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omments6.xml" ContentType="application/vnd.openxmlformats-officedocument.spreadsheetml.comments+xml"/>
  <Override PartName="/xl/charts/chart1.xml" ContentType="application/vnd.openxmlformats-officedocument.drawingml.chart+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2.xml" ContentType="application/vnd.openxmlformats-officedocument.drawing+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F:\Git\ScLocalizationTools\support files\translation table\"/>
    </mc:Choice>
  </mc:AlternateContent>
  <xr:revisionPtr revIDLastSave="0" documentId="13_ncr:1_{D8AA6789-566A-4286-AA27-FC0DA7187E9E}" xr6:coauthVersionLast="47" xr6:coauthVersionMax="47" xr10:uidLastSave="{00000000-0000-0000-0000-000000000000}"/>
  <bookViews>
    <workbookView xWindow="9165" yWindow="3180" windowWidth="13545" windowHeight="10200" activeTab="6" xr2:uid="{00000000-000D-0000-FFFF-FFFF00000000}"/>
  </bookViews>
  <sheets>
    <sheet name="说明" sheetId="1" r:id="rId1"/>
    <sheet name="杂项&amp;难以翻译" sheetId="2" r:id="rId2"/>
    <sheet name="【动植物】" sheetId="3" r:id="rId3"/>
    <sheet name="【全宇宙星系星球名】" sheetId="4" r:id="rId4"/>
    <sheet name="【人名】" sheetId="5" r:id="rId5"/>
    <sheet name="PU的【星系 星球 地点】名" sheetId="6" r:id="rId6"/>
    <sheet name="飞船&amp;组件" sheetId="7" r:id="rId7"/>
    <sheet name="企业 商店 组织" sheetId="8" r:id="rId8"/>
    <sheet name="涂装名&amp;皮肤名" sheetId="9" r:id="rId9"/>
    <sheet name="UEE政府相关" sheetId="10" r:id="rId10"/>
    <sheet name="角色装备" sheetId="11" r:id="rId11"/>
    <sheet name="游戏术语(非缩写)" sheetId="12" r:id="rId12"/>
    <sheet name="术语缩写" sheetId="13" r:id="rId13"/>
    <sheet name="商品 食物 任务物品 药品" sheetId="14" r:id="rId14"/>
    <sheet name="法律·罪名·管辖区等相关" sheetId="15" r:id="rId15"/>
    <sheet name="Wiki中未录入词条" sheetId="16" r:id="rId16"/>
    <sheet name="文明相关" sheetId="17" r:id="rId17"/>
    <sheet name="UI和游戏设置界面" sheetId="18" r:id="rId18"/>
    <sheet name="游戏机制" sheetId="19" r:id="rId19"/>
    <sheet name="CIG变量名说明" sheetId="20" r:id="rId20"/>
    <sheet name="星球类型名" sheetId="21" r:id="rId21"/>
    <sheet name="UEE 军队飞船名" sheetId="22" r:id="rId22"/>
    <sheet name="SRX" sheetId="23" r:id="rId23"/>
    <sheet name="CIG节目" sheetId="24" r:id="rId24"/>
  </sheets>
  <definedNames>
    <definedName name="_xlnm._FilterDatabase" localSheetId="5" hidden="1">'PU的【星系 星球 地点】名'!$A$1:$AV$400</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100-000001000000}">
      <text>
        <r>
          <rPr>
            <sz val="9"/>
            <color rgb="FF000000"/>
            <rFont val="等线"/>
            <family val="3"/>
            <charset val="134"/>
            <scheme val="minor"/>
          </rPr>
          <t xml:space="preserve">冥途燈: 死神天降_x000D_
堕♂拉♂攻: 死神天降_x000D_
</t>
        </r>
      </text>
    </comment>
    <comment ref="G7" authorId="0" shapeId="0" xr:uid="{00000000-0006-0000-0100-000002000000}">
      <text>
        <r>
          <rPr>
            <sz val="9"/>
            <color rgb="FF000000"/>
            <rFont val="等线"/>
            <family val="3"/>
            <charset val="134"/>
            <scheme val="minor"/>
          </rPr>
          <t xml:space="preserve">Banksy: 原字段是item_Name_ops_shoes_02_01_01=Wan_x000D_
</t>
        </r>
      </text>
    </comment>
    <comment ref="B26" authorId="0" shapeId="0" xr:uid="{00000000-0006-0000-0100-000003000000}">
      <text>
        <r>
          <rPr>
            <sz val="9"/>
            <color rgb="FF000000"/>
            <rFont val="等线"/>
            <family val="3"/>
            <charset val="134"/>
            <scheme val="minor"/>
          </rPr>
          <t xml:space="preserve">林纪一: “Prime”是首都、首星的意思，这个直接翻译是不是有点... 建议：把音译的字换更高级一些，如“（我一时也没想到）”；或者意译，如“泰拉，首都特区”，参照行政上的级别来（如哥伦比亚特区）
</t>
        </r>
      </text>
    </comment>
    <comment ref="H26" authorId="0" shapeId="0" xr:uid="{00000000-0006-0000-0100-000004000000}">
      <text>
        <r>
          <rPr>
            <sz val="9"/>
            <color rgb="FF000000"/>
            <rFont val="等线"/>
            <family val="3"/>
            <charset val="134"/>
            <scheme val="minor"/>
          </rPr>
          <t xml:space="preserve">冥途燈: 类地化改造
</t>
        </r>
      </text>
    </comment>
    <comment ref="H28" authorId="0" shapeId="0" xr:uid="{00000000-0006-0000-0100-000005000000}">
      <text>
        <r>
          <rPr>
            <sz val="9"/>
            <color rgb="FF000000"/>
            <rFont val="等线"/>
            <family val="3"/>
            <charset val="134"/>
            <scheme val="minor"/>
          </rPr>
          <t xml:space="preserve">冥途燈: 未宣称 来自群星汉化_x000D_
</t>
        </r>
      </text>
    </comment>
    <comment ref="I34" authorId="0" shapeId="0" xr:uid="{00000000-0006-0000-0100-000006000000}">
      <text>
        <r>
          <rPr>
            <sz val="9"/>
            <color rgb="FF000000"/>
            <rFont val="等线"/>
            <family val="3"/>
            <charset val="134"/>
            <scheme val="minor"/>
          </rPr>
          <t xml:space="preserve">Banksy: 这些也有可能是装备的名称 不确定是不是企业名称_x000D_
</t>
        </r>
      </text>
    </comment>
    <comment ref="A39" authorId="0" shapeId="0" xr:uid="{00000000-0006-0000-0100-000007000000}">
      <text>
        <r>
          <rPr>
            <sz val="9"/>
            <color rgb="FF000000"/>
            <rFont val="等线"/>
            <family val="3"/>
            <charset val="134"/>
            <scheme val="minor"/>
          </rPr>
          <t>https://robertsspaceindustries.com/galactapedia/article/0KnMm3WX5P-gift-for-baba</t>
        </r>
      </text>
    </comment>
    <comment ref="H49" authorId="0" shapeId="0" xr:uid="{00000000-0006-0000-0100-000008000000}">
      <text>
        <r>
          <rPr>
            <sz val="9"/>
            <color rgb="FF000000"/>
            <rFont val="等线"/>
            <family val="3"/>
            <charset val="134"/>
            <scheme val="minor"/>
          </rPr>
          <t>服装系列</t>
        </r>
      </text>
    </comment>
    <comment ref="B70" authorId="0" shapeId="0" xr:uid="{00000000-0006-0000-0100-000009000000}">
      <text>
        <r>
          <rPr>
            <sz val="9"/>
            <color rgb="FF000000"/>
            <rFont val="等线"/>
            <family val="3"/>
            <charset val="134"/>
            <scheme val="minor"/>
          </rPr>
          <t>如果单独将Invictus拿出来使用时（例如Invictus Blue/Gold Livery）可以翻成不败+xx 如果语境是用Invictus简称活动本身（例如Invictus Expo Hall，Have a great Invictus，Invictus Activities）则翻成不败舰队周</t>
        </r>
      </text>
    </comment>
    <comment ref="H76" authorId="0" shapeId="0" xr:uid="{00000000-0006-0000-0100-00000A000000}">
      <text>
        <r>
          <rPr>
            <sz val="9"/>
            <color rgb="FF000000"/>
            <rFont val="等线"/>
            <family val="3"/>
            <charset val="134"/>
            <scheme val="minor"/>
          </rPr>
          <t xml:space="preserve">星璃: 星际公民的老设定，公司不明 相关资料https://starcitizen.gamepedia.com/Avenger
</t>
        </r>
      </text>
    </comment>
    <comment ref="E78" authorId="0" shapeId="0" xr:uid="{00000000-0006-0000-0100-00000B000000}">
      <text>
        <r>
          <rPr>
            <sz val="9"/>
            <color rgb="FF000000"/>
            <rFont val="等线"/>
            <family val="3"/>
            <charset val="134"/>
            <scheme val="minor"/>
          </rPr>
          <t>命名及简介参考自G佬翻译：
https://tieba.baidu.com/p/6800151424?pid=133295304113&amp;cid=0#133295304113</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B00-000001000000}">
      <text>
        <r>
          <rPr>
            <sz val="9"/>
            <color rgb="FF000000"/>
            <rFont val="等线"/>
            <family val="3"/>
            <charset val="134"/>
            <scheme val="minor"/>
          </rPr>
          <t>SAIC可缩写为紧情特别代理人</t>
        </r>
      </text>
    </comment>
    <comment ref="D25" authorId="0" shapeId="0" xr:uid="{00000000-0006-0000-0B00-000002000000}">
      <text>
        <r>
          <rPr>
            <sz val="9"/>
            <color rgb="FF000000"/>
            <rFont val="等线"/>
            <family val="3"/>
            <charset val="134"/>
            <scheme val="minor"/>
          </rPr>
          <t xml:space="preserve">Anicat: 个人根据记忆，这个用来描述服装和盔甲的防护温度范围和武器的有效射程。需要确认。_x000D_
Anicat: 具体要看单词后面跟的描述是温度还是距离。_x000D_
</t>
        </r>
      </text>
    </comment>
    <comment ref="C68" authorId="0" shapeId="0" xr:uid="{00000000-0006-0000-0B00-000003000000}">
      <text>
        <r>
          <rPr>
            <sz val="9"/>
            <color rgb="FF000000"/>
            <rFont val="等线"/>
            <family val="3"/>
            <charset val="134"/>
            <scheme val="minor"/>
          </rPr>
          <t>原文：misfire_General_Thruster_Major=Surging
航空术语，发动机的一种异常情况</t>
        </r>
      </text>
    </comment>
    <comment ref="D87" authorId="0" shapeId="0" xr:uid="{00000000-0006-0000-0B00-000004000000}">
      <text>
        <r>
          <rPr>
            <sz val="9"/>
            <color rgb="FF000000"/>
            <rFont val="等线"/>
            <family val="3"/>
            <charset val="134"/>
            <scheme val="minor"/>
          </rPr>
          <t xml:space="preserve">Antarctic_Volt: 解渴或许会更好？_x000D_
星甲村夫: 只有部分饮料有这个效果_x000D_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C11" authorId="0" shapeId="0" xr:uid="{00000000-0006-0000-0C00-000001000000}">
      <text>
        <r>
          <rPr>
            <sz val="9"/>
            <color rgb="FF000000"/>
            <rFont val="等线"/>
            <family val="3"/>
            <charset val="134"/>
            <scheme val="minor"/>
          </rPr>
          <t xml:space="preserve">林纪一: “能量过低”和护盾“down”似乎有本质区别吧，考虑到要先是在ui里，建议使用“护盾防御失效”之类的
星甲村夫: 暂时不清楚这里的down是护盾值低还是护盾失效，需要游戏内测试
堕♂拉♂攻: 这个是护盾失效
</t>
        </r>
      </text>
    </comment>
    <comment ref="C30" authorId="0" shapeId="0" xr:uid="{00000000-0006-0000-0C00-000002000000}">
      <text>
        <r>
          <rPr>
            <sz val="9"/>
            <color rgb="FF000000"/>
            <rFont val="等线"/>
            <family val="3"/>
            <charset val="134"/>
            <scheme val="minor"/>
          </rPr>
          <t>翻译成“集束装药弹药”可能更好点？</t>
        </r>
      </text>
    </comment>
    <comment ref="C38" authorId="0" shapeId="0" xr:uid="{00000000-0006-0000-0C00-000003000000}">
      <text>
        <r>
          <rPr>
            <sz val="9"/>
            <color rgb="FF000000"/>
            <rFont val="等线"/>
            <family val="3"/>
            <charset val="134"/>
            <scheme val="minor"/>
          </rPr>
          <t xml:space="preserve">ColinWu: "紧急通讯网络“？_x000D_
</t>
        </r>
      </text>
    </comment>
    <comment ref="C44" authorId="0" shapeId="0" xr:uid="{00000000-0006-0000-0C00-000004000000}">
      <text>
        <r>
          <rPr>
            <sz val="9"/>
            <color rgb="FF000000"/>
            <rFont val="等线"/>
            <family val="3"/>
            <charset val="134"/>
            <scheme val="minor"/>
          </rPr>
          <t>本人在HUD中简写为增稳</t>
        </r>
      </text>
    </comment>
    <comment ref="A78" authorId="0" shapeId="0" xr:uid="{00000000-0006-0000-0C00-000005000000}">
      <text>
        <r>
          <rPr>
            <sz val="9"/>
            <color rgb="FF000000"/>
            <rFont val="等线"/>
            <family val="3"/>
            <charset val="134"/>
            <scheme val="minor"/>
          </rPr>
          <t xml:space="preserve">U.F.P. PHANTASM: “被动数据收集监测器”可能更好点？_x000D_
</t>
        </r>
      </text>
    </comment>
    <comment ref="C78" authorId="0" shapeId="0" xr:uid="{00000000-0006-0000-0C00-000006000000}">
      <text>
        <r>
          <rPr>
            <sz val="9"/>
            <color rgb="FF000000"/>
            <rFont val="等线"/>
            <family val="3"/>
            <charset val="134"/>
            <scheme val="minor"/>
          </rPr>
          <t xml:space="preserve">U.F.P. PHANTASM: “被动数据收集监测器”可能更好点？_x000D_
</t>
        </r>
      </text>
    </comment>
    <comment ref="C94" authorId="0" shapeId="0" xr:uid="{00000000-0006-0000-0C00-000007000000}">
      <text>
        <r>
          <rPr>
            <sz val="9"/>
            <color rgb="FF000000"/>
            <rFont val="等线"/>
            <family val="3"/>
            <charset val="134"/>
            <scheme val="minor"/>
          </rPr>
          <t xml:space="preserve">Zeraka: 标准商用橡胶_x000D_
</t>
        </r>
      </text>
    </comment>
    <comment ref="D138" authorId="0" shapeId="0" xr:uid="{00000000-0006-0000-0C00-000008000000}">
      <text>
        <r>
          <rPr>
            <sz val="9"/>
            <color rgb="FF000000"/>
            <rFont val="等线"/>
            <family val="3"/>
            <charset val="134"/>
            <scheme val="minor"/>
          </rPr>
          <t>非简写时，依旧按照mobiGlas的格式不做翻译。</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D00-000001000000}">
      <text>
        <r>
          <rPr>
            <sz val="9"/>
            <color rgb="FF000000"/>
            <rFont val="等线"/>
            <family val="3"/>
            <charset val="134"/>
            <scheme val="minor"/>
          </rPr>
          <t>有时会直接简写为AcryliPlex，译为亚克力络合物即可。</t>
        </r>
      </text>
    </comment>
    <comment ref="B5" authorId="0" shapeId="0" xr:uid="{00000000-0006-0000-0D00-000002000000}">
      <text>
        <r>
          <rPr>
            <sz val="9"/>
            <color rgb="FF000000"/>
            <rFont val="等线"/>
            <family val="3"/>
            <charset val="134"/>
            <scheme val="minor"/>
          </rPr>
          <t xml:space="preserve">星甲村夫: 暂未找到词源，只能音译_x000D_
星甲村夫: A rare and valuable silvery metal with a blue-green sheen. Malleable, ductile, and largely non-reactive._x000D_
</t>
        </r>
      </text>
    </comment>
    <comment ref="S13" authorId="0" shapeId="0" xr:uid="{00000000-0006-0000-0D00-000003000000}">
      <text>
        <r>
          <rPr>
            <sz val="9"/>
            <color rgb="FF000000"/>
            <rFont val="等线"/>
            <family val="3"/>
            <charset val="134"/>
            <scheme val="minor"/>
          </rPr>
          <t>调酒品名</t>
        </r>
      </text>
    </comment>
    <comment ref="N22" authorId="0" shapeId="0" xr:uid="{00000000-0006-0000-0D00-000004000000}">
      <text>
        <r>
          <rPr>
            <sz val="9"/>
            <color rgb="FF000000"/>
            <rFont val="等线"/>
            <family val="3"/>
            <charset val="134"/>
            <scheme val="minor"/>
          </rPr>
          <t xml:space="preserve">ColinWu: 也许可以意译为”能量一餐“之类的？_x000D_
</t>
        </r>
      </text>
    </comment>
    <comment ref="E23" authorId="0" shapeId="0" xr:uid="{00000000-0006-0000-0D00-000005000000}">
      <text>
        <r>
          <rPr>
            <sz val="9"/>
            <color rgb="FF000000"/>
            <rFont val="等线"/>
            <family val="3"/>
            <charset val="134"/>
            <scheme val="minor"/>
          </rPr>
          <t xml:space="preserve">Zeraka: 这种吸收材料是为军事用途而开发的, 由于其超高的弹性, 可以承受极高的压力.
</t>
        </r>
      </text>
    </comment>
    <comment ref="N24" authorId="0" shapeId="0" xr:uid="{00000000-0006-0000-0D00-000006000000}">
      <text>
        <r>
          <rPr>
            <sz val="9"/>
            <color rgb="FF000000"/>
            <rFont val="等线"/>
            <family val="3"/>
            <charset val="134"/>
            <scheme val="minor"/>
          </rPr>
          <t xml:space="preserve">ColinWu: 舰长特供混搭三明治？_x000D_
</t>
        </r>
      </text>
    </comment>
    <comment ref="A29" authorId="0" shapeId="0" xr:uid="{00000000-0006-0000-0D00-000007000000}">
      <text>
        <r>
          <rPr>
            <sz val="9"/>
            <color rgb="FF000000"/>
            <rFont val="等线"/>
            <family val="3"/>
            <charset val="134"/>
            <scheme val="minor"/>
          </rPr>
          <t xml:space="preserve">Zeraka: 一种用于肌肉治疗的合成镇静剂, 有很强的镇静作用, 同时还能激活其肌肉的神经末梢.
最初被发明用于回复伤势/重建肌肉组织, 也可以当作有镇静作用的减重补剂, 高浓度时可以作为一种聚会嗨药._x000D_
</t>
        </r>
      </text>
    </comment>
    <comment ref="E30" authorId="0" shapeId="0" xr:uid="{00000000-0006-0000-0D00-000008000000}">
      <text>
        <r>
          <rPr>
            <sz val="9"/>
            <color rgb="FF000000"/>
            <rFont val="等线"/>
            <family val="3"/>
            <charset val="134"/>
            <scheme val="minor"/>
          </rPr>
          <t xml:space="preserve">Zeraka: 一种被称为 "霓虹" 的街头毒品的变种, Glow的配方相对于其兄弟姐妹来讲能在创造更嗨的效果同时减轻幻觉的影响._x000D_
</t>
        </r>
      </text>
    </comment>
    <comment ref="E36" authorId="0" shapeId="0" xr:uid="{00000000-0006-0000-0D00-000009000000}">
      <text>
        <r>
          <rPr>
            <sz val="9"/>
            <color rgb="FF000000"/>
            <rFont val="等线"/>
            <family val="3"/>
            <charset val="134"/>
            <scheme val="minor"/>
          </rPr>
          <t xml:space="preserve">Zeraka: 是一种专为多种商业用途进行过优化的先进合成聚合物._x000D_
</t>
        </r>
      </text>
    </comment>
    <comment ref="N36" authorId="0" shapeId="0" xr:uid="{00000000-0006-0000-0D00-00000A000000}">
      <text>
        <r>
          <rPr>
            <sz val="9"/>
            <color rgb="FF000000"/>
            <rFont val="等线"/>
            <family val="3"/>
            <charset val="134"/>
            <scheme val="minor"/>
          </rPr>
          <t xml:space="preserve">ColinWu: 双管热狗？（因为长得像双管猎枪）_x000D_
</t>
        </r>
      </text>
    </comment>
    <comment ref="B39" authorId="0" shapeId="0" xr:uid="{00000000-0006-0000-0D00-00000B000000}">
      <text>
        <r>
          <rPr>
            <sz val="9"/>
            <color rgb="FF000000"/>
            <rFont val="等线"/>
            <family val="3"/>
            <charset val="134"/>
            <scheme val="minor"/>
          </rPr>
          <t xml:space="preserve">星甲村夫: A somewhat radioactive, crystalline gemstone. Black with streaks of dark red, it can only be used as jewelry if shielded._x000D_
星甲村夫: 原文描述是黑色带红条纹、有轻微放射性的宝石。能做珠宝，我个人推测为含镧元素的矿石。_x000D_
</t>
        </r>
      </text>
    </comment>
    <comment ref="E39" authorId="0" shapeId="0" xr:uid="{00000000-0006-0000-0D00-00000C000000}">
      <text>
        <r>
          <rPr>
            <sz val="9"/>
            <color rgb="FF000000"/>
            <rFont val="等线"/>
            <family val="3"/>
            <charset val="134"/>
            <scheme val="minor"/>
          </rPr>
          <t xml:space="preserve">Zeraka: 是一种极轻, 极强的碳纤维复合材料, 最早用于赛船的船舵._x000D_
</t>
        </r>
      </text>
    </comment>
    <comment ref="E40" authorId="0" shapeId="0" xr:uid="{00000000-0006-0000-0D00-00000D000000}">
      <text>
        <r>
          <rPr>
            <sz val="9"/>
            <color rgb="FF000000"/>
            <rFont val="等线"/>
            <family val="3"/>
            <charset val="134"/>
            <scheme val="minor"/>
          </rPr>
          <t xml:space="preserve">Zeraka: Mala fly 中发现的独特毒素会造成大脑认知混乱, 使不同的感官体验相互交叉混合导致联觉.
服用者描述其效果甚佳; 从能够看到音乐到品尝颜色.
在毒素的影响下痛觉并不能已正常的方式被感觉到, 因此在"感觉交换"的过程中有很多服用者重伤GG.
举个栗子, 一名服用者在感到从推进器发动机中发出的热量是愉悦的后失去他的手臂.
</t>
        </r>
      </text>
    </comment>
    <comment ref="E44" authorId="0" shapeId="0" xr:uid="{00000000-0006-0000-0D00-00000E000000}">
      <text>
        <r>
          <rPr>
            <sz val="9"/>
            <color rgb="FF000000"/>
            <rFont val="等线"/>
            <family val="3"/>
            <charset val="134"/>
            <scheme val="minor"/>
          </rPr>
          <t xml:space="preserve">Zeraka: 在采矿过程中获得的各种产出的集合._x000D_
</t>
        </r>
      </text>
    </comment>
    <comment ref="S45" authorId="0" shapeId="0" xr:uid="{00000000-0006-0000-0D00-00000F000000}">
      <text>
        <r>
          <rPr>
            <sz val="9"/>
            <color rgb="FF000000"/>
            <rFont val="等线"/>
            <family val="3"/>
            <charset val="134"/>
            <scheme val="minor"/>
          </rPr>
          <t>18区酒吧提供的一种酒品</t>
        </r>
      </text>
    </comment>
    <comment ref="E47" authorId="0" shapeId="0" xr:uid="{00000000-0006-0000-0D00-000010000000}">
      <text>
        <r>
          <rPr>
            <sz val="9"/>
            <color rgb="FF000000"/>
            <rFont val="等线"/>
            <family val="3"/>
            <charset val="134"/>
            <scheme val="minor"/>
          </rPr>
          <t xml:space="preserve">Zeraka: 这些仿冒的mobiGlas使用的是盗版软件, 且经常感染各种间谍软件和恶意程序.
</t>
        </r>
      </text>
    </comment>
    <comment ref="E48" authorId="0" shapeId="0" xr:uid="{00000000-0006-0000-0D00-000011000000}">
      <text>
        <r>
          <rPr>
            <sz val="9"/>
            <color rgb="FF000000"/>
            <rFont val="等线"/>
            <family val="3"/>
            <charset val="134"/>
            <scheme val="minor"/>
          </rPr>
          <t>科瓦莱什货运站-贡多任务 P.I wanted 文本里出现的名词</t>
        </r>
      </text>
    </comment>
    <comment ref="E50" authorId="0" shapeId="0" xr:uid="{00000000-0006-0000-0D00-000012000000}">
      <text>
        <r>
          <rPr>
            <sz val="9"/>
            <color rgb="FF000000"/>
            <rFont val="等线"/>
            <family val="3"/>
            <charset val="134"/>
            <scheme val="minor"/>
          </rPr>
          <t xml:space="preserve">Zeraka: 最近发现的一种新型石墨烯结构, 这种碳分子的复杂晶格结构构成了一种极轻极强的材料._x000D_
</t>
        </r>
      </text>
    </comment>
    <comment ref="E51" authorId="0" shapeId="0" xr:uid="{00000000-0006-0000-0D00-000013000000}">
      <text>
        <r>
          <rPr>
            <sz val="9"/>
            <color rgb="FF000000"/>
            <rFont val="等线"/>
            <family val="3"/>
            <charset val="134"/>
            <scheme val="minor"/>
          </rPr>
          <t>这种树脂有着优秀的耐久性，当它在形成固化聚合物时会迅速凝固。</t>
        </r>
      </text>
    </comment>
    <comment ref="B56" authorId="0" shapeId="0" xr:uid="{00000000-0006-0000-0D00-000014000000}">
      <text>
        <r>
          <rPr>
            <sz val="9"/>
            <color rgb="FF000000"/>
            <rFont val="等线"/>
            <family val="3"/>
            <charset val="134"/>
            <scheme val="minor"/>
          </rPr>
          <t xml:space="preserve">Ray: Stims is composed of various combinations of tobacco, caffeine, and mood-enhancer, stims are smoked as a cigarette.
原文并不单指传统烟草，是否应该译为兴奋剂一类？
星甲村夫: 音译名后加烟草
</t>
        </r>
      </text>
    </comment>
    <comment ref="E61" authorId="0" shapeId="0" xr:uid="{00000000-0006-0000-0D00-000015000000}">
      <text>
        <r>
          <rPr>
            <sz val="9"/>
            <color rgb="FF000000"/>
            <rFont val="等线"/>
            <family val="3"/>
            <charset val="134"/>
            <scheme val="minor"/>
          </rPr>
          <t xml:space="preserve">Zeraka: 一种与巴努人开始贸易后才第一次被人类制造的材料_x000D_
</t>
        </r>
      </text>
    </comment>
    <comment ref="B62" authorId="0" shapeId="0" xr:uid="{00000000-0006-0000-0D00-000016000000}">
      <text>
        <r>
          <rPr>
            <sz val="9"/>
            <color rgb="FF000000"/>
            <rFont val="等线"/>
            <family val="3"/>
            <charset val="134"/>
            <scheme val="minor"/>
          </rPr>
          <t>原译名“寡妇” 因为我在校对过程中发现下方的描述是使用后皮下呈现黑色网状图案，这是其得名原因。可以基本断定是在描述蜘蛛-黑寡妇</t>
        </r>
      </text>
    </comment>
    <comment ref="E62" authorId="0" shapeId="0" xr:uid="{00000000-0006-0000-0D00-000017000000}">
      <text>
        <r>
          <rPr>
            <sz val="9"/>
            <color rgb="FF000000"/>
            <rFont val="等线"/>
            <family val="3"/>
            <charset val="134"/>
            <scheme val="minor"/>
          </rPr>
          <t xml:space="preserve">Zeraka: 早期RSI研究人员开发的一种先进的二氧化硅陶瓷, 可以让舰船更好地在大气层反复横跳._x000D_
</t>
        </r>
      </text>
    </comment>
    <comment ref="N69" authorId="0" shapeId="0" xr:uid="{00000000-0006-0000-0D00-000018000000}">
      <text>
        <r>
          <rPr>
            <sz val="9"/>
            <color rgb="FF000000"/>
            <rFont val="等线"/>
            <family val="3"/>
            <charset val="134"/>
            <scheme val="minor"/>
          </rPr>
          <t xml:space="preserve">ColinWu: 青酱鸡肉？_x000D_
</t>
        </r>
      </text>
    </comment>
    <comment ref="N73" authorId="0" shapeId="0" xr:uid="{00000000-0006-0000-0D00-000019000000}">
      <text>
        <r>
          <rPr>
            <sz val="9"/>
            <color rgb="FF000000"/>
            <rFont val="等线"/>
            <family val="3"/>
            <charset val="134"/>
            <scheme val="minor"/>
          </rPr>
          <t xml:space="preserve">ColinWu: 素食者之友？_x000D_
</t>
        </r>
      </text>
    </comment>
    <comment ref="S74" authorId="0" shapeId="0" xr:uid="{00000000-0006-0000-0D00-00001A000000}">
      <text>
        <r>
          <rPr>
            <sz val="9"/>
            <color rgb="FF000000"/>
            <rFont val="等线"/>
            <family val="3"/>
            <charset val="134"/>
            <scheme val="minor"/>
          </rPr>
          <t>18区酒吧提供的一种酒品</t>
        </r>
      </text>
    </comment>
    <comment ref="N101" authorId="0" shapeId="0" xr:uid="{00000000-0006-0000-0D00-00001B000000}">
      <text>
        <r>
          <rPr>
            <sz val="9"/>
            <color rgb="FF000000"/>
            <rFont val="等线"/>
            <family val="3"/>
            <charset val="134"/>
            <scheme val="minor"/>
          </rPr>
          <t xml:space="preserve">ColinWu: 可能”素热狗“会比较贴切，毕竟是面对素食主义者，”蔬菜热狗“总有那么些前后矛盾的意思。_x000D_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F00-000001000000}">
      <text>
        <r>
          <rPr>
            <sz val="9"/>
            <color rgb="FF000000"/>
            <rFont val="等线"/>
            <family val="3"/>
            <charset val="134"/>
            <scheme val="minor"/>
          </rPr>
          <t>就是不知道中央这两个词会不会敏感了点</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B11" authorId="0" shapeId="0" xr:uid="{00000000-0006-0000-1000-000001000000}">
      <text>
        <r>
          <rPr>
            <sz val="9"/>
            <color rgb="FF000000"/>
            <rFont val="等线"/>
            <family val="3"/>
            <charset val="134"/>
            <scheme val="minor"/>
          </rPr>
          <t>Quasi 英文为不确定、类似之类的模糊意思，结合这个城市建造在古遗迹上，设定中说该遗迹只能确定是人为的但是没有更深的说法了，所以我取名古夕，含往事、旧、遗忘这一层含义在内。</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1100-000001000000}">
      <text>
        <r>
          <rPr>
            <sz val="9"/>
            <color rgb="FF000000"/>
            <rFont val="等线"/>
            <family val="3"/>
            <charset val="134"/>
            <scheme val="minor"/>
          </rPr>
          <t xml:space="preserve">Banksy: 暂译 动态变焦_x000D_
</t>
        </r>
      </text>
    </comment>
    <comment ref="B14" authorId="0" shapeId="0" xr:uid="{00000000-0006-0000-1100-000002000000}">
      <text>
        <r>
          <rPr>
            <sz val="9"/>
            <color rgb="FF000000"/>
            <rFont val="等线"/>
            <family val="3"/>
            <charset val="134"/>
            <scheme val="minor"/>
          </rPr>
          <t xml:space="preserve">Banksy: 暂译 飞行旋转_x000D_
</t>
        </r>
      </text>
    </comment>
    <comment ref="B15" authorId="0" shapeId="0" xr:uid="{00000000-0006-0000-1100-000003000000}">
      <text>
        <r>
          <rPr>
            <sz val="9"/>
            <color rgb="FF000000"/>
            <rFont val="等线"/>
            <family val="3"/>
            <charset val="134"/>
            <scheme val="minor"/>
          </rPr>
          <t xml:space="preserve">Banksy: 平移飞行？_x000D_
</t>
        </r>
      </text>
    </comment>
    <comment ref="B18" authorId="0" shapeId="0" xr:uid="{00000000-0006-0000-1100-000004000000}">
      <text>
        <r>
          <rPr>
            <sz val="9"/>
            <color rgb="FF000000"/>
            <rFont val="等线"/>
            <family val="3"/>
            <charset val="134"/>
            <scheme val="minor"/>
          </rPr>
          <t xml:space="preserve">Banksy: 看到一个说法是 节流阀上升/下降 但是节流阀的调整可以用上升下降来描述吗？有专业的兄弟完善一下嘛
</t>
        </r>
      </text>
    </comment>
    <comment ref="B28" authorId="0" shapeId="0" xr:uid="{00000000-0006-0000-1100-000005000000}">
      <text>
        <r>
          <rPr>
            <sz val="9"/>
            <color rgb="FF000000"/>
            <rFont val="等线"/>
            <family val="3"/>
            <charset val="134"/>
            <scheme val="minor"/>
          </rPr>
          <t xml:space="preserve">冥途燈: 采矿激光/矿枪节流阀_x000D_
</t>
        </r>
      </text>
    </comment>
    <comment ref="B33" authorId="0" shapeId="0" xr:uid="{00000000-0006-0000-1100-000006000000}">
      <text>
        <r>
          <rPr>
            <sz val="9"/>
            <color rgb="FF000000"/>
            <rFont val="等线"/>
            <family val="3"/>
            <charset val="134"/>
            <scheme val="minor"/>
          </rPr>
          <t xml:space="preserve">Banksy: 捕捉？ 原文就是全大写_x000D_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1200-000001000000}">
      <text>
        <r>
          <rPr>
            <sz val="9"/>
            <color rgb="FF000000"/>
            <rFont val="等线"/>
            <family val="3"/>
            <charset val="134"/>
            <scheme val="minor"/>
          </rPr>
          <t xml:space="preserve">ColinWu: ”小队“？”团队“？_x000D_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1" authorId="0" shapeId="0" xr:uid="{00000000-0006-0000-0300-000001000000}">
      <text>
        <r>
          <rPr>
            <sz val="9"/>
            <color rgb="FF000000"/>
            <rFont val="等线"/>
            <family val="3"/>
            <charset val="134"/>
            <scheme val="minor"/>
          </rPr>
          <t>这个星球上的两个国家对月亮的称呼不一样</t>
        </r>
      </text>
    </comment>
    <comment ref="F87" authorId="0" shapeId="0" xr:uid="{00000000-0006-0000-0300-000002000000}">
      <text>
        <r>
          <rPr>
            <sz val="9"/>
            <color rgb="FF000000"/>
            <rFont val="等线"/>
            <family val="3"/>
            <charset val="134"/>
            <scheme val="minor"/>
          </rPr>
          <t>Schwester为德语中的“姐妹”一词</t>
        </r>
      </text>
    </comment>
    <comment ref="F117" authorId="0" shapeId="0" xr:uid="{00000000-0006-0000-0300-000003000000}">
      <text>
        <r>
          <rPr>
            <sz val="9"/>
            <color rgb="FF000000"/>
            <rFont val="等线"/>
            <family val="3"/>
            <charset val="134"/>
            <scheme val="minor"/>
          </rPr>
          <t>Judecca一词出处为但丁的《神曲》里，但丁地狱的最后一圈的最后一环，名字来源为背叛了耶稣的Judas Iscariot（加略人犹大）</t>
        </r>
      </text>
    </comment>
    <comment ref="F118" authorId="0" shapeId="0" xr:uid="{00000000-0006-0000-0300-000004000000}">
      <text>
        <r>
          <rPr>
            <sz val="9"/>
            <color rgb="FF000000"/>
            <rFont val="等线"/>
            <family val="3"/>
            <charset val="134"/>
            <scheme val="minor"/>
          </rPr>
          <t>Kampos是一种巨大海洋生物的名字</t>
        </r>
      </text>
    </comment>
    <comment ref="F119" authorId="0" shapeId="0" xr:uid="{00000000-0006-0000-0300-000005000000}">
      <text>
        <r>
          <rPr>
            <sz val="9"/>
            <color rgb="FF000000"/>
            <rFont val="等线"/>
            <family val="3"/>
            <charset val="134"/>
            <scheme val="minor"/>
          </rPr>
          <t>由于该星球正好在星系宜居带的绿区边缘，故此称为Green</t>
        </r>
      </text>
    </comment>
    <comment ref="F248" authorId="0" shapeId="0" xr:uid="{00000000-0006-0000-0300-000006000000}">
      <text>
        <r>
          <rPr>
            <sz val="9"/>
            <color rgb="FF000000"/>
            <rFont val="等线"/>
            <family val="3"/>
            <charset val="134"/>
            <scheme val="minor"/>
          </rPr>
          <t>quarter有25年监狱刑期一说：https://www.urbandictionary.com/define.php?term=Quarter</t>
        </r>
      </text>
    </comment>
    <comment ref="K486" authorId="0" shapeId="0" xr:uid="{00000000-0006-0000-0300-000007000000}">
      <text>
        <r>
          <rPr>
            <sz val="9"/>
            <color rgb="FF000000"/>
            <rFont val="等线"/>
            <family val="3"/>
            <charset val="134"/>
            <scheme val="minor"/>
          </rPr>
          <t>“比索”或者“贝索”？</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20" authorId="0" shapeId="0" xr:uid="{00000000-0006-0000-0400-000001000000}">
      <text>
        <r>
          <rPr>
            <sz val="9"/>
            <color rgb="FF000000"/>
            <rFont val="等线"/>
            <family val="3"/>
            <charset val="134"/>
            <scheme val="minor"/>
          </rPr>
          <t xml:space="preserve">星甲村夫: 结合其因事故而半身神经坏死的设定，个人认为其外号可翻译成“刺痛” G佬
</t>
        </r>
      </text>
    </comment>
    <comment ref="B34" authorId="0" shapeId="0" xr:uid="{00000000-0006-0000-0400-000002000000}">
      <text>
        <r>
          <rPr>
            <sz val="9"/>
            <color rgb="FF000000"/>
            <rFont val="等线"/>
            <family val="3"/>
            <charset val="134"/>
            <scheme val="minor"/>
          </rPr>
          <t xml:space="preserve">ColinWu: 尼米兹是Nimitz，也许”涅米兹“可以避免撞名？_x000D_
</t>
        </r>
      </text>
    </comment>
    <comment ref="A147" authorId="0" shapeId="0" xr:uid="{00000000-0006-0000-0400-000003000000}">
      <text>
        <r>
          <rPr>
            <sz val="9"/>
            <color rgb="FF000000"/>
            <rFont val="等线"/>
            <family val="3"/>
            <charset val="134"/>
            <scheme val="minor"/>
          </rPr>
          <t>部分句段Typo打成了Nas，统一按照Nes翻译（CIG懒鬼日常）</t>
        </r>
      </text>
    </comment>
    <comment ref="B200" authorId="0" shapeId="0" xr:uid="{00000000-0006-0000-0400-000004000000}">
      <text>
        <r>
          <rPr>
            <sz val="9"/>
            <color rgb="FF000000"/>
            <rFont val="等线"/>
            <family val="3"/>
            <charset val="134"/>
            <scheme val="minor"/>
          </rPr>
          <t xml:space="preserve">林纪一: 私以为“卡车头”/“三角头”（借用寂静岭，且rig作为定型配件的意思上是有棱角的）更带感XD_x000D_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F4" authorId="0" shapeId="0" xr:uid="{00000000-0006-0000-0500-000001000000}">
      <text>
        <r>
          <rPr>
            <sz val="9"/>
            <color rgb="FF000000"/>
            <rFont val="等线"/>
            <family val="3"/>
            <charset val="134"/>
            <scheme val="minor"/>
          </rPr>
          <t>3D字体已送交</t>
        </r>
      </text>
    </comment>
    <comment ref="B9" authorId="0" shapeId="0" xr:uid="{00000000-0006-0000-0500-000002000000}">
      <text>
        <r>
          <rPr>
            <sz val="9"/>
            <color rgb="FF000000"/>
            <rFont val="等线"/>
            <family val="3"/>
            <charset val="134"/>
            <scheme val="minor"/>
          </rPr>
          <t>对应星系特点</t>
        </r>
      </text>
    </comment>
    <comment ref="B17" authorId="0" shapeId="0" xr:uid="{00000000-0006-0000-0500-000003000000}">
      <text>
        <r>
          <rPr>
            <sz val="9"/>
            <color rgb="FF000000"/>
            <rFont val="等线"/>
            <family val="3"/>
            <charset val="134"/>
            <scheme val="minor"/>
          </rPr>
          <t xml:space="preserve">ColinWu: 读音应该为“夏戎“
冥途燈: 查戎
</t>
        </r>
      </text>
    </comment>
    <comment ref="H24" authorId="0" shapeId="0" xr:uid="{00000000-0006-0000-0500-000004000000}">
      <text>
        <r>
          <rPr>
            <sz val="9"/>
            <color rgb="FF000000"/>
            <rFont val="等线"/>
            <family val="3"/>
            <charset val="134"/>
            <scheme val="minor"/>
          </rPr>
          <t>不属于斯坦顿星系，只是游戏里暂时存放在此</t>
        </r>
      </text>
    </comment>
    <comment ref="O25" authorId="0" shapeId="0" xr:uid="{00000000-0006-0000-0500-000005000000}">
      <text>
        <r>
          <rPr>
            <sz val="9"/>
            <color rgb="FF000000"/>
            <rFont val="等线"/>
            <family val="3"/>
            <charset val="134"/>
            <scheme val="minor"/>
          </rPr>
          <t>翻译为“拆解回收站”“拆解回收厂”“拆船场”是否更加恰当，Breaker's Yard本来就是“拆船场”“拆车场”</t>
        </r>
      </text>
    </comment>
    <comment ref="B26" authorId="0" shapeId="0" xr:uid="{00000000-0006-0000-0500-000006000000}">
      <text>
        <r>
          <rPr>
            <sz val="9"/>
            <color rgb="FF000000"/>
            <rFont val="等线"/>
            <family val="3"/>
            <charset val="134"/>
            <scheme val="minor"/>
          </rPr>
          <t xml:space="preserve">本人太帅名字无法显示: 费伦 盖荣 或者费荣 盖伦 
怎么样 不然两个读起来很容易搞混 （就比如 到底是费荣还是盖荣 这种感觉）
</t>
        </r>
      </text>
    </comment>
    <comment ref="B30" authorId="0" shapeId="0" xr:uid="{00000000-0006-0000-0500-000007000000}">
      <text>
        <r>
          <rPr>
            <sz val="9"/>
            <color rgb="FF000000"/>
            <rFont val="等线"/>
            <family val="3"/>
            <charset val="134"/>
            <scheme val="minor"/>
          </rPr>
          <t>由于其星系中一个星球上有两个尚未建立文明的智慧物种，所以采取此种译名</t>
        </r>
      </text>
    </comment>
    <comment ref="B33" authorId="0" shapeId="0" xr:uid="{00000000-0006-0000-0500-000008000000}">
      <text>
        <r>
          <rPr>
            <sz val="9"/>
            <color rgb="FF000000"/>
            <rFont val="等线"/>
            <family val="3"/>
            <charset val="134"/>
            <scheme val="minor"/>
          </rPr>
          <t>格鲁吉亚和原音差的也太远了吧，格鲁吉亚不是国家吗</t>
        </r>
      </text>
    </comment>
    <comment ref="O33" authorId="0" shapeId="0" xr:uid="{00000000-0006-0000-0500-000009000000}">
      <text>
        <r>
          <rPr>
            <sz val="9"/>
            <color rgb="FF000000"/>
            <rFont val="等线"/>
            <family val="3"/>
            <charset val="134"/>
            <scheme val="minor"/>
          </rPr>
          <t>冥途燈: 货运吧？</t>
        </r>
      </text>
    </comment>
    <comment ref="O40" authorId="0" shapeId="0" xr:uid="{00000000-0006-0000-0500-00000A000000}">
      <text>
        <r>
          <rPr>
            <sz val="9"/>
            <color rgb="FF000000"/>
            <rFont val="等线"/>
            <family val="3"/>
            <charset val="134"/>
            <scheme val="minor"/>
          </rPr>
          <t>建议改成“无尽漫游站” 借鉴“2001太空漫游” （2001: A Space Odyssey）</t>
        </r>
      </text>
    </comment>
    <comment ref="A80" authorId="0" shapeId="0" xr:uid="{00000000-0006-0000-0500-00000B000000}">
      <text>
        <r>
          <rPr>
            <sz val="9"/>
            <color rgb="FF000000"/>
            <rFont val="等线"/>
            <family val="3"/>
            <charset val="134"/>
            <scheme val="minor"/>
          </rPr>
          <t xml:space="preserve">星甲村夫: 前身为Pallas星系_x000D_
</t>
        </r>
      </text>
    </comment>
    <comment ref="B81" authorId="0" shapeId="0" xr:uid="{00000000-0006-0000-0500-00000C000000}">
      <text>
        <r>
          <rPr>
            <sz val="9"/>
            <color rgb="FF000000"/>
            <rFont val="等线"/>
            <family val="3"/>
            <charset val="134"/>
            <scheme val="minor"/>
          </rPr>
          <t xml:space="preserve">ColinWu: 台博尔更接近英文读音_x000D_
</t>
        </r>
      </text>
    </comment>
    <comment ref="O89" authorId="0" shapeId="0" xr:uid="{00000000-0006-0000-0500-00000D000000}">
      <text>
        <r>
          <rPr>
            <sz val="9"/>
            <color rgb="FF000000"/>
            <rFont val="等线"/>
            <family val="3"/>
            <charset val="134"/>
            <scheme val="minor"/>
          </rPr>
          <t>视语义环境情况可增加"港"。</t>
        </r>
      </text>
    </comment>
    <comment ref="B103" authorId="0" shapeId="0" xr:uid="{00000000-0006-0000-0500-00000E000000}">
      <text>
        <r>
          <rPr>
            <sz val="9"/>
            <color rgb="FF000000"/>
            <rFont val="等线"/>
            <family val="3"/>
            <charset val="134"/>
            <scheme val="minor"/>
          </rPr>
          <t>为维图斯（Virtus）的希安罗马音名称，被UEE割让给了希安帝国</t>
        </r>
      </text>
    </comment>
    <comment ref="O169" authorId="0" shapeId="0" xr:uid="{00000000-0006-0000-0500-00000F000000}">
      <text>
        <r>
          <rPr>
            <sz val="9"/>
            <color rgb="FF000000"/>
            <rFont val="等线"/>
            <family val="3"/>
            <charset val="134"/>
            <scheme val="minor"/>
          </rPr>
          <t>建议改成“无尽漫游站” 借鉴“2001太空漫游” （2001: A Space Odyssey）</t>
        </r>
      </text>
    </comment>
    <comment ref="O201" authorId="0" shapeId="0" xr:uid="{00000000-0006-0000-0500-000010000000}">
      <text>
        <r>
          <rPr>
            <sz val="9"/>
            <color rgb="FF000000"/>
            <rFont val="等线"/>
            <family val="3"/>
            <charset val="134"/>
            <scheme val="minor"/>
          </rPr>
          <t xml:space="preserve">魍魉: Terra Mills就是泰拉星起家的，所以如果你要把Terra翻译成泰拉，这里也应该统一成泰拉磨坊_x000D_
</t>
        </r>
      </text>
    </comment>
    <comment ref="O209" authorId="0" shapeId="0" xr:uid="{00000000-0006-0000-0500-000011000000}">
      <text>
        <r>
          <rPr>
            <sz val="9"/>
            <color rgb="FF000000"/>
            <rFont val="等线"/>
            <family val="3"/>
            <charset val="134"/>
            <scheme val="minor"/>
          </rPr>
          <t xml:space="preserve">林纪一: 这个还是加引号吧，毕竟直接用就涉嫌低俗。“孤儿院”则是直接引语，稍微会好一点，但是不建议“福利院”
星甲村夫: 游戏任务说明里会用双引号框起来
</t>
        </r>
      </text>
    </comment>
    <comment ref="O210" authorId="0" shapeId="0" xr:uid="{00000000-0006-0000-0500-000012000000}">
      <text>
        <r>
          <rPr>
            <sz val="9"/>
            <color rgb="FF000000"/>
            <rFont val="等线"/>
            <family val="3"/>
            <charset val="134"/>
            <scheme val="minor"/>
          </rPr>
          <t xml:space="preserve">林纪一: 同样建议加引号_x000D_
</t>
        </r>
      </text>
    </comment>
    <comment ref="O218" authorId="0" shapeId="0" xr:uid="{00000000-0006-0000-0500-000013000000}">
      <text>
        <r>
          <rPr>
            <sz val="9"/>
            <color rgb="FF000000"/>
            <rFont val="等线"/>
            <family val="3"/>
            <charset val="134"/>
            <scheme val="minor"/>
          </rPr>
          <t xml:space="preserve">林纪一: “狼穴”建议加引号，毕竟这个是外号_x000D_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Q3" authorId="0" shapeId="0" xr:uid="{00000000-0006-0000-0600-000001000000}">
      <text>
        <r>
          <rPr>
            <sz val="9"/>
            <color rgb="FF000000"/>
            <rFont val="等线"/>
            <family val="3"/>
            <charset val="134"/>
            <scheme val="minor"/>
          </rPr>
          <t xml:space="preserve">星甲村夫: 朱若星际材料多用各国神明来命名，音译为佳。RSI多用希腊神话名，可以用意译区别开。_x000D_
</t>
        </r>
      </text>
    </comment>
    <comment ref="V3" authorId="0" shapeId="0" xr:uid="{00000000-0006-0000-0600-000002000000}">
      <text>
        <r>
          <rPr>
            <sz val="9"/>
            <color rgb="FF000000"/>
            <rFont val="等线"/>
            <family val="3"/>
            <charset val="134"/>
            <scheme val="minor"/>
          </rPr>
          <t xml:space="preserve">星甲村夫: 朱若星际材料多用各国神明来命名，音译为佳。RSI多用希腊神话名，可以用意译区别开。_x000D_
</t>
        </r>
      </text>
    </comment>
    <comment ref="Y4" authorId="0" shapeId="0" xr:uid="{00000000-0006-0000-0600-000003000000}">
      <text>
        <r>
          <rPr>
            <sz val="9"/>
            <color rgb="FF000000"/>
            <rFont val="等线"/>
            <family val="3"/>
            <charset val="134"/>
            <scheme val="minor"/>
          </rPr>
          <t xml:space="preserve">星甲村夫: lum为亮度单位
</t>
        </r>
      </text>
    </comment>
    <comment ref="AQ4" authorId="0" shapeId="0" xr:uid="{00000000-0006-0000-0600-000004000000}">
      <text>
        <r>
          <rPr>
            <sz val="9"/>
            <color rgb="FF000000"/>
            <rFont val="等线"/>
            <family val="3"/>
            <charset val="134"/>
            <scheme val="minor"/>
          </rPr>
          <t>NOVA 也就是新星桶克的主炮</t>
        </r>
      </text>
    </comment>
    <comment ref="BJ4" authorId="0" shapeId="0" xr:uid="{00000000-0006-0000-0600-000005000000}">
      <text>
        <r>
          <rPr>
            <sz val="9"/>
            <color rgb="FF000000"/>
            <rFont val="等线"/>
            <family val="3"/>
            <charset val="134"/>
            <scheme val="minor"/>
          </rPr>
          <t>item_NameARMR_ANVL_Hornet_F7CM=ANVL Bastion Ship Armor</t>
        </r>
      </text>
    </comment>
    <comment ref="T5" authorId="0" shapeId="0" xr:uid="{00000000-0006-0000-0600-000006000000}">
      <text>
        <r>
          <rPr>
            <sz val="9"/>
            <color rgb="FF000000"/>
            <rFont val="等线"/>
            <family val="3"/>
            <charset val="134"/>
            <scheme val="minor"/>
          </rPr>
          <t>U.F.P. PHANTASM: 和Ice Plunge统一风格翻译成“冰潜”或者“冰点”可能会更好点</t>
        </r>
      </text>
    </comment>
    <comment ref="Y5" authorId="0" shapeId="0" xr:uid="{00000000-0006-0000-0600-000007000000}">
      <text>
        <r>
          <rPr>
            <sz val="9"/>
            <color rgb="FF000000"/>
            <rFont val="等线"/>
            <family val="3"/>
            <charset val="134"/>
            <scheme val="minor"/>
          </rPr>
          <t xml:space="preserve">星甲村夫: lux为照度单位_x000D_
</t>
        </r>
      </text>
    </comment>
    <comment ref="AW5" authorId="0" shapeId="0" xr:uid="{00000000-0006-0000-0600-000008000000}">
      <text>
        <r>
          <rPr>
            <sz val="9"/>
            <color rgb="FF000000"/>
            <rFont val="等线"/>
            <family val="3"/>
            <charset val="134"/>
            <scheme val="minor"/>
          </rPr>
          <t xml:space="preserve">Knight: 要不要把罗马数字改成阿拉伯数字啊，一般中国玩家对罗马数字不敏感，超过3就不一定知道了_x000D_
星甲村夫: 不要，有些产商的罗马数字和尺寸是对不上的_x000D_
</t>
        </r>
      </text>
    </comment>
    <comment ref="T6" authorId="0" shapeId="0" xr:uid="{00000000-0006-0000-0600-000009000000}">
      <text>
        <r>
          <rPr>
            <sz val="9"/>
            <color rgb="FF000000"/>
            <rFont val="等线"/>
            <family val="3"/>
            <charset val="134"/>
            <scheme val="minor"/>
          </rPr>
          <t>U.F.P. PHANTASM: 译为“冰浴”是否更加贴切（cold plunge-冷水浴）</t>
        </r>
      </text>
    </comment>
    <comment ref="AD6" authorId="0" shapeId="0" xr:uid="{00000000-0006-0000-0600-00000A000000}">
      <text>
        <r>
          <rPr>
            <sz val="9"/>
            <color rgb="FF000000"/>
            <rFont val="等线"/>
            <family val="3"/>
            <charset val="134"/>
            <scheme val="minor"/>
          </rPr>
          <t xml:space="preserve">星甲村夫: 暂未命名，占位符_x000D_
</t>
        </r>
      </text>
    </comment>
    <comment ref="X10" authorId="0" shapeId="0" xr:uid="{00000000-0006-0000-0600-00000B000000}">
      <text>
        <r>
          <rPr>
            <sz val="9"/>
            <color rgb="FF000000"/>
            <rFont val="等线"/>
            <family val="3"/>
            <charset val="134"/>
            <scheme val="minor"/>
          </rPr>
          <t xml:space="preserve">ruzx007878: DuraJet 没有空格_x000D_
</t>
        </r>
      </text>
    </comment>
    <comment ref="CY11" authorId="0" shapeId="0" xr:uid="{00000000-0006-0000-0600-00000C000000}">
      <text>
        <r>
          <rPr>
            <sz val="9"/>
            <color rgb="FF000000"/>
            <rFont val="等线"/>
            <family val="3"/>
            <charset val="134"/>
            <scheme val="minor"/>
          </rPr>
          <t xml:space="preserve">Anicat: 直译，但感觉不好听。_x000D_
</t>
        </r>
      </text>
    </comment>
    <comment ref="Y12" authorId="0" shapeId="0" xr:uid="{00000000-0006-0000-0600-00000D000000}">
      <text>
        <r>
          <rPr>
            <sz val="9"/>
            <color rgb="FF000000"/>
            <rFont val="等线"/>
            <family val="3"/>
            <charset val="134"/>
            <scheme val="minor"/>
          </rPr>
          <t xml:space="preserve">冥途燈: Pro不译
</t>
        </r>
      </text>
    </comment>
    <comment ref="L14" authorId="0" shapeId="0" xr:uid="{00000000-0006-0000-0600-00000E000000}">
      <text>
        <r>
          <rPr>
            <sz val="9"/>
            <color rgb="FF000000"/>
            <rFont val="等线"/>
            <family val="3"/>
            <charset val="134"/>
            <scheme val="minor"/>
          </rPr>
          <t>平常的星际基本上就是指代星系际</t>
        </r>
      </text>
    </comment>
    <comment ref="O14" authorId="0" shapeId="0" xr:uid="{00000000-0006-0000-0600-00000F000000}">
      <text>
        <r>
          <rPr>
            <sz val="9"/>
            <color rgb="FF000000"/>
            <rFont val="等线"/>
            <family val="3"/>
            <charset val="134"/>
            <scheme val="minor"/>
          </rPr>
          <t>希腊神话中的神
https://en.wikipedia.org/wiki/Aether_(mythology)</t>
        </r>
      </text>
    </comment>
    <comment ref="O16" authorId="0" shapeId="0" xr:uid="{00000000-0006-0000-0600-000010000000}">
      <text>
        <r>
          <rPr>
            <sz val="9"/>
            <color rgb="FF000000"/>
            <rFont val="等线"/>
            <family val="3"/>
            <charset val="134"/>
            <scheme val="minor"/>
          </rPr>
          <t>希腊神话中的擎天巨神
https://www.godchecker.com/greek-mythology/ATLAS/
https://zh.wikipedia.org/wiki/%E9%98%BF%E7%89%B9%E6%8B%89%E6%96%AF</t>
        </r>
      </text>
    </comment>
    <comment ref="B17" authorId="0" shapeId="0" xr:uid="{00000000-0006-0000-0600-000011000000}">
      <text>
        <r>
          <rPr>
            <sz val="9"/>
            <color rgb="FF000000"/>
            <rFont val="等线"/>
            <family val="3"/>
            <charset val="134"/>
            <scheme val="minor"/>
          </rPr>
          <t>（移动至备注） 跃进？</t>
        </r>
      </text>
    </comment>
    <comment ref="O17" authorId="0" shapeId="0" xr:uid="{00000000-0006-0000-0600-000012000000}">
      <text>
        <r>
          <rPr>
            <sz val="9"/>
            <color rgb="FF000000"/>
            <rFont val="等线"/>
            <family val="3"/>
            <charset val="134"/>
            <scheme val="minor"/>
          </rPr>
          <t>希腊神话中的的黎明女神
https://en.wikipedia.org/wiki/Eos</t>
        </r>
      </text>
    </comment>
    <comment ref="B18" authorId="0" shapeId="0" xr:uid="{00000000-0006-0000-0600-000013000000}">
      <text>
        <r>
          <rPr>
            <sz val="9"/>
            <color rgb="FF000000"/>
            <rFont val="等线"/>
            <family val="3"/>
            <charset val="134"/>
            <scheme val="minor"/>
          </rPr>
          <t xml:space="preserve">An: 建议改为 赫拉克罗斯 理由同墨丘利_x000D_
</t>
        </r>
      </text>
    </comment>
    <comment ref="O18" authorId="0" shapeId="0" xr:uid="{00000000-0006-0000-0600-000014000000}">
      <text>
        <r>
          <rPr>
            <sz val="9"/>
            <color rgb="FF000000"/>
            <rFont val="等线"/>
            <family val="3"/>
            <charset val="134"/>
            <scheme val="minor"/>
          </rPr>
          <t>希腊神话中的黑暗之神
https://en.wikipedia.org/wiki/Erebus</t>
        </r>
      </text>
    </comment>
    <comment ref="AD18" authorId="0" shapeId="0" xr:uid="{00000000-0006-0000-0600-000015000000}">
      <text>
        <r>
          <rPr>
            <sz val="9"/>
            <color rgb="FF000000"/>
            <rFont val="等线"/>
            <family val="3"/>
            <charset val="134"/>
            <scheme val="minor"/>
          </rPr>
          <t xml:space="preserve">星甲村夫: https://en.wikipedia.org/wiki/Aspis_x000D_
</t>
        </r>
      </text>
    </comment>
    <comment ref="B19" authorId="0" shapeId="0" xr:uid="{00000000-0006-0000-0600-000016000000}">
      <text>
        <r>
          <rPr>
            <sz val="9"/>
            <color rgb="FF000000"/>
            <rFont val="等线"/>
            <family val="3"/>
            <charset val="134"/>
            <scheme val="minor"/>
          </rPr>
          <t>（移动至备注）医疗？</t>
        </r>
      </text>
    </comment>
    <comment ref="L19" authorId="0" shapeId="0" xr:uid="{00000000-0006-0000-0600-000017000000}">
      <text>
        <r>
          <rPr>
            <sz val="9"/>
            <color rgb="FF000000"/>
            <rFont val="等线"/>
            <family val="3"/>
            <charset val="134"/>
            <scheme val="minor"/>
          </rPr>
          <t xml:space="preserve">魍魉: 音译：盾博尔；意译：双轮货运
</t>
        </r>
      </text>
    </comment>
    <comment ref="O19" authorId="0" shapeId="0" xr:uid="{00000000-0006-0000-0600-000018000000}">
      <text>
        <r>
          <rPr>
            <sz val="9"/>
            <color rgb="FF000000"/>
            <rFont val="等线"/>
            <family val="3"/>
            <charset val="134"/>
            <scheme val="minor"/>
          </rPr>
          <t>希腊神话中的黎明女神
https://en.wikipedia.org/wiki/Hemera</t>
        </r>
      </text>
    </comment>
    <comment ref="AD19" authorId="0" shapeId="0" xr:uid="{00000000-0006-0000-0600-000019000000}">
      <text>
        <r>
          <rPr>
            <sz val="9"/>
            <color rgb="FF000000"/>
            <rFont val="等线"/>
            <family val="3"/>
            <charset val="134"/>
            <scheme val="minor"/>
          </rPr>
          <t xml:space="preserve">星甲村夫: https://en.wikipedia.org/wiki/Barbican_x000D_
</t>
        </r>
      </text>
    </comment>
    <comment ref="BB19" authorId="0" shapeId="0" xr:uid="{00000000-0006-0000-0600-00001A000000}">
      <text>
        <r>
          <rPr>
            <sz val="9"/>
            <color rgb="FF000000"/>
            <rFont val="等线"/>
            <family val="3"/>
            <charset val="134"/>
            <scheme val="minor"/>
          </rPr>
          <t xml:space="preserve">星甲村夫: 穆雷杯展示柜_x000D_
</t>
        </r>
      </text>
    </comment>
    <comment ref="B20" authorId="0" shapeId="0" xr:uid="{00000000-0006-0000-0600-00001B000000}">
      <text>
        <r>
          <rPr>
            <sz val="9"/>
            <color rgb="FF000000"/>
            <rFont val="等线"/>
            <family val="3"/>
            <charset val="134"/>
            <scheme val="minor"/>
          </rPr>
          <t>Knight: 验伤？急救？
（移动至备注）分诊？</t>
        </r>
      </text>
    </comment>
    <comment ref="O20" authorId="0" shapeId="0" xr:uid="{00000000-0006-0000-0600-00001C000000}">
      <text>
        <r>
          <rPr>
            <sz val="9"/>
            <color rgb="FF000000"/>
            <rFont val="等线"/>
            <family val="3"/>
            <charset val="134"/>
            <scheme val="minor"/>
          </rPr>
          <t>来自希腊神话</t>
        </r>
      </text>
    </comment>
    <comment ref="AD21" authorId="0" shapeId="0" xr:uid="{00000000-0006-0000-0600-00001D000000}">
      <text>
        <r>
          <rPr>
            <sz val="9"/>
            <color rgb="FF000000"/>
            <rFont val="等线"/>
            <family val="3"/>
            <charset val="134"/>
            <scheme val="minor"/>
          </rPr>
          <t xml:space="preserve">星甲村夫: https://en.wikipedia.org/wiki/Castra_x000D_
</t>
        </r>
      </text>
    </comment>
    <comment ref="Y23" authorId="0" shapeId="0" xr:uid="{00000000-0006-0000-0600-00001E000000}">
      <text>
        <r>
          <rPr>
            <sz val="9"/>
            <color rgb="FF000000"/>
            <rFont val="等线"/>
            <family val="3"/>
            <charset val="134"/>
            <scheme val="minor"/>
          </rPr>
          <t xml:space="preserve">Knight: 直译是圣盾回收程序，因为是个电源，建议译为能量回收，或者动力回收_x000D_
星甲村夫: 这里貌似是CIG没给回收者的电源单独起好名字_x000D_
</t>
        </r>
      </text>
    </comment>
    <comment ref="AD25" authorId="0" shapeId="0" xr:uid="{00000000-0006-0000-0600-00001F000000}">
      <text>
        <r>
          <rPr>
            <sz val="9"/>
            <color rgb="FF000000"/>
            <rFont val="等线"/>
            <family val="3"/>
            <charset val="134"/>
            <scheme val="minor"/>
          </rPr>
          <t xml:space="preserve">星甲村夫: https://en.wikipedia.org/wiki/Parapet_x000D_
</t>
        </r>
      </text>
    </comment>
    <comment ref="Y26" authorId="0" shapeId="0" xr:uid="{00000000-0006-0000-0600-000020000000}">
      <text>
        <r>
          <rPr>
            <sz val="9"/>
            <color rgb="FF000000"/>
            <rFont val="等线"/>
            <family val="3"/>
            <charset val="134"/>
            <scheme val="minor"/>
          </rPr>
          <t xml:space="preserve">ruzx007878: 充能器_x000D_
星甲村夫: 结合圣盾动力其他产品的取名可以看出引用了罗马军队相关的名字，所以此处战马更为合适。_x000D_
星甲村夫: https://en.wikipedia.org/wiki/Charger 第一部分第十一条_x000D_
</t>
        </r>
      </text>
    </comment>
    <comment ref="AD26" authorId="0" shapeId="0" xr:uid="{00000000-0006-0000-0600-000021000000}">
      <text>
        <r>
          <rPr>
            <sz val="9"/>
            <color rgb="FF000000"/>
            <rFont val="等线"/>
            <family val="3"/>
            <charset val="134"/>
            <scheme val="minor"/>
          </rPr>
          <t xml:space="preserve">星甲村夫: https://en.wikipedia.org/wiki/Rampart_(fortification)_x000D_
</t>
        </r>
      </text>
    </comment>
    <comment ref="T28" authorId="0" shapeId="0" xr:uid="{00000000-0006-0000-0600-000022000000}">
      <text>
        <r>
          <rPr>
            <sz val="9"/>
            <color rgb="FF000000"/>
            <rFont val="等线"/>
            <family val="3"/>
            <charset val="134"/>
            <scheme val="minor"/>
          </rPr>
          <t>一种天气</t>
        </r>
      </text>
    </comment>
    <comment ref="Y31" authorId="0" shapeId="0" xr:uid="{00000000-0006-0000-0600-000023000000}">
      <text>
        <r>
          <rPr>
            <sz val="9"/>
            <color rgb="FF000000"/>
            <rFont val="等线"/>
            <family val="3"/>
            <charset val="134"/>
            <scheme val="minor"/>
          </rPr>
          <t xml:space="preserve">Knight: 四相电池或四相细胞_x000D_
</t>
        </r>
      </text>
    </comment>
    <comment ref="BF31" authorId="0" shapeId="0" xr:uid="{00000000-0006-0000-0600-000024000000}">
      <text>
        <r>
          <rPr>
            <sz val="9"/>
            <color rgb="FF000000"/>
            <rFont val="等线"/>
            <family val="3"/>
            <charset val="134"/>
            <scheme val="minor"/>
          </rPr>
          <t xml:space="preserve"> (铁砧的飞船大黄蜂系列专用)</t>
        </r>
      </text>
    </comment>
    <comment ref="B33" authorId="0" shapeId="0" xr:uid="{00000000-0006-0000-0600-000025000000}">
      <text>
        <r>
          <rPr>
            <sz val="9"/>
            <color rgb="FF000000"/>
            <rFont val="等线"/>
            <family val="3"/>
            <charset val="134"/>
            <scheme val="minor"/>
          </rPr>
          <t xml:space="preserve">魍魉: 变节者型不只是涂装，默认装配与原版不同_x000D_
</t>
        </r>
      </text>
    </comment>
    <comment ref="T34" authorId="0" shapeId="0" xr:uid="{00000000-0006-0000-0600-000026000000}">
      <text>
        <r>
          <rPr>
            <sz val="9"/>
            <color rgb="FF000000"/>
            <rFont val="等线"/>
            <family val="3"/>
            <charset val="134"/>
            <scheme val="minor"/>
          </rPr>
          <t xml:space="preserve">星甲村夫: 名字来源于一种合金“Galinstan”，为镓、铟、锡的合金，常温下为液态。
</t>
        </r>
      </text>
    </comment>
    <comment ref="BT34" authorId="0" shapeId="0" xr:uid="{00000000-0006-0000-0600-000027000000}">
      <text>
        <r>
          <rPr>
            <sz val="9"/>
            <color rgb="FF000000"/>
            <rFont val="等线"/>
            <family val="3"/>
            <charset val="134"/>
            <scheme val="minor"/>
          </rPr>
          <t>应该为弧光集团给自由枪骑兵飞船造的主引擎</t>
        </r>
      </text>
    </comment>
    <comment ref="B35" authorId="0" shapeId="0" xr:uid="{00000000-0006-0000-0600-000028000000}">
      <text>
        <r>
          <rPr>
            <sz val="9"/>
            <color rgb="FF000000"/>
            <rFont val="等线"/>
            <family val="3"/>
            <charset val="134"/>
            <scheme val="minor"/>
          </rPr>
          <t xml:space="preserve">魍魉: 卫士？防御者？防卫者？_x000D_
</t>
        </r>
      </text>
    </comment>
    <comment ref="BT35" authorId="0" shapeId="0" xr:uid="{00000000-0006-0000-0600-000029000000}">
      <text>
        <r>
          <rPr>
            <sz val="9"/>
            <color rgb="FF000000"/>
            <rFont val="等线"/>
            <family val="3"/>
            <charset val="134"/>
            <scheme val="minor"/>
          </rPr>
          <t>联合外域生产，可能参考了万智牌中的同名卡牌</t>
        </r>
      </text>
    </comment>
    <comment ref="O37" authorId="0" shapeId="0" xr:uid="{00000000-0006-0000-0600-00002A000000}">
      <text>
        <r>
          <rPr>
            <sz val="9"/>
            <color rgb="FF000000"/>
            <rFont val="等线"/>
            <family val="3"/>
            <charset val="134"/>
            <scheme val="minor"/>
          </rPr>
          <t xml:space="preserve">星甲村夫: https://en.wikipedia.org/wiki/Alexander_A._Balandin 疑为当代电气工程师、材料学家名字
</t>
        </r>
      </text>
    </comment>
    <comment ref="Y37" authorId="0" shapeId="0" xr:uid="{00000000-0006-0000-0600-00002B000000}">
      <text>
        <r>
          <rPr>
            <sz val="9"/>
            <color rgb="FF000000"/>
            <rFont val="等线"/>
            <family val="3"/>
            <charset val="134"/>
            <scheme val="minor"/>
          </rPr>
          <t xml:space="preserve">ruzx007878: 德尔塔至尊_x000D_
</t>
        </r>
      </text>
    </comment>
    <comment ref="AD38" authorId="0" shapeId="0" xr:uid="{00000000-0006-0000-0600-00002C000000}">
      <text>
        <r>
          <rPr>
            <sz val="9"/>
            <color rgb="FF000000"/>
            <rFont val="等线"/>
            <family val="3"/>
            <charset val="134"/>
            <scheme val="minor"/>
          </rPr>
          <t xml:space="preserve">星甲村夫: "hyde"读音同"hide"_x000D_
</t>
        </r>
      </text>
    </comment>
    <comment ref="AJ38" authorId="0" shapeId="0" xr:uid="{00000000-0006-0000-0600-00002D000000}">
      <text>
        <r>
          <rPr>
            <sz val="9"/>
            <color rgb="FF000000"/>
            <rFont val="等线"/>
            <family val="3"/>
            <charset val="134"/>
            <scheme val="minor"/>
          </rPr>
          <t xml:space="preserve">冥途燈: Reformation用在武器上是否可以用更激进或中性的译名 贴近武器用途 如重组
</t>
        </r>
      </text>
    </comment>
    <comment ref="B39" authorId="0" shapeId="0" xr:uid="{00000000-0006-0000-0600-00002E000000}">
      <text>
        <r>
          <rPr>
            <sz val="9"/>
            <color rgb="FF000000"/>
            <rFont val="等线"/>
            <family val="3"/>
            <charset val="134"/>
            <scheme val="minor"/>
          </rPr>
          <t xml:space="preserve">本人太帅名字无法显示: （大力神C2？）_x000D_
</t>
        </r>
      </text>
    </comment>
    <comment ref="O39" authorId="0" shapeId="0" xr:uid="{00000000-0006-0000-0600-00002F000000}">
      <text>
        <r>
          <rPr>
            <sz val="9"/>
            <color rgb="FF000000"/>
            <rFont val="等线"/>
            <family val="3"/>
            <charset val="134"/>
            <scheme val="minor"/>
          </rPr>
          <t>疑为美国军方试飞员人名。第一位突破2倍音速的飞行员。
https://en.wikipedia.org/wiki/Albert_Scott_Crossfield</t>
        </r>
      </text>
    </comment>
    <comment ref="O40" authorId="0" shapeId="0" xr:uid="{00000000-0006-0000-0600-000030000000}">
      <text>
        <r>
          <rPr>
            <sz val="9"/>
            <color rgb="FF000000"/>
            <rFont val="等线"/>
            <family val="3"/>
            <charset val="134"/>
            <scheme val="minor"/>
          </rPr>
          <t xml:space="preserve">星甲村夫: https://en.wikipedia.org/wiki/Marcos_Pontes 疑为南美第一位宇航员人名_x000D_
</t>
        </r>
      </text>
    </comment>
    <comment ref="Y42" authorId="0" shapeId="0" xr:uid="{00000000-0006-0000-0600-000031000000}">
      <text>
        <r>
          <rPr>
            <sz val="9"/>
            <color rgb="FF000000"/>
            <rFont val="等线"/>
            <family val="3"/>
            <charset val="134"/>
            <scheme val="minor"/>
          </rPr>
          <t xml:space="preserve">星甲村夫: dynamic和flux合成_x000D_
</t>
        </r>
      </text>
    </comment>
    <comment ref="B44" authorId="0" shapeId="0" xr:uid="{00000000-0006-0000-0600-000032000000}">
      <text>
        <r>
          <rPr>
            <sz val="9"/>
            <color rgb="FF000000"/>
            <rFont val="等线"/>
            <family val="3"/>
            <charset val="134"/>
            <scheme val="minor"/>
          </rPr>
          <t xml:space="preserve">魍魉: 切割者？
林纪一: “切割者”是eve中现有船只的名字，感觉还是适合的
</t>
        </r>
      </text>
    </comment>
    <comment ref="Y44" authorId="0" shapeId="0" xr:uid="{00000000-0006-0000-0600-000033000000}">
      <text>
        <r>
          <rPr>
            <sz val="9"/>
            <color rgb="FF000000"/>
            <rFont val="等线"/>
            <family val="3"/>
            <charset val="134"/>
            <scheme val="minor"/>
          </rPr>
          <t xml:space="preserve">真实的帅: 极宗_x000D_
</t>
        </r>
      </text>
    </comment>
    <comment ref="O45" authorId="0" shapeId="0" xr:uid="{00000000-0006-0000-0600-000034000000}">
      <text>
        <r>
          <rPr>
            <sz val="9"/>
            <color rgb="FF000000"/>
            <rFont val="等线"/>
            <family val="3"/>
            <charset val="134"/>
            <scheme val="minor"/>
          </rPr>
          <t>疑为美国王牌飞行员，突破音障的第一人。
https://en.wikipedia.org/wiki/Chuck_Yeager</t>
        </r>
      </text>
    </comment>
    <comment ref="O46" authorId="0" shapeId="0" xr:uid="{00000000-0006-0000-0600-000035000000}">
      <text>
        <r>
          <rPr>
            <sz val="9"/>
            <color rgb="FF000000"/>
            <rFont val="等线"/>
            <family val="3"/>
            <charset val="134"/>
            <scheme val="minor"/>
          </rPr>
          <t>应为印度教中的火神
https://en.wikipedia.org/wiki/Agni</t>
        </r>
      </text>
    </comment>
    <comment ref="T46" authorId="0" shapeId="0" xr:uid="{00000000-0006-0000-0600-000036000000}">
      <text>
        <r>
          <rPr>
            <sz val="9"/>
            <color rgb="FF000000"/>
            <rFont val="等线"/>
            <family val="3"/>
            <charset val="134"/>
            <scheme val="minor"/>
          </rPr>
          <t xml:space="preserve">星甲村夫: 推测为“Vapor Lock”变化而来，“Vapor Lock”意为蒸汽锁
</t>
        </r>
      </text>
    </comment>
    <comment ref="O47" authorId="0" shapeId="0" xr:uid="{00000000-0006-0000-0600-000037000000}">
      <text>
        <r>
          <rPr>
            <sz val="9"/>
            <color rgb="FF000000"/>
            <rFont val="等线"/>
            <family val="3"/>
            <charset val="134"/>
            <scheme val="minor"/>
          </rPr>
          <t xml:space="preserve">星甲村夫: 应为玛雅文化中的几个神明名
https://en.wikipedia.org/wiki/List_of_Maya_gods_and_supernatural_beings </t>
        </r>
      </text>
    </comment>
    <comment ref="T47" authorId="0" shapeId="0" xr:uid="{00000000-0006-0000-0600-000038000000}">
      <text>
        <r>
          <rPr>
            <sz val="9"/>
            <color rgb="FF000000"/>
            <rFont val="等线"/>
            <family val="3"/>
            <charset val="134"/>
            <scheme val="minor"/>
          </rPr>
          <t xml:space="preserve">星甲村夫: 作者:
AufEis德语中冰块的意思_x000D_
</t>
        </r>
      </text>
    </comment>
    <comment ref="T48" authorId="0" shapeId="0" xr:uid="{00000000-0006-0000-0600-000039000000}">
      <text>
        <r>
          <rPr>
            <sz val="9"/>
            <color rgb="FF000000"/>
            <rFont val="等线"/>
            <family val="3"/>
            <charset val="134"/>
            <scheme val="minor"/>
          </rPr>
          <t xml:space="preserve">星甲村夫: 作者:
可能是白令海峡bering变换而来
也有可能是巴斯克语的“新闻中”或者人名
</t>
        </r>
      </text>
    </comment>
    <comment ref="O49" authorId="0" shapeId="0" xr:uid="{00000000-0006-0000-0600-00003A000000}">
      <text>
        <r>
          <rPr>
            <sz val="9"/>
            <color rgb="FF000000"/>
            <rFont val="等线"/>
            <family val="3"/>
            <charset val="134"/>
            <scheme val="minor"/>
          </rPr>
          <t xml:space="preserve">星甲村夫: 圣经中的战士_x000D_
</t>
        </r>
      </text>
    </comment>
    <comment ref="T49" authorId="0" shapeId="0" xr:uid="{00000000-0006-0000-0600-00003B000000}">
      <text>
        <r>
          <rPr>
            <sz val="9"/>
            <color rgb="FF000000"/>
            <rFont val="等线"/>
            <family val="3"/>
            <charset val="134"/>
            <scheme val="minor"/>
          </rPr>
          <t xml:space="preserve">星甲村夫: 作者:
“endo”可能是来自医学词汇里的词根，例：“endocrinology”内分泌学
</t>
        </r>
      </text>
    </comment>
    <comment ref="AD49" authorId="0" shapeId="0" xr:uid="{00000000-0006-0000-0600-00003C000000}">
      <text>
        <r>
          <rPr>
            <sz val="9"/>
            <color rgb="FF000000"/>
            <rFont val="等线"/>
            <family val="3"/>
            <charset val="134"/>
            <scheme val="minor"/>
          </rPr>
          <t xml:space="preserve">星甲村夫: 疑似"Recognition of Prior Experiential Learning"缩写_x000D_
星甲村夫: 或是"repel"简写_x000D_
</t>
        </r>
      </text>
    </comment>
    <comment ref="B50" authorId="0" shapeId="0" xr:uid="{00000000-0006-0000-0600-00003D000000}">
      <text>
        <r>
          <rPr>
            <sz val="9"/>
            <color rgb="FF000000"/>
            <rFont val="等线"/>
            <family val="3"/>
            <charset val="134"/>
            <scheme val="minor"/>
          </rPr>
          <t xml:space="preserve">本人太帅名字无法显示: （海盗级 ？ 以便和平时说的海盗分开？）
林纪一: 建议还是叫做“海盗船”，原因在于当代cosair已经是中古/大航海传说故事的文艺词汇了。虽然海盗的名字更简单，但是不妨参照外语原来的命名的意图来体现德雷克的风格。 在这个层面上反而区分“海盗”和这条船的意义并不大。因为德雷克命名的时候肯定就考虑过误认这件事情，不妨保留。
</t>
        </r>
      </text>
    </comment>
    <comment ref="O50" authorId="0" shapeId="0" xr:uid="{00000000-0006-0000-0600-00003E000000}">
      <text>
        <r>
          <rPr>
            <sz val="9"/>
            <color rgb="FF000000"/>
            <rFont val="等线"/>
            <family val="3"/>
            <charset val="134"/>
            <scheme val="minor"/>
          </rPr>
          <t>应为玛雅神话中的风暴神、火神
https://en.wikipedia.org/wiki/Huracan</t>
        </r>
      </text>
    </comment>
    <comment ref="T50" authorId="0" shapeId="0" xr:uid="{00000000-0006-0000-0600-00003F000000}">
      <text>
        <r>
          <rPr>
            <sz val="9"/>
            <color rgb="FF000000"/>
            <rFont val="等线"/>
            <family val="3"/>
            <charset val="134"/>
            <scheme val="minor"/>
          </rPr>
          <t xml:space="preserve">星甲村夫: 原文来源于世界语“frida”的宾格单数，形容词，意为“冷的”_x000D_
</t>
        </r>
      </text>
    </comment>
    <comment ref="O51" authorId="0" shapeId="0" xr:uid="{00000000-0006-0000-0600-000040000000}">
      <text>
        <r>
          <rPr>
            <sz val="9"/>
            <color rgb="FF000000"/>
            <rFont val="等线"/>
            <family val="3"/>
            <charset val="134"/>
            <scheme val="minor"/>
          </rPr>
          <t xml:space="preserve">疑指代印度教神中的欲望之神https://en.wikipedia.org/wiki/Kamadeva
</t>
        </r>
      </text>
    </comment>
    <comment ref="O52" authorId="0" shapeId="0" xr:uid="{00000000-0006-0000-0600-000041000000}">
      <text>
        <r>
          <rPr>
            <sz val="9"/>
            <color rgb="FF000000"/>
            <rFont val="等线"/>
            <family val="3"/>
            <charset val="134"/>
            <scheme val="minor"/>
          </rPr>
          <t xml:space="preserve">星甲村夫: https://en.wikipedia.org/wiki/Vesta_(mythology) 疑为罗马神话中的灶神
</t>
        </r>
      </text>
    </comment>
    <comment ref="T52" authorId="0" shapeId="0" xr:uid="{00000000-0006-0000-0600-000042000000}">
      <text>
        <r>
          <rPr>
            <sz val="9"/>
            <color rgb="FF000000"/>
            <rFont val="等线"/>
            <family val="3"/>
            <charset val="134"/>
            <scheme val="minor"/>
          </rPr>
          <t xml:space="preserve">星甲村夫: 作者:
“Graupel”为德语词汇，意为“软雹”_x000D_
Knight: 可不可以翻译成“雪丸”_x000D_
</t>
        </r>
      </text>
    </comment>
    <comment ref="O53" authorId="0" shapeId="0" xr:uid="{00000000-0006-0000-0600-000043000000}">
      <text>
        <r>
          <rPr>
            <sz val="9"/>
            <color rgb="FF000000"/>
            <rFont val="等线"/>
            <family val="3"/>
            <charset val="134"/>
            <scheme val="minor"/>
          </rPr>
          <t>罗马神话中的火神
https://en.wikipedia.org/wiki/Vulcan_(mythology)</t>
        </r>
      </text>
    </comment>
    <comment ref="T53" authorId="0" shapeId="0" xr:uid="{00000000-0006-0000-0600-000044000000}">
      <text>
        <r>
          <rPr>
            <sz val="9"/>
            <color rgb="FF000000"/>
            <rFont val="等线"/>
            <family val="3"/>
            <charset val="134"/>
            <scheme val="minor"/>
          </rPr>
          <t xml:space="preserve">星甲村夫: 推测为热力学单位“Kelvin”变化而来_x000D_
</t>
        </r>
      </text>
    </comment>
    <comment ref="O54" authorId="0" shapeId="0" xr:uid="{00000000-0006-0000-0600-000045000000}">
      <text>
        <r>
          <rPr>
            <sz val="9"/>
            <color rgb="FF000000"/>
            <rFont val="等线"/>
            <family val="3"/>
            <charset val="134"/>
            <scheme val="minor"/>
          </rPr>
          <t>玛雅神话中的闪电神，
https://www.godchecker.com/maya-mythology/YALUK/</t>
        </r>
      </text>
    </comment>
    <comment ref="T55" authorId="0" shapeId="0" xr:uid="{00000000-0006-0000-0600-000046000000}">
      <text>
        <r>
          <rPr>
            <sz val="9"/>
            <color rgb="FF000000"/>
            <rFont val="等线"/>
            <family val="3"/>
            <charset val="134"/>
            <scheme val="minor"/>
          </rPr>
          <t xml:space="preserve">星甲村夫: "Taiga"指更荒芜、更北的北方的针叶林。分布于寒冷气候地区。_x000D_
星甲村夫: https://en.wikipedia.org/wiki/Taiga_x000D_
</t>
        </r>
      </text>
    </comment>
    <comment ref="AD55" authorId="0" shapeId="0" xr:uid="{00000000-0006-0000-0600-000047000000}">
      <text>
        <r>
          <rPr>
            <sz val="9"/>
            <color rgb="FF000000"/>
            <rFont val="等线"/>
            <family val="3"/>
            <charset val="134"/>
            <scheme val="minor"/>
          </rPr>
          <t xml:space="preserve">星甲村夫: 原文意为"海市蜃楼"_x000D_
</t>
        </r>
      </text>
    </comment>
    <comment ref="AJ55" authorId="0" shapeId="0" xr:uid="{00000000-0006-0000-0600-000048000000}">
      <text>
        <r>
          <rPr>
            <sz val="9"/>
            <color rgb="FF000000"/>
            <rFont val="等线"/>
            <family val="3"/>
            <charset val="134"/>
            <scheme val="minor"/>
          </rPr>
          <t xml:space="preserve">Knight: 獾(huan)_x000D_
</t>
        </r>
      </text>
    </comment>
    <comment ref="B56" authorId="0" shapeId="0" xr:uid="{00000000-0006-0000-0600-000049000000}">
      <text>
        <r>
          <rPr>
            <sz val="9"/>
            <color rgb="FF000000"/>
            <rFont val="等线"/>
            <family val="3"/>
            <charset val="134"/>
            <scheme val="minor"/>
          </rPr>
          <t>42中队中出现的采矿机器人
https://starcitizen.tools/Cydnus
土蝽科 Cydnidae
土蝽属 Cydnus
https://baike.baidu.com/item/%E5%9C%9F%E8%9D%BD/4099840</t>
        </r>
      </text>
    </comment>
    <comment ref="B57" authorId="0" shapeId="0" xr:uid="{00000000-0006-0000-0600-00004A000000}">
      <text>
        <r>
          <rPr>
            <sz val="9"/>
            <color rgb="FF000000"/>
            <rFont val="等线"/>
            <family val="3"/>
            <charset val="134"/>
            <scheme val="minor"/>
          </rPr>
          <t xml:space="preserve">魍魉: 防御者? 防卫者？卫士？_x000D_
</t>
        </r>
      </text>
    </comment>
    <comment ref="B58" authorId="0" shapeId="0" xr:uid="{00000000-0006-0000-0600-00004B000000}">
      <text>
        <r>
          <rPr>
            <sz val="9"/>
            <color rgb="FF000000"/>
            <rFont val="等线"/>
            <family val="3"/>
            <charset val="134"/>
            <scheme val="minor"/>
          </rPr>
          <t xml:space="preserve">真实的帅: 钻头_x000D_
星甲村夫: 暂时也在游戏里看不到这艘船，先随便定个名字_x000D_
</t>
        </r>
      </text>
    </comment>
    <comment ref="AD58" authorId="0" shapeId="0" xr:uid="{00000000-0006-0000-0600-00004C000000}">
      <text>
        <r>
          <rPr>
            <sz val="9"/>
            <color rgb="FF000000"/>
            <rFont val="等线"/>
            <family val="3"/>
            <charset val="134"/>
            <scheme val="minor"/>
          </rPr>
          <t xml:space="preserve">星甲村夫: 疑为古埃及语
https://face2faceafrica.com/article/ren-ba-sheut-ka-ib-ancient-egyptian-roots-of-the-modern-discipline-named-psychology
</t>
        </r>
      </text>
    </comment>
    <comment ref="B63" authorId="0" shapeId="0" xr:uid="{00000000-0006-0000-0600-00004D000000}">
      <text>
        <r>
          <rPr>
            <sz val="9"/>
            <color rgb="FF000000"/>
            <rFont val="等线"/>
            <family val="3"/>
            <charset val="134"/>
            <scheme val="minor"/>
          </rPr>
          <t xml:space="preserve">本人太帅名字无法显示: （通用科研舱段？）_x000D_
魍魉: 通用科研 +1_x000D_
</t>
        </r>
      </text>
    </comment>
    <comment ref="T63" authorId="0" shapeId="0" xr:uid="{00000000-0006-0000-0600-00004E000000}">
      <text>
        <r>
          <rPr>
            <sz val="9"/>
            <color rgb="FF000000"/>
            <rFont val="等线"/>
            <family val="3"/>
            <charset val="134"/>
            <scheme val="minor"/>
          </rPr>
          <t xml:space="preserve">星甲村夫: 作者:
名字可能来源于现实中一家做电池的公司：EcoFlowTechnologyLtd
也有可能是Eco和Flow拆开来_x000D_
</t>
        </r>
      </text>
    </comment>
    <comment ref="Y74" authorId="0" shapeId="0" xr:uid="{00000000-0006-0000-0600-00004F000000}">
      <text>
        <r>
          <rPr>
            <sz val="9"/>
            <color rgb="FF000000"/>
            <rFont val="等线"/>
            <family val="3"/>
            <charset val="134"/>
            <scheme val="minor"/>
          </rPr>
          <t xml:space="preserve">Knight: 莽夫_x000D_
</t>
        </r>
      </text>
    </comment>
    <comment ref="Y75" authorId="0" shapeId="0" xr:uid="{00000000-0006-0000-0600-000050000000}">
      <text>
        <r>
          <rPr>
            <sz val="9"/>
            <color rgb="FF000000"/>
            <rFont val="等线"/>
            <family val="3"/>
            <charset val="134"/>
            <scheme val="minor"/>
          </rPr>
          <t>Knight: 勤奋
已经有 Diligence 勤奋 了</t>
        </r>
      </text>
    </comment>
    <comment ref="Y78" authorId="0" shapeId="0" xr:uid="{00000000-0006-0000-0600-000051000000}">
      <text>
        <r>
          <rPr>
            <sz val="9"/>
            <color rgb="FF000000"/>
            <rFont val="等线"/>
            <family val="3"/>
            <charset val="134"/>
            <scheme val="minor"/>
          </rPr>
          <t xml:space="preserve">The Reliance power plant is not in-game at this time. It is referenced within the Ship Matrix[1] for multiple ships: Drake Interplanetary Caterpillar, MISC Hull C, and MISC Starfarer. However, the Hull C is not yet available, and the Caterpillar and Starfarer are both produced with different power plants. </t>
        </r>
      </text>
    </comment>
    <comment ref="B83" authorId="0" shapeId="0" xr:uid="{00000000-0006-0000-0600-000052000000}">
      <text>
        <r>
          <rPr>
            <sz val="9"/>
            <color rgb="FF000000"/>
            <rFont val="等线"/>
            <family val="3"/>
            <charset val="134"/>
            <scheme val="minor"/>
          </rPr>
          <t xml:space="preserve">星甲村夫: NIL:（liner是班机的意思，Starliner应该是星际航线，或者“星航”，所以一般翻译成“创世纪 星航”吧）
</t>
        </r>
      </text>
    </comment>
    <comment ref="AJ84" authorId="0" shapeId="0" xr:uid="{00000000-0006-0000-0600-000053000000}">
      <text>
        <r>
          <rPr>
            <sz val="9"/>
            <color rgb="FF000000"/>
            <rFont val="等线"/>
            <family val="3"/>
            <charset val="134"/>
            <scheme val="minor"/>
          </rPr>
          <t xml:space="preserve">星甲村夫: Item_NameAPAR_BallisticRepeater_S6
星甲村夫: 游戏文本出现，未实装
</t>
        </r>
      </text>
    </comment>
    <comment ref="AJ85" authorId="0" shapeId="0" xr:uid="{00000000-0006-0000-0600-000054000000}">
      <text>
        <r>
          <rPr>
            <sz val="9"/>
            <color rgb="FF000000"/>
            <rFont val="等线"/>
            <family val="3"/>
            <charset val="134"/>
            <scheme val="minor"/>
          </rPr>
          <t xml:space="preserve">星甲村夫: item_NameAPAR_BallisticRepeater_S5
</t>
        </r>
      </text>
    </comment>
    <comment ref="AJ86" authorId="0" shapeId="0" xr:uid="{00000000-0006-0000-0600-000055000000}">
      <text>
        <r>
          <rPr>
            <sz val="9"/>
            <color rgb="FF000000"/>
            <rFont val="等线"/>
            <family val="3"/>
            <charset val="134"/>
            <scheme val="minor"/>
          </rPr>
          <t xml:space="preserve">星甲村夫: item_NameAPAR_BallisticRepeater_S4
</t>
        </r>
      </text>
    </comment>
    <comment ref="B87" authorId="0" shapeId="0" xr:uid="{00000000-0006-0000-0600-000056000000}">
      <text>
        <r>
          <rPr>
            <sz val="9"/>
            <color rgb="FF000000"/>
            <rFont val="等线"/>
            <family val="3"/>
            <charset val="134"/>
            <scheme val="minor"/>
          </rPr>
          <t xml:space="preserve">魍魉: 勇士型不单是涂装，默认装配和原版是不一样的_x000D_
</t>
        </r>
      </text>
    </comment>
    <comment ref="B90" authorId="0" shapeId="0" xr:uid="{00000000-0006-0000-0600-000057000000}">
      <text>
        <r>
          <rPr>
            <sz val="9"/>
            <color rgb="FF000000"/>
            <rFont val="等线"/>
            <family val="3"/>
            <charset val="134"/>
            <scheme val="minor"/>
          </rPr>
          <t xml:space="preserve">星甲村夫: 结合这艘船适合赏金猎人和警察的定位，我认为猎鹰更加合适_x000D_
</t>
        </r>
      </text>
    </comment>
    <comment ref="AJ93" authorId="0" shapeId="0" xr:uid="{00000000-0006-0000-0600-000058000000}">
      <text>
        <r>
          <rPr>
            <sz val="9"/>
            <color rgb="FF000000"/>
            <rFont val="等线"/>
            <family val="3"/>
            <charset val="134"/>
            <scheme val="minor"/>
          </rPr>
          <t xml:space="preserve">An: 战火_x000D_
An: 战火和怒火 听起来像是一个系列的武器_x000D_
</t>
        </r>
      </text>
    </comment>
    <comment ref="AJ94" authorId="0" shapeId="0" xr:uid="{00000000-0006-0000-0600-000059000000}">
      <text>
        <r>
          <rPr>
            <sz val="9"/>
            <color rgb="FF000000"/>
            <rFont val="等线"/>
            <family val="3"/>
            <charset val="134"/>
            <scheme val="minor"/>
          </rPr>
          <t xml:space="preserve">An: 建议改为 虚_x000D_
</t>
        </r>
      </text>
    </comment>
    <comment ref="AJ95" authorId="0" shapeId="0" xr:uid="{00000000-0006-0000-0600-00005A000000}">
      <text>
        <r>
          <rPr>
            <sz val="9"/>
            <color rgb="FF000000"/>
            <rFont val="等线"/>
            <family val="3"/>
            <charset val="134"/>
            <scheme val="minor"/>
          </rPr>
          <t xml:space="preserve">An: 战火和怒火 听起来像是一个系列的武器_x000D_
</t>
        </r>
      </text>
    </comment>
    <comment ref="AJ106" authorId="0" shapeId="0" xr:uid="{00000000-0006-0000-0600-00005B000000}">
      <text>
        <r>
          <rPr>
            <sz val="9"/>
            <color rgb="FF000000"/>
            <rFont val="等线"/>
            <family val="3"/>
            <charset val="134"/>
            <scheme val="minor"/>
          </rPr>
          <t xml:space="preserve">U.F.P. PHANTASM: 霰弹炮前面是不是落了个“电浆”_x000D_
</t>
        </r>
      </text>
    </comment>
    <comment ref="B114" authorId="0" shapeId="0" xr:uid="{00000000-0006-0000-0600-00005C000000}">
      <text>
        <r>
          <rPr>
            <sz val="9"/>
            <color rgb="FF000000"/>
            <rFont val="等线"/>
            <family val="3"/>
            <charset val="134"/>
            <scheme val="minor"/>
          </rPr>
          <t>魍魉: 罗马神话信使“墨丘利”更贴合这艘船的定位
（移动至备注）前面除了克拉克以外都是意译，这里也意译成“水星”吧。另外墨丘利是罗马神话中的信使，但是这个译名和Herald重复了</t>
        </r>
      </text>
    </comment>
    <comment ref="B126" authorId="0" shapeId="0" xr:uid="{00000000-0006-0000-0600-00005D000000}">
      <text>
        <r>
          <rPr>
            <sz val="9"/>
            <color rgb="FF000000"/>
            <rFont val="等线"/>
            <family val="3"/>
            <charset val="134"/>
            <scheme val="minor"/>
          </rPr>
          <t>ColinWu: 英文表示星座不需要后面加一个词，建议不成立。
（移动至备注）并没有constellation，建议直接叫“猎户”</t>
        </r>
      </text>
    </comment>
    <comment ref="B151" authorId="0" shapeId="0" xr:uid="{00000000-0006-0000-0600-00005E000000}">
      <text>
        <r>
          <rPr>
            <sz val="9"/>
            <color rgb="FF000000"/>
            <rFont val="等线"/>
            <family val="3"/>
            <charset val="134"/>
            <scheme val="minor"/>
          </rPr>
          <t xml:space="preserve">魍魉: 彗星版也不只是涂装，默认装配与原版不同_x000D_
</t>
        </r>
      </text>
    </comment>
    <comment ref="B153" authorId="0" shapeId="0" xr:uid="{00000000-0006-0000-0600-00005F000000}">
      <text>
        <r>
          <rPr>
            <sz val="9"/>
            <color rgb="FF000000"/>
            <rFont val="等线"/>
            <family val="3"/>
            <charset val="134"/>
            <scheme val="minor"/>
          </rPr>
          <t xml:space="preserve">本人太帅名字无法显示: 桑托启娅？_x000D_
</t>
        </r>
      </text>
    </comment>
    <comment ref="B156" authorId="0" shapeId="0" xr:uid="{00000000-0006-0000-0600-000060000000}">
      <text>
        <r>
          <rPr>
            <sz val="9"/>
            <color rgb="FF000000"/>
            <rFont val="等线"/>
            <family val="3"/>
            <charset val="134"/>
            <scheme val="minor"/>
          </rPr>
          <t xml:space="preserve">魍魉: https://robertsspaceindustries.com/galactapedia/article/02BQ1wNGKQ-srv_x000D_
星甲村夫: 为 STANDARD RECOVERY VEHICLE 的缩写 ，含义为标准回收载具，南船座航天产品_x000D_
</t>
        </r>
      </text>
    </comment>
    <comment ref="B157" authorId="0" shapeId="0" xr:uid="{00000000-0006-0000-0600-000061000000}">
      <text>
        <r>
          <rPr>
            <sz val="9"/>
            <color rgb="FF000000"/>
            <rFont val="等线"/>
            <family val="3"/>
            <charset val="134"/>
            <scheme val="minor"/>
          </rPr>
          <t xml:space="preserve">魍魉: 星际远航者
</t>
        </r>
      </text>
    </comment>
    <comment ref="B163" authorId="0" shapeId="0" xr:uid="{00000000-0006-0000-0600-000062000000}">
      <text>
        <r>
          <rPr>
            <sz val="9"/>
            <color rgb="FF000000"/>
            <rFont val="等线"/>
            <family val="3"/>
            <charset val="134"/>
            <scheme val="minor"/>
          </rPr>
          <t xml:space="preserve">魍魉: 瓦尔基里
</t>
        </r>
      </text>
    </comment>
    <comment ref="B166" authorId="0" shapeId="0" xr:uid="{00000000-0006-0000-0600-000063000000}">
      <text>
        <r>
          <rPr>
            <sz val="9"/>
            <color rgb="FF000000"/>
            <rFont val="等线"/>
            <family val="3"/>
            <charset val="134"/>
            <scheme val="minor"/>
          </rPr>
          <t xml:space="preserve">真实的帅: 先锋 重装_x000D_
ColinWu: 重装 不准确，先锋配装都差不多。
Hoplite是古希腊重装步兵的意思。_x000D_
</t>
        </r>
      </text>
    </comment>
    <comment ref="B169" authorId="0" shapeId="0" xr:uid="{00000000-0006-0000-0600-000064000000}">
      <text>
        <r>
          <rPr>
            <sz val="9"/>
            <color rgb="FF000000"/>
            <rFont val="等线"/>
            <family val="3"/>
            <charset val="134"/>
            <scheme val="minor"/>
          </rPr>
          <t xml:space="preserve">ruzx007878: 不能确定是否为废案_x000D_
</t>
        </r>
      </text>
    </comment>
    <comment ref="B172" authorId="0" shapeId="0" xr:uid="{00000000-0006-0000-0600-000065000000}">
      <text>
        <r>
          <rPr>
            <sz val="9"/>
            <color rgb="FF000000"/>
            <rFont val="等线"/>
            <family val="3"/>
            <charset val="134"/>
            <scheme val="minor"/>
          </rPr>
          <t>该翻译有争议，也可以翻译为火神。</t>
        </r>
      </text>
    </comment>
    <comment ref="B174" authorId="0" shapeId="0" xr:uid="{00000000-0006-0000-0600-000066000000}">
      <text>
        <r>
          <rPr>
            <sz val="9"/>
            <color rgb="FF000000"/>
            <rFont val="等线"/>
            <family val="3"/>
            <charset val="134"/>
            <scheme val="minor"/>
          </rPr>
          <t>其实就是指卡图-al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I5" authorId="0" shapeId="0" xr:uid="{00000000-0006-0000-0700-000001000000}">
      <text>
        <r>
          <rPr>
            <sz val="9"/>
            <color rgb="FF000000"/>
            <rFont val="等线"/>
            <family val="3"/>
            <charset val="134"/>
            <scheme val="minor"/>
          </rPr>
          <t xml:space="preserve">CV11 无畏畏: 直译卡莎巴 奥特莱斯 会不会好点，毕竟奥特莱斯是啥大家应该都知道
</t>
        </r>
      </text>
    </comment>
    <comment ref="A8" authorId="0" shapeId="0" xr:uid="{00000000-0006-0000-0700-000002000000}">
      <text>
        <r>
          <rPr>
            <sz val="9"/>
            <color rgb="FF000000"/>
            <rFont val="等线"/>
            <family val="3"/>
            <charset val="134"/>
            <scheme val="minor"/>
          </rPr>
          <t xml:space="preserve">星甲村夫: 为现实中赞助CIG的AMD的游戏世界观变体，现实中AMD为“Advanced Micro Devices”缩写_x000D_
星甲村夫: 游戏世界观里的AMD建立在29世纪末_x000D_
</t>
        </r>
      </text>
    </comment>
    <comment ref="B12" authorId="0" shapeId="0" xr:uid="{00000000-0006-0000-0700-000003000000}">
      <text>
        <r>
          <rPr>
            <sz val="9"/>
            <color rgb="FF000000"/>
            <rFont val="等线"/>
            <family val="3"/>
            <charset val="134"/>
            <scheme val="minor"/>
          </rPr>
          <t xml:space="preserve">星甲村夫: 暂不明确原名含义，取自机翻“A-甲”和“COM-通讯”,合为甲迅，“迅”对应发动机制造商身份。_x000D_
星甲村夫: 由于原名较短也可以直接用英文_x000D_
</t>
        </r>
      </text>
    </comment>
    <comment ref="B14" authorId="0" shapeId="0" xr:uid="{00000000-0006-0000-0700-000004000000}">
      <text>
        <r>
          <rPr>
            <sz val="9"/>
            <color rgb="FF000000"/>
            <rFont val="等线"/>
            <family val="3"/>
            <charset val="134"/>
            <scheme val="minor"/>
          </rPr>
          <t xml:space="preserve">星甲村夫: “nanograph”应为“nanographite”缩写，意为纳米石墨_x000D_
</t>
        </r>
      </text>
    </comment>
    <comment ref="N17" authorId="0" shapeId="0" xr:uid="{00000000-0006-0000-0700-000005000000}">
      <text>
        <r>
          <rPr>
            <sz val="9"/>
            <color rgb="FF000000"/>
            <rFont val="等线"/>
            <family val="3"/>
            <charset val="134"/>
            <scheme val="minor"/>
          </rPr>
          <t xml:space="preserve">ColinWu: 自由保护者？
</t>
        </r>
      </text>
    </comment>
    <comment ref="I18" authorId="0" shapeId="0" xr:uid="{00000000-0006-0000-0700-000006000000}">
      <text>
        <r>
          <rPr>
            <sz val="9"/>
            <color rgb="FF000000"/>
            <rFont val="等线"/>
            <family val="3"/>
            <charset val="134"/>
            <scheme val="minor"/>
          </rPr>
          <t xml:space="preserve">星甲村夫: "Skutters"在布尔语中意思为射手，其他语言中为"溜冰者"
星甲村夫: 也有可能出处是科幻英剧中一个机器人的名字
https://reddwarf.fandom.com/wiki/Skutters
</t>
        </r>
      </text>
    </comment>
    <comment ref="N21" authorId="0" shapeId="0" xr:uid="{00000000-0006-0000-0700-000007000000}">
      <text>
        <r>
          <rPr>
            <sz val="9"/>
            <color rgb="FF000000"/>
            <rFont val="等线"/>
            <family val="3"/>
            <charset val="134"/>
            <scheme val="minor"/>
          </rPr>
          <t xml:space="preserve">ColinWu: 全民财政进步会？
</t>
        </r>
      </text>
    </comment>
    <comment ref="N23" authorId="0" shapeId="0" xr:uid="{00000000-0006-0000-0700-000008000000}">
      <text>
        <r>
          <rPr>
            <sz val="9"/>
            <color rgb="FF000000"/>
            <rFont val="等线"/>
            <family val="3"/>
            <charset val="134"/>
            <scheme val="minor"/>
          </rPr>
          <t xml:space="preserve">ColinWu: 异族飞船生产商协会
应该吧，好像除了异族船也没有什么exotic的_x000D_
</t>
        </r>
      </text>
    </comment>
    <comment ref="K30" authorId="0" shapeId="0" xr:uid="{00000000-0006-0000-0700-000009000000}">
      <text>
        <r>
          <rPr>
            <sz val="9"/>
            <color rgb="FF000000"/>
            <rFont val="等线"/>
            <family val="3"/>
            <charset val="134"/>
            <scheme val="minor"/>
          </rPr>
          <t>德拉玛回到NYX星系了，暂时无法再见到该店铺</t>
        </r>
      </text>
    </comment>
    <comment ref="B35" authorId="0" shapeId="0" xr:uid="{00000000-0006-0000-0700-00000A000000}">
      <text>
        <r>
          <rPr>
            <sz val="9"/>
            <color rgb="FF000000"/>
            <rFont val="等线"/>
            <family val="3"/>
            <charset val="134"/>
            <scheme val="minor"/>
          </rPr>
          <t xml:space="preserve">星甲村夫: https://en.wikipedia.org/wiki/Basilisk_x000D_
</t>
        </r>
      </text>
    </comment>
    <comment ref="N37" authorId="0" shapeId="0" xr:uid="{00000000-0006-0000-0700-00000B000000}">
      <text>
        <r>
          <rPr>
            <sz val="9"/>
            <color rgb="FF000000"/>
            <rFont val="等线"/>
            <family val="3"/>
            <charset val="134"/>
            <scheme val="minor"/>
          </rPr>
          <t xml:space="preserve">ColinWu: 北美洲联盟？_x000D_
</t>
        </r>
      </text>
    </comment>
    <comment ref="B60" authorId="0" shapeId="0" xr:uid="{00000000-0006-0000-0700-00000C000000}">
      <text>
        <r>
          <rPr>
            <sz val="9"/>
            <color rgb="FF000000"/>
            <rFont val="等线"/>
            <family val="3"/>
            <charset val="134"/>
            <scheme val="minor"/>
          </rPr>
          <t>“速运”不能完整地反映该公司业务</t>
        </r>
      </text>
    </comment>
    <comment ref="C66" authorId="0" shapeId="0" xr:uid="{00000000-0006-0000-0700-00000D000000}">
      <text>
        <r>
          <rPr>
            <sz val="9"/>
            <color rgb="FF000000"/>
            <rFont val="等线"/>
            <family val="3"/>
            <charset val="134"/>
            <scheme val="minor"/>
          </rPr>
          <t>这个应该是Derion的一个服装系列，而不是品牌。原文：As part of their Dafne collection, Derion is proud to present the Jacopo tophat</t>
        </r>
      </text>
    </comment>
    <comment ref="N69" authorId="0" shapeId="0" xr:uid="{00000000-0006-0000-0700-00000E000000}">
      <text>
        <r>
          <rPr>
            <sz val="9"/>
            <color rgb="FF000000"/>
            <rFont val="等线"/>
            <family val="3"/>
            <charset val="134"/>
            <scheme val="minor"/>
          </rPr>
          <t xml:space="preserve">冥途燈: 异种 或 异星
</t>
        </r>
      </text>
    </comment>
    <comment ref="A77" authorId="0" shapeId="0" xr:uid="{00000000-0006-0000-0700-00000F000000}">
      <text>
        <r>
          <rPr>
            <sz val="9"/>
            <color rgb="FF000000"/>
            <rFont val="等线"/>
            <family val="3"/>
            <charset val="134"/>
            <scheme val="minor"/>
          </rPr>
          <t xml:space="preserve">Zeraka: 一家生产具有特殊吸电性能的轻质海绵状材料的品牌名称
P.S. 应该是产品名就是公司名的类似老干妈企业_x000D_
</t>
        </r>
      </text>
    </comment>
    <comment ref="B85" authorId="0" shapeId="0" xr:uid="{00000000-0006-0000-0700-000010000000}">
      <text>
        <r>
          <rPr>
            <sz val="9"/>
            <color rgb="FF000000"/>
            <rFont val="等线"/>
            <family val="3"/>
            <charset val="134"/>
            <scheme val="minor"/>
          </rPr>
          <t>之前是“菲奥伦”- Anicat修改</t>
        </r>
      </text>
    </comment>
    <comment ref="A99" authorId="0" shapeId="0" xr:uid="{00000000-0006-0000-0700-000011000000}">
      <text>
        <r>
          <rPr>
            <sz val="9"/>
            <color rgb="FF000000"/>
            <rFont val="等线"/>
            <family val="3"/>
            <charset val="134"/>
            <scheme val="minor"/>
          </rPr>
          <t xml:space="preserve">星甲村夫: 为“Groupe Nouveau Paradigme”缩写，法语_x000D_
</t>
        </r>
      </text>
    </comment>
    <comment ref="B104" authorId="0" shapeId="0" xr:uid="{00000000-0006-0000-0700-000012000000}">
      <text>
        <r>
          <rPr>
            <sz val="9"/>
            <color rgb="FF000000"/>
            <rFont val="等线"/>
            <family val="3"/>
            <charset val="134"/>
            <scheme val="minor"/>
          </rPr>
          <t>这里原来是"磨石鞋业",现在改成了与其他表格里统一的"碎石匠",便于统一查找和修改。-Anicat修改</t>
        </r>
      </text>
    </comment>
    <comment ref="B112" authorId="0" shapeId="0" xr:uid="{00000000-0006-0000-0700-000013000000}">
      <text>
        <r>
          <rPr>
            <sz val="9"/>
            <color rgb="FF000000"/>
            <rFont val="等线"/>
            <family val="3"/>
            <charset val="134"/>
            <scheme val="minor"/>
          </rPr>
          <t xml:space="preserve">ColinWu: 直接翻译为”哈克沃斯“应该就可以_x000D_
</t>
        </r>
      </text>
    </comment>
    <comment ref="A114" authorId="0" shapeId="0" xr:uid="{00000000-0006-0000-0700-000014000000}">
      <text>
        <r>
          <rPr>
            <sz val="9"/>
            <color rgb="FF000000"/>
            <rFont val="等线"/>
            <family val="3"/>
            <charset val="134"/>
            <scheme val="minor"/>
          </rPr>
          <t xml:space="preserve">星甲村夫: 为“Too Much Soup”的另一个名称_x000D_
</t>
        </r>
      </text>
    </comment>
    <comment ref="B125" authorId="0" shapeId="0" xr:uid="{00000000-0006-0000-0700-000015000000}">
      <text>
        <r>
          <rPr>
            <sz val="9"/>
            <color rgb="FF000000"/>
            <rFont val="等线"/>
            <family val="3"/>
            <charset val="134"/>
            <scheme val="minor"/>
          </rPr>
          <t xml:space="preserve">星甲村夫: "werk"在德语中意为工厂_x000D_
</t>
        </r>
      </text>
    </comment>
    <comment ref="B126" authorId="0" shapeId="0" xr:uid="{00000000-0006-0000-0700-000016000000}">
      <text>
        <r>
          <rPr>
            <sz val="9"/>
            <color rgb="FF000000"/>
            <rFont val="等线"/>
            <family val="3"/>
            <charset val="134"/>
            <scheme val="minor"/>
          </rPr>
          <t xml:space="preserve">星甲村夫: 一家希安公司，"Jysho"可能为希安语_x000D_
星甲村夫: https://robertsspaceindustries.com/comm-link/spectrum-dispatch/13566-News-Update-New-United-NewsOrg_x000D_
</t>
        </r>
      </text>
    </comment>
    <comment ref="B133" authorId="0" shapeId="0" xr:uid="{00000000-0006-0000-0700-000017000000}">
      <text>
        <r>
          <rPr>
            <sz val="9"/>
            <color rgb="FF000000"/>
            <rFont val="等线"/>
            <family val="3"/>
            <charset val="134"/>
            <scheme val="minor"/>
          </rPr>
          <t xml:space="preserve">魍魉: Lightning bolt是一个词组, 意同
lightning strike。
https://en.wikipedia.org/wiki/Lightning_strike
</t>
        </r>
      </text>
    </comment>
    <comment ref="B138" authorId="0" shapeId="0" xr:uid="{00000000-0006-0000-0700-000018000000}">
      <text>
        <r>
          <rPr>
            <sz val="9"/>
            <color rgb="FF000000"/>
            <rFont val="等线"/>
            <family val="3"/>
            <charset val="134"/>
            <scheme val="minor"/>
          </rPr>
          <t xml:space="preserve">星甲村夫: 原文含义不明，暂用拆分翻译，也可以直接引用原文_x000D_
</t>
        </r>
      </text>
    </comment>
    <comment ref="B142" authorId="0" shapeId="0" xr:uid="{00000000-0006-0000-0700-000019000000}">
      <text>
        <r>
          <rPr>
            <sz val="9"/>
            <color rgb="FF000000"/>
            <rFont val="等线"/>
            <family val="3"/>
            <charset val="134"/>
            <scheme val="minor"/>
          </rPr>
          <t xml:space="preserve">星甲村夫: “MuyMuy”应为西班牙语“非常非常”的意思
星甲村夫: 音译为穆伊之类的名字个人认为也可以
</t>
        </r>
      </text>
    </comment>
    <comment ref="B151" authorId="0" shapeId="0" xr:uid="{00000000-0006-0000-0700-00001A000000}">
      <text>
        <r>
          <rPr>
            <sz val="9"/>
            <color rgb="FF000000"/>
            <rFont val="等线"/>
            <family val="3"/>
            <charset val="134"/>
            <scheme val="minor"/>
          </rPr>
          <t xml:space="preserve">ColinWu: 改为欧米伽Pro？_x000D_
</t>
        </r>
      </text>
    </comment>
    <comment ref="B165" authorId="0" shapeId="0" xr:uid="{00000000-0006-0000-0700-00001B000000}">
      <text>
        <r>
          <rPr>
            <sz val="9"/>
            <color rgb="FF000000"/>
            <rFont val="等线"/>
            <family val="3"/>
            <charset val="134"/>
            <scheme val="minor"/>
          </rPr>
          <t>(上一版本译为:R6 奢华,现更改为R6 Pro)</t>
        </r>
      </text>
    </comment>
    <comment ref="A166" authorId="0" shapeId="0" xr:uid="{00000000-0006-0000-0700-00001C000000}">
      <text>
        <r>
          <rPr>
            <sz val="9"/>
            <color rgb="FF000000"/>
            <rFont val="等线"/>
            <family val="3"/>
            <charset val="134"/>
            <scheme val="minor"/>
          </rPr>
          <t xml:space="preserve">星甲村夫: Radgast是现实中捷克啤酒品牌
https://en.wikipedia.org/wiki/Radegast_(beer)_x000D_
</t>
        </r>
      </text>
    </comment>
    <comment ref="B170" authorId="0" shapeId="0" xr:uid="{00000000-0006-0000-0700-00001D000000}">
      <text>
        <r>
          <rPr>
            <sz val="9"/>
            <color rgb="FF000000"/>
            <rFont val="等线"/>
            <family val="3"/>
            <charset val="134"/>
            <scheme val="minor"/>
          </rPr>
          <t>Linehaul为长途或干线运输，含义上对应中文的物流，故称为红风物流</t>
        </r>
      </text>
    </comment>
    <comment ref="B172" authorId="0" shapeId="0" xr:uid="{00000000-0006-0000-0700-00001E000000}">
      <text>
        <r>
          <rPr>
            <sz val="9"/>
            <color rgb="FF000000"/>
            <rFont val="等线"/>
            <family val="3"/>
            <charset val="134"/>
            <scheme val="minor"/>
          </rPr>
          <t xml:space="preserve">Banksy: 我建议改成音译名字“瑞斯莱斯”或者其他，该企业在游戏设定中是把这个休息站铺满宇宙的存在 现在这个名字太不够档次了
Banksy: https://starcitizen.tools/Rest_%26_Relax
Banksy: 追加译名建议：航道驿站
</t>
        </r>
      </text>
    </comment>
    <comment ref="B188" authorId="0" shapeId="0" xr:uid="{00000000-0006-0000-0700-00001F000000}">
      <text>
        <r>
          <rPr>
            <sz val="9"/>
            <color rgb="FF000000"/>
            <rFont val="等线"/>
            <family val="3"/>
            <charset val="134"/>
            <scheme val="minor"/>
          </rPr>
          <t xml:space="preserve">星甲村夫: “Takuetsu”在日语中意为“精益求精”_x000D_
星甲村夫: 品牌上标着汉字“卓越”_x000D_
</t>
        </r>
      </text>
    </comment>
    <comment ref="A198" authorId="0" shapeId="0" xr:uid="{00000000-0006-0000-0700-000020000000}">
      <text>
        <r>
          <rPr>
            <sz val="9"/>
            <color rgb="FF000000"/>
            <rFont val="等线"/>
            <family val="3"/>
            <charset val="134"/>
            <scheme val="minor"/>
          </rPr>
          <t xml:space="preserve">星甲村夫: 为“Herschel Food”的另一个名字_x000D_
</t>
        </r>
      </text>
    </comment>
    <comment ref="B200" authorId="0" shapeId="0" xr:uid="{00000000-0006-0000-0700-000021000000}">
      <text>
        <r>
          <rPr>
            <sz val="9"/>
            <color rgb="FF000000"/>
            <rFont val="等线"/>
            <family val="3"/>
            <charset val="134"/>
            <scheme val="minor"/>
          </rPr>
          <t xml:space="preserve">星甲村夫: “Torral”在匈牙利语中意为“扭转”，该企业为Xi'an企业，暂未找到其名称真正含义。_x000D_
</t>
        </r>
      </text>
    </comment>
    <comment ref="B219" authorId="0" shapeId="0" xr:uid="{00000000-0006-0000-0700-000022000000}">
      <text>
        <r>
          <rPr>
            <sz val="9"/>
            <color rgb="FF000000"/>
            <rFont val="等线"/>
            <family val="3"/>
            <charset val="134"/>
            <scheme val="minor"/>
          </rPr>
          <t xml:space="preserve">U.F.P. PHANTASM: 现实中有一家名叫weitek的公司，生产电子器件，中文名是微百科_x000D_
</t>
        </r>
      </text>
    </comment>
    <comment ref="B222" authorId="0" shapeId="0" xr:uid="{00000000-0006-0000-0700-000023000000}">
      <text>
        <r>
          <rPr>
            <sz val="9"/>
            <color rgb="FF000000"/>
            <rFont val="等线"/>
            <family val="3"/>
            <charset val="134"/>
            <scheme val="minor"/>
          </rPr>
          <t xml:space="preserve">冥途燈: 个人建议 心灵（意志）掌控公司_x000D_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S8" authorId="0" shapeId="0" xr:uid="{00000000-0006-0000-0800-000001000000}">
      <text>
        <r>
          <rPr>
            <sz val="9"/>
            <color rgb="FF000000"/>
            <rFont val="等线"/>
            <family val="3"/>
            <charset val="134"/>
            <scheme val="minor"/>
          </rPr>
          <t>在游戏中就是单纯的绿色（还有一种镀金版的彩蛋共存），建议翻译成林地版</t>
        </r>
      </text>
    </comment>
    <comment ref="B19" authorId="0" shapeId="0" xr:uid="{00000000-0006-0000-0800-000002000000}">
      <text>
        <r>
          <rPr>
            <sz val="9"/>
            <color rgb="FF000000"/>
            <rFont val="等线"/>
            <family val="3"/>
            <charset val="134"/>
            <scheme val="minor"/>
          </rPr>
          <t>Banksy: 需要和 dark green统一一下吗？
星甲：问题不大，最好是选用更接近游戏实际颜色的词</t>
        </r>
      </text>
    </comment>
    <comment ref="B32" authorId="0" shapeId="0" xr:uid="{00000000-0006-0000-0800-000003000000}">
      <text>
        <r>
          <rPr>
            <sz val="9"/>
            <color rgb="FF000000"/>
            <rFont val="等线"/>
            <family val="3"/>
            <charset val="134"/>
            <scheme val="minor"/>
          </rPr>
          <t xml:space="preserve">Banksy: 这是颜色分类吗 还是其实是指多用途？请分清_x000D_
</t>
        </r>
      </text>
    </comment>
    <comment ref="B46" authorId="0" shapeId="0" xr:uid="{00000000-0006-0000-0800-000004000000}">
      <text>
        <r>
          <rPr>
            <sz val="9"/>
            <color rgb="FF000000"/>
            <rFont val="等线"/>
            <family val="3"/>
            <charset val="134"/>
            <scheme val="minor"/>
          </rPr>
          <t xml:space="preserve">Banksy: 这个比较特殊 我在翻译的时候的字段很明显是作为颜色使用的 所以归类在了这里 如果有发现是特殊版本的皮肤请帮忙移动去右边列表并命名为“天蓝版”_x000D_
</t>
        </r>
      </text>
    </comment>
    <comment ref="D96" authorId="0" shapeId="0" xr:uid="{00000000-0006-0000-0800-000005000000}">
      <text>
        <r>
          <rPr>
            <sz val="9"/>
            <color rgb="FF000000"/>
            <rFont val="等线"/>
            <family val="3"/>
            <charset val="134"/>
            <scheme val="minor"/>
          </rPr>
          <t>CIG应该是把Hadanite打错成Hadinite了</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900-000001000000}">
      <text>
        <r>
          <rPr>
            <sz val="9"/>
            <color rgb="FF000000"/>
            <rFont val="等线"/>
            <family val="3"/>
            <charset val="134"/>
            <scheme val="minor"/>
          </rPr>
          <t xml:space="preserve">Banksy: 测绘中心 会更好吗？ 看到的介绍文章里有说到deep space scanning_x000D_
</t>
        </r>
      </text>
    </comment>
    <comment ref="J6" authorId="0" shapeId="0" xr:uid="{00000000-0006-0000-0900-000002000000}">
      <text>
        <r>
          <rPr>
            <sz val="9"/>
            <color rgb="FF000000"/>
            <rFont val="等线"/>
            <family val="3"/>
            <charset val="134"/>
            <scheme val="minor"/>
          </rPr>
          <t xml:space="preserve">Banksy: 暂译名：变革派/激进派/左派？与之相对的称为保守派/…？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J4" authorId="0" shapeId="0" xr:uid="{00000000-0006-0000-0A00-000001000000}">
      <text>
        <r>
          <rPr>
            <sz val="9"/>
            <color rgb="FF000000"/>
            <rFont val="等线"/>
            <family val="3"/>
            <charset val="134"/>
            <scheme val="minor"/>
          </rPr>
          <t xml:space="preserve">Banksy: 视语境使用
</t>
        </r>
      </text>
    </comment>
    <comment ref="AH4" authorId="0" shapeId="0" xr:uid="{00000000-0006-0000-0A00-000002000000}">
      <text>
        <r>
          <rPr>
            <sz val="9"/>
            <color rgb="FF000000"/>
            <rFont val="等线"/>
            <family val="3"/>
            <charset val="134"/>
            <scheme val="minor"/>
          </rPr>
          <t xml:space="preserve">STARTAKEN: STARTAKEN翻译，请核对_x000D_
</t>
        </r>
      </text>
    </comment>
    <comment ref="AM4" authorId="0" shapeId="0" xr:uid="{00000000-0006-0000-0A00-000003000000}">
      <text>
        <r>
          <rPr>
            <sz val="9"/>
            <color rgb="FF000000"/>
            <rFont val="等线"/>
            <family val="3"/>
            <charset val="134"/>
            <scheme val="minor"/>
          </rPr>
          <t xml:space="preserve">STARTAKEN: STARTAKEN翻译，请核对
</t>
        </r>
      </text>
    </comment>
    <comment ref="AH5" authorId="0" shapeId="0" xr:uid="{00000000-0006-0000-0A00-000004000000}">
      <text>
        <r>
          <rPr>
            <sz val="9"/>
            <color rgb="FF000000"/>
            <rFont val="等线"/>
            <family val="3"/>
            <charset val="134"/>
            <scheme val="minor"/>
          </rPr>
          <t xml:space="preserve">STARTAKEN: STARTAKEN翻译，请核对_x000D_
</t>
        </r>
      </text>
    </comment>
    <comment ref="AM5" authorId="0" shapeId="0" xr:uid="{00000000-0006-0000-0A00-000005000000}">
      <text>
        <r>
          <rPr>
            <sz val="9"/>
            <color rgb="FF000000"/>
            <rFont val="等线"/>
            <family val="3"/>
            <charset val="134"/>
            <scheme val="minor"/>
          </rPr>
          <t xml:space="preserve">STARTAKEN: STARTAKEN翻译，请核对
</t>
        </r>
      </text>
    </comment>
    <comment ref="AK6" authorId="0" shapeId="0" xr:uid="{00000000-0006-0000-0A00-000006000000}">
      <text>
        <r>
          <rPr>
            <sz val="9"/>
            <color rgb="FF000000"/>
            <rFont val="等线"/>
            <family val="3"/>
            <charset val="134"/>
            <scheme val="minor"/>
          </rPr>
          <t xml:space="preserve">STARTAKEN: STARTAKEN翻译，请核对
</t>
        </r>
      </text>
    </comment>
    <comment ref="D7" authorId="0" shapeId="0" xr:uid="{00000000-0006-0000-0A00-000007000000}">
      <text>
        <r>
          <rPr>
            <sz val="9"/>
            <color rgb="FF000000"/>
            <rFont val="等线"/>
            <family val="3"/>
            <charset val="134"/>
            <scheme val="minor"/>
          </rPr>
          <t>本人校对时是OpalSky</t>
        </r>
      </text>
    </comment>
    <comment ref="O7" authorId="0" shapeId="0" xr:uid="{00000000-0006-0000-0A00-000008000000}">
      <text>
        <r>
          <rPr>
            <sz val="9"/>
            <color rgb="FF000000"/>
            <rFont val="等线"/>
            <family val="3"/>
            <charset val="134"/>
            <scheme val="minor"/>
          </rPr>
          <t xml:space="preserve">STARTAKEN: 请核对_x000D_
</t>
        </r>
      </text>
    </comment>
    <comment ref="V7" authorId="0" shapeId="0" xr:uid="{00000000-0006-0000-0A00-000009000000}">
      <text>
        <r>
          <rPr>
            <sz val="9"/>
            <color rgb="FF000000"/>
            <rFont val="等线"/>
            <family val="3"/>
            <charset val="134"/>
            <scheme val="minor"/>
          </rPr>
          <t xml:space="preserve">STARTAKEN: STARTAKEN翻译，请核对_x000D_
</t>
        </r>
      </text>
    </comment>
    <comment ref="AH7" authorId="0" shapeId="0" xr:uid="{00000000-0006-0000-0A00-00000A000000}">
      <text>
        <r>
          <rPr>
            <sz val="9"/>
            <color rgb="FF000000"/>
            <rFont val="等线"/>
            <family val="3"/>
            <charset val="134"/>
            <scheme val="minor"/>
          </rPr>
          <t xml:space="preserve">STARTAKEN: STARTAKEN翻译，请核对_x000D_
</t>
        </r>
      </text>
    </comment>
    <comment ref="S8" authorId="0" shapeId="0" xr:uid="{00000000-0006-0000-0A00-00000B000000}">
      <text>
        <r>
          <rPr>
            <sz val="9"/>
            <color rgb="FF000000"/>
            <rFont val="等线"/>
            <family val="3"/>
            <charset val="134"/>
            <scheme val="minor"/>
          </rPr>
          <t xml:space="preserve">STARTAKEN: STARTAKEN翻译，请核对_x000D_
</t>
        </r>
      </text>
    </comment>
    <comment ref="AH8" authorId="0" shapeId="0" xr:uid="{00000000-0006-0000-0A00-00000C000000}">
      <text>
        <r>
          <rPr>
            <sz val="9"/>
            <color rgb="FF000000"/>
            <rFont val="等线"/>
            <family val="3"/>
            <charset val="134"/>
            <scheme val="minor"/>
          </rPr>
          <t xml:space="preserve">STARTAKEN: STARTAKEN翻译，请核对
</t>
        </r>
      </text>
    </comment>
    <comment ref="AM8" authorId="0" shapeId="0" xr:uid="{00000000-0006-0000-0A00-00000D000000}">
      <text>
        <r>
          <rPr>
            <sz val="9"/>
            <color rgb="FF000000"/>
            <rFont val="等线"/>
            <family val="3"/>
            <charset val="134"/>
            <scheme val="minor"/>
          </rPr>
          <t xml:space="preserve">STARTAKEN: 请核对_x000D_
</t>
        </r>
      </text>
    </comment>
    <comment ref="AH10" authorId="0" shapeId="0" xr:uid="{00000000-0006-0000-0A00-00000E000000}">
      <text>
        <r>
          <rPr>
            <sz val="9"/>
            <color rgb="FF000000"/>
            <rFont val="等线"/>
            <family val="3"/>
            <charset val="134"/>
            <scheme val="minor"/>
          </rPr>
          <t xml:space="preserve">STARTAKEN: STARTAKEN翻译，请核对
</t>
        </r>
      </text>
    </comment>
    <comment ref="AH11" authorId="0" shapeId="0" xr:uid="{00000000-0006-0000-0A00-00000F000000}">
      <text>
        <r>
          <rPr>
            <sz val="9"/>
            <color rgb="FF000000"/>
            <rFont val="等线"/>
            <family val="3"/>
            <charset val="134"/>
            <scheme val="minor"/>
          </rPr>
          <t xml:space="preserve">STARTAKEN: STARTAKEN翻译，请核对_x000D_
</t>
        </r>
      </text>
    </comment>
    <comment ref="AH12" authorId="0" shapeId="0" xr:uid="{00000000-0006-0000-0A00-000010000000}">
      <text>
        <r>
          <rPr>
            <sz val="9"/>
            <color rgb="FF000000"/>
            <rFont val="等线"/>
            <family val="3"/>
            <charset val="134"/>
            <scheme val="minor"/>
          </rPr>
          <t xml:space="preserve">STARTAKEN: STARTAKEN翻译，请核对_x000D_
</t>
        </r>
      </text>
    </comment>
    <comment ref="AM12" authorId="0" shapeId="0" xr:uid="{00000000-0006-0000-0A00-000011000000}">
      <text>
        <r>
          <rPr>
            <sz val="9"/>
            <color rgb="FF000000"/>
            <rFont val="等线"/>
            <family val="3"/>
            <charset val="134"/>
            <scheme val="minor"/>
          </rPr>
          <t xml:space="preserve">GDI081: 待商讨
</t>
        </r>
      </text>
    </comment>
    <comment ref="AM14" authorId="0" shapeId="0" xr:uid="{00000000-0006-0000-0A00-000012000000}">
      <text>
        <r>
          <rPr>
            <sz val="9"/>
            <color rgb="FF000000"/>
            <rFont val="等线"/>
            <family val="3"/>
            <charset val="134"/>
            <scheme val="minor"/>
          </rPr>
          <t xml:space="preserve">GDI081: 待商讨
</t>
        </r>
      </text>
    </comment>
    <comment ref="S15" authorId="0" shapeId="0" xr:uid="{00000000-0006-0000-0A00-000013000000}">
      <text>
        <r>
          <rPr>
            <sz val="9"/>
            <color rgb="FF000000"/>
            <rFont val="等线"/>
            <family val="3"/>
            <charset val="134"/>
            <scheme val="minor"/>
          </rPr>
          <t xml:space="preserve">STARTAKEN: STARTAKEN翻译，请核对
</t>
        </r>
      </text>
    </comment>
    <comment ref="S16" authorId="0" shapeId="0" xr:uid="{00000000-0006-0000-0A00-000014000000}">
      <text>
        <r>
          <rPr>
            <sz val="9"/>
            <color rgb="FF000000"/>
            <rFont val="等线"/>
            <family val="3"/>
            <charset val="134"/>
            <scheme val="minor"/>
          </rPr>
          <t xml:space="preserve">STARTAKEN: STARTAKEN翻译，请核对_x000D_
</t>
        </r>
      </text>
    </comment>
    <comment ref="S17" authorId="0" shapeId="0" xr:uid="{00000000-0006-0000-0A00-000015000000}">
      <text>
        <r>
          <rPr>
            <sz val="9"/>
            <color rgb="FF000000"/>
            <rFont val="等线"/>
            <family val="3"/>
            <charset val="134"/>
            <scheme val="minor"/>
          </rPr>
          <t xml:space="preserve">STARTAKEN: STARTAKEN翻译，请核对_x000D_
</t>
        </r>
      </text>
    </comment>
    <comment ref="J18" authorId="0" shapeId="0" xr:uid="{00000000-0006-0000-0A00-000016000000}">
      <text>
        <r>
          <rPr>
            <sz val="9"/>
            <color rgb="FF000000"/>
            <rFont val="等线"/>
            <family val="3"/>
            <charset val="134"/>
            <scheme val="minor"/>
          </rPr>
          <t xml:space="preserve">Banksy: 视语境使用
</t>
        </r>
      </text>
    </comment>
    <comment ref="AC18" authorId="0" shapeId="0" xr:uid="{00000000-0006-0000-0A00-000017000000}">
      <text>
        <r>
          <rPr>
            <sz val="9"/>
            <color rgb="FF000000"/>
            <rFont val="等线"/>
            <family val="3"/>
            <charset val="134"/>
            <scheme val="minor"/>
          </rPr>
          <t xml:space="preserve">STARTAKEN: 请核对
</t>
        </r>
      </text>
    </comment>
    <comment ref="AH18" authorId="0" shapeId="0" xr:uid="{00000000-0006-0000-0A00-000018000000}">
      <text>
        <r>
          <rPr>
            <sz val="9"/>
            <color rgb="FF000000"/>
            <rFont val="等线"/>
            <family val="3"/>
            <charset val="134"/>
            <scheme val="minor"/>
          </rPr>
          <t xml:space="preserve">STARTAKEN: STARTAKEN翻译，请核对_x000D_
</t>
        </r>
      </text>
    </comment>
    <comment ref="A19" authorId="0" shapeId="0" xr:uid="{00000000-0006-0000-0A00-000019000000}">
      <text>
        <r>
          <rPr>
            <sz val="9"/>
            <color rgb="FF000000"/>
            <rFont val="等线"/>
            <family val="3"/>
            <charset val="134"/>
            <scheme val="minor"/>
          </rPr>
          <t xml:space="preserve">Anicat: 我把首字母改成大写了_x000D_
</t>
        </r>
      </text>
    </comment>
    <comment ref="AH19" authorId="0" shapeId="0" xr:uid="{00000000-0006-0000-0A00-00001A000000}">
      <text>
        <r>
          <rPr>
            <sz val="9"/>
            <color rgb="FF000000"/>
            <rFont val="等线"/>
            <family val="3"/>
            <charset val="134"/>
            <scheme val="minor"/>
          </rPr>
          <t xml:space="preserve">STARTAKEN: STARTAKEN翻译，请核对_x000D_
</t>
        </r>
      </text>
    </comment>
    <comment ref="S20" authorId="0" shapeId="0" xr:uid="{00000000-0006-0000-0A00-00001B000000}">
      <text>
        <r>
          <rPr>
            <sz val="9"/>
            <color rgb="FF000000"/>
            <rFont val="等线"/>
            <family val="3"/>
            <charset val="134"/>
            <scheme val="minor"/>
          </rPr>
          <t xml:space="preserve">STARTAKEN: STARTAKEN翻译，请核对_x000D_
</t>
        </r>
      </text>
    </comment>
    <comment ref="S21" authorId="0" shapeId="0" xr:uid="{00000000-0006-0000-0A00-00001C000000}">
      <text>
        <r>
          <rPr>
            <sz val="9"/>
            <color rgb="FF000000"/>
            <rFont val="等线"/>
            <family val="3"/>
            <charset val="134"/>
            <scheme val="minor"/>
          </rPr>
          <t xml:space="preserve">STARTAKEN: STARTAKEN翻译，请核对_x000D_
</t>
        </r>
      </text>
    </comment>
    <comment ref="B24" authorId="0" shapeId="0" xr:uid="{00000000-0006-0000-0A00-00001D000000}">
      <text>
        <r>
          <rPr>
            <sz val="9"/>
            <color rgb="FF000000"/>
            <rFont val="等线"/>
            <family val="3"/>
            <charset val="134"/>
            <scheme val="minor"/>
          </rPr>
          <t>原名音译为：马丁图，这个名字的对应译文还算比较好理解的 我改成山巅了</t>
        </r>
      </text>
    </comment>
    <comment ref="AH25" authorId="0" shapeId="0" xr:uid="{00000000-0006-0000-0A00-00001E000000}">
      <text>
        <r>
          <rPr>
            <sz val="9"/>
            <color rgb="FF000000"/>
            <rFont val="等线"/>
            <family val="3"/>
            <charset val="134"/>
            <scheme val="minor"/>
          </rPr>
          <t xml:space="preserve">STARTAKEN: 请核对_x000D_
</t>
        </r>
      </text>
    </comment>
    <comment ref="S27" authorId="0" shapeId="0" xr:uid="{00000000-0006-0000-0A00-00001F000000}">
      <text>
        <r>
          <rPr>
            <sz val="9"/>
            <color rgb="FF000000"/>
            <rFont val="等线"/>
            <family val="3"/>
            <charset val="134"/>
            <scheme val="minor"/>
          </rPr>
          <t xml:space="preserve">STARTAKEN: STARTAKEN翻译，请核对_x000D_
</t>
        </r>
      </text>
    </comment>
    <comment ref="C28" authorId="0" shapeId="0" xr:uid="{00000000-0006-0000-0A00-000020000000}">
      <text>
        <r>
          <rPr>
            <sz val="9"/>
            <color rgb="FF000000"/>
            <rFont val="等线"/>
            <family val="3"/>
            <charset val="134"/>
            <scheme val="minor"/>
          </rPr>
          <t xml:space="preserve">Banksy: wiki位置
</t>
        </r>
      </text>
    </comment>
    <comment ref="S29" authorId="0" shapeId="0" xr:uid="{00000000-0006-0000-0A00-000021000000}">
      <text>
        <r>
          <rPr>
            <sz val="9"/>
            <color rgb="FF000000"/>
            <rFont val="等线"/>
            <family val="3"/>
            <charset val="134"/>
            <scheme val="minor"/>
          </rPr>
          <t xml:space="preserve">STARTAKEN: STARTAKEN翻译，请核对_x000D_
</t>
        </r>
      </text>
    </comment>
    <comment ref="B57" authorId="0" shapeId="0" xr:uid="{00000000-0006-0000-0A00-000022000000}">
      <text>
        <r>
          <rPr>
            <sz val="9"/>
            <color rgb="FF000000"/>
            <rFont val="等线"/>
            <family val="3"/>
            <charset val="134"/>
            <scheme val="minor"/>
          </rPr>
          <t>猜测是一个裤子的品牌，需要核实。</t>
        </r>
      </text>
    </comment>
    <comment ref="O69" authorId="0" shapeId="0" xr:uid="{00000000-0006-0000-0A00-000023000000}">
      <text>
        <r>
          <rPr>
            <sz val="9"/>
            <color rgb="FF000000"/>
            <rFont val="等线"/>
            <family val="3"/>
            <charset val="134"/>
            <scheme val="minor"/>
          </rPr>
          <t>翻译成“神谕头盔”可能更好听一点？</t>
        </r>
      </text>
    </comment>
    <comment ref="B73" authorId="0" shapeId="0" xr:uid="{00000000-0006-0000-0A00-000024000000}">
      <text>
        <r>
          <rPr>
            <sz val="9"/>
            <color rgb="FF000000"/>
            <rFont val="等线"/>
            <family val="3"/>
            <charset val="134"/>
            <scheme val="minor"/>
          </rPr>
          <t xml:space="preserve">Banksy: 等一个更好的翻译_x000D_
</t>
        </r>
      </text>
    </comment>
    <comment ref="O75" authorId="0" shapeId="0" xr:uid="{00000000-0006-0000-0A00-000025000000}">
      <text>
        <r>
          <rPr>
            <sz val="9"/>
            <color rgb="FF000000"/>
            <rFont val="等线"/>
            <family val="3"/>
            <charset val="134"/>
            <scheme val="minor"/>
          </rPr>
          <t>要不要在头盔前加个“复刻”</t>
        </r>
      </text>
    </comment>
    <comment ref="O76" authorId="0" shapeId="0" xr:uid="{00000000-0006-0000-0A00-000026000000}">
      <text>
        <r>
          <rPr>
            <sz val="9"/>
            <color rgb="FF000000"/>
            <rFont val="等线"/>
            <family val="3"/>
            <charset val="134"/>
            <scheme val="minor"/>
          </rPr>
          <t>要不要在头盔前加个“复刻”</t>
        </r>
      </text>
    </comment>
    <comment ref="B82" authorId="0" shapeId="0" xr:uid="{00000000-0006-0000-0A00-000027000000}">
      <text>
        <r>
          <rPr>
            <sz val="9"/>
            <color rgb="FF000000"/>
            <rFont val="等线"/>
            <family val="3"/>
            <charset val="134"/>
            <scheme val="minor"/>
          </rPr>
          <t>原翻译"峡谷:，为防止替换时将其他文本中多次出现的峡谷替换掉，换成一个更加独特的名字</t>
        </r>
      </text>
    </comment>
    <comment ref="N82" authorId="0" shapeId="0" xr:uid="{00000000-0006-0000-0A00-000028000000}">
      <text>
        <r>
          <rPr>
            <sz val="9"/>
            <color rgb="FF000000"/>
            <rFont val="等线"/>
            <family val="3"/>
            <charset val="134"/>
            <scheme val="minor"/>
          </rPr>
          <t xml:space="preserve">Banksy: 头上套了个塑料袋的那种临时头盔_x000D_
</t>
        </r>
      </text>
    </comment>
    <comment ref="O83" authorId="0" shapeId="0" xr:uid="{00000000-0006-0000-0A00-000029000000}">
      <text>
        <r>
          <rPr>
            <sz val="9"/>
            <color rgb="FF000000"/>
            <rFont val="等线"/>
            <family val="3"/>
            <charset val="134"/>
            <scheme val="minor"/>
          </rPr>
          <t xml:space="preserve">GDI081: 翻译成"王室"更好吧?_x000D_
</t>
        </r>
      </text>
    </comment>
    <comment ref="B108" authorId="0" shapeId="0" xr:uid="{00000000-0006-0000-0A00-00002A000000}">
      <text>
        <r>
          <rPr>
            <sz val="9"/>
            <color rgb="FF000000"/>
            <rFont val="等线"/>
            <family val="3"/>
            <charset val="134"/>
            <scheme val="minor"/>
          </rPr>
          <t xml:space="preserve">Banksy: Ind在这里翻译成印第安不太合适 和这件衣服的描述外观都不太符合_x000D_
</t>
        </r>
      </text>
    </comment>
    <comment ref="A111" authorId="0" shapeId="0" xr:uid="{00000000-0006-0000-0A00-00002B000000}">
      <text>
        <r>
          <rPr>
            <sz val="9"/>
            <color rgb="FF000000"/>
            <rFont val="等线"/>
            <family val="3"/>
            <charset val="134"/>
            <scheme val="minor"/>
          </rPr>
          <t xml:space="preserve">Banksy: wiki未知_x000D_
</t>
        </r>
      </text>
    </comment>
    <comment ref="A112" authorId="0" shapeId="0" xr:uid="{00000000-0006-0000-0A00-00002C000000}">
      <text>
        <r>
          <rPr>
            <sz val="9"/>
            <color rgb="FF000000"/>
            <rFont val="等线"/>
            <family val="3"/>
            <charset val="134"/>
            <scheme val="minor"/>
          </rPr>
          <t xml:space="preserve">Banksy: wiki未知_x000D_
</t>
        </r>
      </text>
    </comment>
    <comment ref="A113" authorId="0" shapeId="0" xr:uid="{00000000-0006-0000-0A00-00002D000000}">
      <text>
        <r>
          <rPr>
            <sz val="9"/>
            <color rgb="FF000000"/>
            <rFont val="等线"/>
            <family val="3"/>
            <charset val="134"/>
            <scheme val="minor"/>
          </rPr>
          <t xml:space="preserve">Banksy: wiki未知
</t>
        </r>
      </text>
    </comment>
    <comment ref="B139" authorId="0" shapeId="0" xr:uid="{00000000-0006-0000-0A00-00002E000000}">
      <text>
        <r>
          <rPr>
            <sz val="9"/>
            <color rgb="FF000000"/>
            <rFont val="等线"/>
            <family val="3"/>
            <charset val="134"/>
            <scheme val="minor"/>
          </rPr>
          <t>一种手套的复合编织材料。目前没翻译</t>
        </r>
      </text>
    </comment>
    <comment ref="B140" authorId="0" shapeId="0" xr:uid="{00000000-0006-0000-0A00-00002F000000}">
      <text>
        <r>
          <rPr>
            <sz val="9"/>
            <color rgb="FF000000"/>
            <rFont val="等线"/>
            <family val="3"/>
            <charset val="134"/>
            <scheme val="minor"/>
          </rPr>
          <t>猜测是服饰系列</t>
        </r>
      </text>
    </comment>
    <comment ref="A194" authorId="0" shapeId="0" xr:uid="{00000000-0006-0000-0A00-000030000000}">
      <text>
        <r>
          <rPr>
            <sz val="9"/>
            <color rgb="FF000000"/>
            <rFont val="等线"/>
            <family val="3"/>
            <charset val="134"/>
            <scheme val="minor"/>
          </rPr>
          <t>T恤跟新星坦克（简介里写Nova Tonk）有关，命名Tonk是玩梗</t>
        </r>
      </text>
    </comment>
    <comment ref="A195" authorId="0" shapeId="0" xr:uid="{00000000-0006-0000-0A00-000031000000}">
      <text>
        <r>
          <rPr>
            <sz val="9"/>
            <color rgb="FF000000"/>
            <rFont val="等线"/>
            <family val="3"/>
            <charset val="134"/>
            <scheme val="minor"/>
          </rPr>
          <t>巴奴人做的T恤，据简介来判断应该是Neta黑弯刀（巴努人对人类的奇怪认知+100</t>
        </r>
      </text>
    </comment>
    <comment ref="A196" authorId="0" shapeId="0" xr:uid="{00000000-0006-0000-0A00-000032000000}">
      <text>
        <r>
          <rPr>
            <sz val="9"/>
            <color rgb="FF000000"/>
            <rFont val="等线"/>
            <family val="3"/>
            <charset val="134"/>
            <scheme val="minor"/>
          </rPr>
          <t>Neta 鞋类制造商 NorthStar-北极之星</t>
        </r>
      </text>
    </comment>
    <comment ref="A198" authorId="0" shapeId="0" xr:uid="{00000000-0006-0000-0A00-000033000000}">
      <text>
        <r>
          <rPr>
            <sz val="9"/>
            <color rgb="FF000000"/>
            <rFont val="等线"/>
            <family val="3"/>
            <charset val="134"/>
            <scheme val="minor"/>
          </rPr>
          <t>Neta大本尼 Big Bennys</t>
        </r>
      </text>
    </comment>
    <comment ref="A200" authorId="0" shapeId="0" xr:uid="{00000000-0006-0000-0A00-000034000000}">
      <text>
        <r>
          <rPr>
            <sz val="9"/>
            <color rgb="FF000000"/>
            <rFont val="等线"/>
            <family val="3"/>
            <charset val="134"/>
            <scheme val="minor"/>
          </rPr>
          <t>T恤上印了会循环播放的动态迷因（巴努人很喜欢扁平猫迷因）
参考资料：https://robertsspaceindustries.com/comm-link/spectrum-dispatch/15495-Something-Every-Tuesday</t>
        </r>
      </text>
    </comment>
    <comment ref="A201" authorId="0" shapeId="0" xr:uid="{00000000-0006-0000-0A00-000035000000}">
      <text>
        <r>
          <rPr>
            <sz val="9"/>
            <color rgb="FF000000"/>
            <rFont val="等线"/>
            <family val="3"/>
            <charset val="134"/>
            <scheme val="minor"/>
          </rPr>
          <t>Neta 武器制造商的Talon（利爪）中文翻成利抓（</t>
        </r>
      </text>
    </comment>
    <comment ref="A259" authorId="0" shapeId="0" xr:uid="{00000000-0006-0000-0A00-000036000000}">
      <text>
        <r>
          <rPr>
            <sz val="9"/>
            <color rgb="FF000000"/>
            <rFont val="等线"/>
            <family val="3"/>
            <charset val="134"/>
            <scheme val="minor"/>
          </rPr>
          <t>too tuff，接地气点就是得劲儿的感觉</t>
        </r>
      </text>
    </comment>
  </commentList>
</comments>
</file>

<file path=xl/sharedStrings.xml><?xml version="1.0" encoding="utf-8"?>
<sst xmlns="http://schemas.openxmlformats.org/spreadsheetml/2006/main" count="18656" uniqueCount="10688">
  <si>
    <r>
      <rPr>
        <b/>
        <sz val="18"/>
        <color rgb="FFA3E043"/>
        <rFont val="微软雅黑"/>
        <family val="2"/>
        <charset val="134"/>
      </rPr>
      <t xml:space="preserve">本表格为星际公民游戏内容中英文翻译提供参考对照
</t>
    </r>
    <r>
      <rPr>
        <strike/>
        <sz val="14"/>
        <color rgb="FFA3E043"/>
        <rFont val="微软雅黑"/>
        <family val="2"/>
        <charset val="134"/>
      </rPr>
      <t>也可以为普通玩家提供查找功能</t>
    </r>
  </si>
  <si>
    <t>管理者</t>
  </si>
  <si>
    <t>引索 2020/7/19</t>
  </si>
  <si>
    <t>汉化组成员请阅读以下说明</t>
  </si>
  <si>
    <t>昵称</t>
  </si>
  <si>
    <t>ID</t>
  </si>
  <si>
    <r>
      <rPr>
        <b/>
        <sz val="14"/>
        <color rgb="FF000000"/>
        <rFont val="微软雅黑"/>
        <family val="2"/>
        <charset val="134"/>
      </rPr>
      <t>1.对译名有争议的，设置底色为黄色并且右击单元格添加</t>
    </r>
    <r>
      <rPr>
        <b/>
        <sz val="14"/>
        <color rgb="FFFE2C23"/>
        <rFont val="微软雅黑"/>
        <family val="2"/>
        <charset val="134"/>
      </rPr>
      <t>备注</t>
    </r>
  </si>
  <si>
    <t>星甲</t>
  </si>
  <si>
    <t>Star-A</t>
  </si>
  <si>
    <r>
      <rPr>
        <sz val="12"/>
        <color rgb="FF000000"/>
        <rFont val="Microsoft YaHei"/>
        <family val="2"/>
        <charset val="134"/>
      </rPr>
      <t>【人名】</t>
    </r>
  </si>
  <si>
    <r>
      <rPr>
        <sz val="10"/>
        <color rgb="FF000000"/>
        <rFont val="Microsoft YaHei"/>
        <family val="2"/>
        <charset val="134"/>
      </rPr>
      <t>包含所有官方资料里以及游戏文本里出现的角色的名字</t>
    </r>
  </si>
  <si>
    <t>2.基本没有争议的得到大家认可的译名，设置底色为绿色</t>
  </si>
  <si>
    <t>G佬</t>
  </si>
  <si>
    <t>G-lao</t>
  </si>
  <si>
    <t>【全宇宙星系星球名】</t>
  </si>
  <si>
    <t>包含星际公民全宇宙的星系、星球、主要城市名</t>
  </si>
  <si>
    <t>3.默认的白底色译名，在正式翻译开始时无人争议的情况下作为正式译名</t>
  </si>
  <si>
    <t>PU的【星系 星球 地点】名</t>
  </si>
  <si>
    <t>包含了目前游戏文件里，斯坦顿整个星系里出现的地点的名字</t>
  </si>
  <si>
    <t>4.对于译名的选定通过译名组讨论得出，群号：960574157</t>
  </si>
  <si>
    <r>
      <rPr>
        <sz val="12"/>
        <color rgb="FF000000"/>
        <rFont val="Microsoft YaHei"/>
        <family val="2"/>
        <charset val="134"/>
      </rPr>
      <t>UEE政府相关</t>
    </r>
  </si>
  <si>
    <r>
      <rPr>
        <sz val="10"/>
        <color rgb="FF000000"/>
        <rFont val="Microsoft YaHei"/>
        <family val="2"/>
        <charset val="134"/>
      </rPr>
      <t>包括UEE的政治制度、职位、机构一系列和UEE政府有关的名词</t>
    </r>
  </si>
  <si>
    <t>5.同一公司的产品，翻译方式最好用一个统一的独特风格</t>
  </si>
  <si>
    <t>游戏术语(非缩写)</t>
  </si>
  <si>
    <r>
      <rPr>
        <sz val="10"/>
        <color rgb="FF000000"/>
        <rFont val="Microsoft YaHei"/>
        <family val="2"/>
        <charset val="134"/>
      </rPr>
      <t>星际公民里出现的独有含义术语</t>
    </r>
  </si>
  <si>
    <r>
      <rPr>
        <b/>
        <sz val="14"/>
        <color rgb="FF000000"/>
        <rFont val="微软雅黑"/>
        <family val="2"/>
        <charset val="134"/>
      </rPr>
      <t>6.译名用来替换游戏中文本里</t>
    </r>
    <r>
      <rPr>
        <b/>
        <sz val="14"/>
        <color rgb="FF0D0015"/>
        <rFont val="微软雅黑"/>
        <family val="2"/>
        <charset val="134"/>
      </rPr>
      <t>出现</t>
    </r>
    <r>
      <rPr>
        <b/>
        <sz val="14"/>
        <color rgb="FF000000"/>
        <rFont val="微软雅黑"/>
        <family val="2"/>
        <charset val="134"/>
      </rPr>
      <t>的</t>
    </r>
    <r>
      <rPr>
        <b/>
        <sz val="14"/>
        <color rgb="FFFE2C23"/>
        <rFont val="微软雅黑"/>
        <family val="2"/>
        <charset val="134"/>
      </rPr>
      <t>对应含义的</t>
    </r>
    <r>
      <rPr>
        <b/>
        <sz val="14"/>
        <color rgb="FF000000"/>
        <rFont val="微软雅黑"/>
        <family val="2"/>
        <charset val="134"/>
      </rPr>
      <t>词汇</t>
    </r>
  </si>
  <si>
    <t>涂装名&amp;皮肤名</t>
  </si>
  <si>
    <r>
      <rPr>
        <sz val="10"/>
        <color rgb="FF000000"/>
        <rFont val="Microsoft YaHei"/>
        <family val="2"/>
        <charset val="134"/>
      </rPr>
      <t>物品的各类色彩以及皮肤变种的名称</t>
    </r>
  </si>
  <si>
    <t>7.翻译时候多查SC wiki https://starcitizen.tools 以及google搜索词源</t>
  </si>
  <si>
    <t>杂项&amp;难以翻译</t>
  </si>
  <si>
    <t>数量不多难以分类的名词以及难以确定其含义无法翻译的名词</t>
  </si>
  <si>
    <r>
      <rPr>
        <b/>
        <sz val="14"/>
        <color rgb="FF000000"/>
        <rFont val="微软雅黑"/>
        <family val="2"/>
        <charset val="134"/>
      </rPr>
      <t>8.修改词条译名前必须右键添加</t>
    </r>
    <r>
      <rPr>
        <b/>
        <sz val="14"/>
        <color rgb="FFFE2C23"/>
        <rFont val="微软雅黑"/>
        <family val="2"/>
        <charset val="134"/>
      </rPr>
      <t>评论</t>
    </r>
  </si>
  <si>
    <t>术语缩写</t>
  </si>
  <si>
    <r>
      <rPr>
        <sz val="10"/>
        <color rgb="FF000000"/>
        <rFont val="Microsoft YaHei"/>
        <family val="2"/>
        <charset val="134"/>
      </rPr>
      <t>包括并不限于星际公民游戏设定的各类英文缩写</t>
    </r>
  </si>
  <si>
    <t>9.查找词汇（ctrl+F）的时候将搜索的高级设置里的查找范围调成所有工作表</t>
  </si>
  <si>
    <r>
      <rPr>
        <sz val="12"/>
        <color rgb="FF000000"/>
        <rFont val="Microsoft YaHei"/>
        <family val="2"/>
        <charset val="134"/>
      </rPr>
      <t>商品 食物 任务物品</t>
    </r>
  </si>
  <si>
    <r>
      <rPr>
        <sz val="10"/>
        <color rgb="FF000000"/>
        <rFont val="Microsoft YaHei"/>
        <family val="2"/>
        <charset val="134"/>
      </rPr>
      <t>星际公民游戏以及设定里出现的所有非角色装备的物品</t>
    </r>
  </si>
  <si>
    <r>
      <rPr>
        <b/>
        <sz val="14"/>
        <color rgb="FF000000"/>
        <rFont val="微软雅黑"/>
        <family val="2"/>
        <charset val="134"/>
      </rPr>
      <t>10.需要复制文本框内容的时候记得从上方的编辑栏里</t>
    </r>
    <r>
      <rPr>
        <b/>
        <sz val="14"/>
        <color rgb="FFFE2C23"/>
        <rFont val="微软雅黑"/>
        <family val="2"/>
        <charset val="134"/>
      </rPr>
      <t>复制纯文本</t>
    </r>
    <r>
      <rPr>
        <b/>
        <sz val="14"/>
        <color rgb="FF000000"/>
        <rFont val="微软雅黑"/>
        <family val="2"/>
        <charset val="134"/>
      </rPr>
      <t>而不是直接复制单元格</t>
    </r>
  </si>
  <si>
    <r>
      <rPr>
        <sz val="12"/>
        <color rgb="FF000000"/>
        <rFont val="Microsoft YaHei"/>
        <family val="2"/>
        <charset val="134"/>
      </rPr>
      <t>角色装备</t>
    </r>
  </si>
  <si>
    <r>
      <rPr>
        <sz val="10"/>
        <color rgb="FF000000"/>
        <rFont val="Microsoft YaHei"/>
        <family val="2"/>
        <charset val="134"/>
      </rPr>
      <t>所有玩家装备名词，也包括各类装备物品类型的释义</t>
    </r>
  </si>
  <si>
    <r>
      <rPr>
        <sz val="12"/>
        <color rgb="FF000000"/>
        <rFont val="Microsoft YaHei"/>
        <family val="2"/>
        <charset val="134"/>
      </rPr>
      <t>企业 商店 组织</t>
    </r>
  </si>
  <si>
    <r>
      <rPr>
        <sz val="10"/>
        <color rgb="FF000000"/>
        <rFont val="Microsoft YaHei"/>
        <family val="2"/>
        <charset val="134"/>
      </rPr>
      <t>游戏设定以及任务描述里出现的所有企业、商铺和组织，组织方面部分可能和UEE政府相关重叠</t>
    </r>
  </si>
  <si>
    <r>
      <rPr>
        <sz val="12"/>
        <color rgb="FF000000"/>
        <rFont val="Microsoft YaHei"/>
        <family val="2"/>
        <charset val="134"/>
      </rPr>
      <t>文明相关</t>
    </r>
  </si>
  <si>
    <r>
      <rPr>
        <sz val="10"/>
        <color rgb="FF000000"/>
        <rFont val="Microsoft YaHei"/>
        <family val="2"/>
        <charset val="134"/>
      </rPr>
      <t>星际公民宇宙里出现的各类文明，以及其他非人类文明的一些名词</t>
    </r>
  </si>
  <si>
    <r>
      <rPr>
        <sz val="12"/>
        <color rgb="FF000000"/>
        <rFont val="Microsoft YaHei"/>
        <family val="2"/>
        <charset val="134"/>
      </rPr>
      <t>UI和游戏设置界面</t>
    </r>
  </si>
  <si>
    <r>
      <rPr>
        <sz val="10"/>
        <color rgb="FF000000"/>
        <rFont val="Microsoft YaHei"/>
        <family val="2"/>
        <charset val="134"/>
      </rPr>
      <t>UI和游戏设置界面</t>
    </r>
  </si>
  <si>
    <r>
      <rPr>
        <sz val="12"/>
        <color rgb="FF000000"/>
        <rFont val="Microsoft YaHei"/>
        <family val="2"/>
        <charset val="134"/>
      </rPr>
      <t>飞船&amp;组件</t>
    </r>
  </si>
  <si>
    <r>
      <rPr>
        <sz val="10"/>
        <color rgb="FF000000"/>
        <rFont val="Microsoft YaHei"/>
        <family val="2"/>
        <charset val="134"/>
      </rPr>
      <t>飞船名称、飞船制造商名称、飞船组件名称、飞船组件类型译名</t>
    </r>
  </si>
  <si>
    <r>
      <rPr>
        <sz val="12"/>
        <color rgb="FF000000"/>
        <rFont val="Microsoft YaHei"/>
        <family val="2"/>
        <charset val="134"/>
      </rPr>
      <t>【动植物】</t>
    </r>
  </si>
  <si>
    <r>
      <rPr>
        <sz val="10"/>
        <color rgb="FF000000"/>
        <rFont val="Microsoft YaHei"/>
        <family val="2"/>
        <charset val="134"/>
      </rPr>
      <t>星际公民宇宙里出现的动物、植物的名称</t>
    </r>
  </si>
  <si>
    <r>
      <rPr>
        <b/>
        <sz val="14"/>
        <color rgb="FF000000"/>
        <rFont val="Microsoft YaHei"/>
        <family val="2"/>
        <charset val="134"/>
      </rPr>
      <t>难以分类的杂项</t>
    </r>
  </si>
  <si>
    <r>
      <rPr>
        <b/>
        <sz val="14"/>
        <color rgb="FF000000"/>
        <rFont val="Microsoft YaHei"/>
        <family val="2"/>
        <charset val="134"/>
      </rPr>
      <t>无法确认的内容</t>
    </r>
  </si>
  <si>
    <r>
      <rPr>
        <b/>
        <sz val="18"/>
        <color rgb="FF000000"/>
        <rFont val="Microsoft YaHei"/>
        <family val="2"/>
        <charset val="134"/>
      </rPr>
      <t>历史事件</t>
    </r>
  </si>
  <si>
    <t>英文</t>
  </si>
  <si>
    <t>中文</t>
  </si>
  <si>
    <r>
      <rPr>
        <sz val="14"/>
        <color rgb="FF000000"/>
        <rFont val="Microsoft YaHei"/>
        <family val="2"/>
        <charset val="134"/>
      </rPr>
      <t>类型</t>
    </r>
  </si>
  <si>
    <t>出处</t>
  </si>
  <si>
    <r>
      <rPr>
        <sz val="14"/>
        <color rgb="FF000000"/>
        <rFont val="Microsoft YaHei"/>
        <family val="2"/>
        <charset val="134"/>
      </rPr>
      <t>简介</t>
    </r>
  </si>
  <si>
    <r>
      <rPr>
        <sz val="14"/>
        <color rgb="FF000000"/>
        <rFont val="Microsoft YaHei"/>
        <family val="2"/>
        <charset val="134"/>
      </rPr>
      <t>原文</t>
    </r>
  </si>
  <si>
    <r>
      <rPr>
        <sz val="14"/>
        <color rgb="FF000000"/>
        <rFont val="Microsoft YaHei"/>
        <family val="2"/>
        <charset val="134"/>
      </rPr>
      <t>中文</t>
    </r>
  </si>
  <si>
    <t>英文称呼</t>
  </si>
  <si>
    <r>
      <rPr>
        <b/>
        <sz val="14"/>
        <color rgb="FF000000"/>
        <rFont val="Microsoft YaHei"/>
        <family val="2"/>
        <charset val="134"/>
      </rPr>
      <t>事件名称</t>
    </r>
  </si>
  <si>
    <t>时间</t>
  </si>
  <si>
    <t>详情请看备注</t>
  </si>
  <si>
    <r>
      <rPr>
        <sz val="10"/>
        <color rgb="FF000000"/>
        <rFont val="微软雅黑"/>
        <family val="2"/>
        <charset val="134"/>
      </rPr>
      <t>"Death From Above"</t>
    </r>
  </si>
  <si>
    <r>
      <rPr>
        <sz val="10"/>
        <color rgb="FF000000"/>
        <rFont val="微软雅黑"/>
        <family val="2"/>
        <charset val="134"/>
      </rPr>
      <t>"死神天降"</t>
    </r>
  </si>
  <si>
    <r>
      <rPr>
        <sz val="10"/>
        <color rgb="FF000000"/>
        <rFont val="微软雅黑"/>
        <family val="2"/>
        <charset val="134"/>
      </rPr>
      <t>标语</t>
    </r>
  </si>
  <si>
    <r>
      <rPr>
        <sz val="10"/>
        <color rgb="FF000000"/>
        <rFont val="微软雅黑"/>
        <family val="2"/>
        <charset val="134"/>
      </rPr>
      <t>帽子印花</t>
    </r>
  </si>
  <si>
    <t>ThermalFoam</t>
  </si>
  <si>
    <r>
      <rPr>
        <sz val="10"/>
        <color rgb="FF000000"/>
        <rFont val="微软雅黑"/>
        <family val="2"/>
        <charset val="134"/>
      </rPr>
      <t>热泡沫塑料</t>
    </r>
  </si>
  <si>
    <r>
      <rPr>
        <sz val="10"/>
        <color rgb="FF000000"/>
        <rFont val="微软雅黑"/>
        <family val="2"/>
        <charset val="134"/>
      </rPr>
      <t>物品</t>
    </r>
  </si>
  <si>
    <t>One Currency to Unite Them</t>
  </si>
  <si>
    <t>星球联合货币一体化</t>
  </si>
  <si>
    <t>2528年-2532年</t>
  </si>
  <si>
    <r>
      <rPr>
        <sz val="10"/>
        <rFont val="微软雅黑"/>
        <family val="2"/>
        <charset val="134"/>
      </rPr>
      <t>UPE时期随着人类在星际中不断地扩张，各地已经出现了各种不同的货币，而此时由高级秘书长利维亚·芬纳牵头组建的委员会提议利用UEC作为解决空间扩展型经济的方案。就在UEC诞生的同时，中央核心银行（Central Core Bank）也一并诞生用以提供与UEC相配套的服务、监管、管理等职能。新货币的推出必然会有不小的动荡这其中就包含了在塞特拉斯星（）上爆发的名为</t>
    </r>
    <r>
      <rPr>
        <i/>
        <sz val="10"/>
        <rFont val="微软雅黑"/>
        <family val="2"/>
        <charset val="134"/>
      </rPr>
      <t xml:space="preserve">Siege of Jata </t>
    </r>
    <r>
      <rPr>
        <sz val="10"/>
        <rFont val="微软雅黑"/>
        <family val="2"/>
        <charset val="134"/>
      </rPr>
      <t>为期两周的暴乱。UPE最终不得不派遣军队镇压。此后，UEC正式取代其他货币还花了大约四年时间。</t>
    </r>
  </si>
  <si>
    <r>
      <rPr>
        <sz val="10"/>
        <color rgb="FF000000"/>
        <rFont val="微软雅黑"/>
        <family val="2"/>
        <charset val="134"/>
      </rPr>
      <t>"Fly or Die"</t>
    </r>
  </si>
  <si>
    <t>"翱翔或者灭亡"</t>
  </si>
  <si>
    <t>Thorium</t>
  </si>
  <si>
    <t>钍</t>
  </si>
  <si>
    <t>Kellar's Run</t>
  </si>
  <si>
    <t>凯拉逃亡事件</t>
  </si>
  <si>
    <t>迪恩 凯拉（Dean Kallar）12岁开始有官方记录的前科，出狱后在各种组织反复横跳活跃在Spider中。一次在NKZ将一个UEE便衣探员误杀后被UEE以及Spider的所有人通缉（在Spider杀人是禁忌）此次事件被称为Kellar's Run, UEE借此机会坚定了想要肃清奈克瑟斯这个法外之地的决心</t>
  </si>
  <si>
    <r>
      <rPr>
        <sz val="10"/>
        <color rgb="FF000000"/>
        <rFont val="微软雅黑"/>
        <family val="2"/>
        <charset val="134"/>
      </rPr>
      <t>"Protection Provided"</t>
    </r>
  </si>
  <si>
    <t>"守护常在"</t>
  </si>
  <si>
    <t>来自黑杰克安保(BlacJac Security)</t>
  </si>
  <si>
    <t>Thrust</t>
  </si>
  <si>
    <t>“猛冲”</t>
  </si>
  <si>
    <r>
      <rPr>
        <sz val="10"/>
        <color rgb="FF000000"/>
        <rFont val="微软雅黑"/>
        <family val="2"/>
        <charset val="134"/>
      </rPr>
      <t>饮品</t>
    </r>
  </si>
  <si>
    <t>The Walzer Massacre</t>
  </si>
  <si>
    <t>瓦泽屠杀事件</t>
  </si>
  <si>
    <t>就在UEE逐步开始进入纳克瑟斯星系时，当地的各种犯罪组织不论大小全都摒弃前嫌合作抵抗UEE的入侵。而地平线组织成为这个联盟的领头羊，但最终依旧败给了UEE，剩下的残兵败将或被捕或因反抗而被处刑，而其中一些地平线残党躲进了纳克瑟斯的阴暗角落，一些溜到了隔壁星系，企图找个地方安家东山再起却不料被当地掌权者赶了回去。至此这些不法之徒决定回去和UEE决一死战夺回自己的地盘。就在凯拉逃亡后的三年，2935年1月10日，全副武装的不法之徒趁着警卫轮岗偷偷登上了德米恩运作空间站（OP Station Demien）夺得了空间站的控制权，并开始在站内进行无差别屠杀。督导局探员艾米丽 瓦泽（Emily Walzer）一家五口也在这个空间站上，当悲剧发生时她14岁的儿子阿俊（ Arjun Walzer）正巧躲了起来。他通过母亲的指引利用通讯设备记录下了这惨绝人寰的犯罪现场，勇敢的男孩在被发现之前撑了足足50分钟，而后人提起这件事时提到最多的就是通讯屏幕上那个鲜艳的“血手印”。也正因他的壮举才得以让外界知道此事。此后，海军陆战队花了6个小时才重新夺回了空间站。可最终空间站上包括那些不法分子在内的所有人全部死亡。</t>
  </si>
  <si>
    <t>ALL IS NOT LOST(ALLIS)</t>
  </si>
  <si>
    <t>为时未晚号</t>
  </si>
  <si>
    <r>
      <rPr>
        <sz val="10"/>
        <color rgb="FF000000"/>
        <rFont val="微软雅黑"/>
        <family val="2"/>
        <charset val="134"/>
      </rPr>
      <t>飞船名</t>
    </r>
  </si>
  <si>
    <t>《复仇者》中主人公的船（黑色的复仇者级）</t>
  </si>
  <si>
    <r>
      <rPr>
        <sz val="10"/>
        <color rgb="FF000000"/>
        <rFont val="微软雅黑"/>
        <family val="2"/>
        <charset val="134"/>
      </rPr>
      <t>Leavsden Station</t>
    </r>
  </si>
  <si>
    <t>列维斯登站</t>
  </si>
  <si>
    <r>
      <rPr>
        <sz val="10"/>
        <color rgb="FF000000"/>
        <rFont val="微软雅黑"/>
        <family val="2"/>
        <charset val="134"/>
      </rPr>
      <t>地名</t>
    </r>
  </si>
  <si>
    <t>THE GREAT DIVIDE</t>
  </si>
  <si>
    <t>Astral Plane</t>
  </si>
  <si>
    <t>《星界飞机》</t>
  </si>
  <si>
    <t>电影</t>
  </si>
  <si>
    <t>由阿马迪·穆尔瑙导演，2947年最火的影片</t>
  </si>
  <si>
    <r>
      <rPr>
        <sz val="10"/>
        <color rgb="FF000000"/>
        <rFont val="微软雅黑"/>
        <family val="2"/>
        <charset val="134"/>
      </rPr>
      <t>Wan</t>
    </r>
  </si>
  <si>
    <r>
      <rPr>
        <sz val="10"/>
        <color rgb="FF000000"/>
        <rFont val="微软雅黑"/>
        <family val="2"/>
        <charset val="134"/>
      </rPr>
      <t>企业？</t>
    </r>
  </si>
  <si>
    <r>
      <rPr>
        <sz val="10"/>
        <color rgb="FF000000"/>
        <rFont val="微软雅黑"/>
        <family val="2"/>
        <charset val="134"/>
      </rPr>
      <t>Bacchus Flotilla</t>
    </r>
  </si>
  <si>
    <r>
      <rPr>
        <sz val="10"/>
        <color rgb="FF000000"/>
        <rFont val="微软雅黑"/>
        <family val="2"/>
        <charset val="134"/>
      </rPr>
      <t>巴克斯船团</t>
    </r>
  </si>
  <si>
    <t>空间站</t>
  </si>
  <si>
    <r>
      <rPr>
        <sz val="10"/>
        <color rgb="FF000000"/>
        <rFont val="微软雅黑"/>
        <family val="2"/>
        <charset val="134"/>
      </rPr>
      <t>Locke</t>
    </r>
  </si>
  <si>
    <r>
      <rPr>
        <sz val="10"/>
        <color rgb="FF000000"/>
        <rFont val="微软雅黑"/>
        <family val="2"/>
        <charset val="134"/>
      </rPr>
      <t>洛克</t>
    </r>
  </si>
  <si>
    <t>biometrics</t>
  </si>
  <si>
    <r>
      <rPr>
        <sz val="10"/>
        <color rgb="FF000000"/>
        <rFont val="微软雅黑"/>
        <family val="2"/>
        <charset val="134"/>
      </rPr>
      <t>生物特征证件</t>
    </r>
  </si>
  <si>
    <r>
      <rPr>
        <sz val="10"/>
        <color rgb="FF000000"/>
        <rFont val="微软雅黑"/>
        <family val="2"/>
        <charset val="134"/>
      </rPr>
      <t>应该是跟身份证一样的某种身份特征证件</t>
    </r>
  </si>
  <si>
    <r>
      <rPr>
        <sz val="10"/>
        <color rgb="FF000000"/>
        <rFont val="微软雅黑"/>
        <family val="2"/>
        <charset val="134"/>
      </rPr>
      <t>药物？</t>
    </r>
  </si>
  <si>
    <r>
      <rPr>
        <sz val="10"/>
        <color rgb="FF000000"/>
        <rFont val="微软雅黑"/>
        <family val="2"/>
        <charset val="134"/>
      </rPr>
      <t xml:space="preserve">一种镇静剂 用于修复肌肉和神经 </t>
    </r>
  </si>
  <si>
    <t>Blitz</t>
  </si>
  <si>
    <t>闪电赛</t>
  </si>
  <si>
    <t>赛事名</t>
  </si>
  <si>
    <r>
      <rPr>
        <sz val="10"/>
        <color rgb="FF000000"/>
        <rFont val="微软雅黑"/>
        <family val="2"/>
        <charset val="134"/>
      </rPr>
      <t>穆雷杯中的一种比赛形式，可把对手的船打到瘫痪但还未被摧毁的程度。</t>
    </r>
  </si>
  <si>
    <r>
      <rPr>
        <sz val="10"/>
        <color rgb="FF000000"/>
        <rFont val="微软雅黑"/>
        <family val="2"/>
        <charset val="134"/>
      </rPr>
      <t>AutoDoc</t>
    </r>
  </si>
  <si>
    <r>
      <rPr>
        <sz val="10"/>
        <color rgb="FF000000"/>
        <rFont val="微软雅黑"/>
        <family val="2"/>
        <charset val="134"/>
      </rPr>
      <t>智能医生</t>
    </r>
  </si>
  <si>
    <r>
      <rPr>
        <sz val="10"/>
        <color rgb="FF000000"/>
        <rFont val="微软雅黑"/>
        <family val="2"/>
        <charset val="134"/>
      </rPr>
      <t>医疗器械</t>
    </r>
  </si>
  <si>
    <t>C-series</t>
  </si>
  <si>
    <t>C系列</t>
  </si>
  <si>
    <t>盾博尔陆地系统的地面载具</t>
  </si>
  <si>
    <r>
      <rPr>
        <sz val="10"/>
        <color rgb="FF000000"/>
        <rFont val="微软雅黑"/>
        <family val="2"/>
        <charset val="134"/>
      </rPr>
      <t>Trireme S</t>
    </r>
  </si>
  <si>
    <t>三桨船</t>
  </si>
  <si>
    <r>
      <rPr>
        <sz val="10"/>
        <color rgb="FF000000"/>
        <rFont val="微软雅黑"/>
        <family val="2"/>
        <charset val="134"/>
      </rPr>
      <t>推进器</t>
    </r>
  </si>
  <si>
    <r>
      <rPr>
        <sz val="10"/>
        <color rgb="FF000000"/>
        <rFont val="微软雅黑"/>
        <family val="2"/>
        <charset val="134"/>
      </rPr>
      <t>(德雷克自家推进器)</t>
    </r>
  </si>
  <si>
    <r>
      <rPr>
        <sz val="10"/>
        <color rgb="FF000000"/>
        <rFont val="微软雅黑"/>
        <family val="2"/>
        <charset val="134"/>
      </rPr>
      <t>COOL-WEV</t>
    </r>
  </si>
  <si>
    <r>
      <rPr>
        <sz val="10"/>
        <color rgb="FF000000"/>
        <rFont val="微软雅黑"/>
        <family val="2"/>
        <charset val="134"/>
      </rPr>
      <t>酷网</t>
    </r>
  </si>
  <si>
    <t>一种用于帽子的设计技术，让头部保持凉爽干燥。来自城市之光(City Lights)设计的帽子。</t>
  </si>
  <si>
    <t>Osoian Hides</t>
  </si>
  <si>
    <t>奥索安皮革</t>
  </si>
  <si>
    <r>
      <rPr>
        <sz val="10"/>
        <color rgb="FF000000"/>
        <rFont val="微软雅黑"/>
        <family val="2"/>
        <charset val="134"/>
      </rPr>
      <t>货物</t>
    </r>
  </si>
  <si>
    <t>被UEE禁止的奥索种族的货物</t>
  </si>
  <si>
    <t>Crossfire LandCruiser</t>
  </si>
  <si>
    <t>交火级陆地巡航车</t>
  </si>
  <si>
    <t>一种老旧的陆巡车型号</t>
  </si>
  <si>
    <t>Orbital Relay</t>
  </si>
  <si>
    <t>轨道通讯阵列</t>
  </si>
  <si>
    <t>cybernetic replacement surgeries</t>
  </si>
  <si>
    <r>
      <rPr>
        <sz val="10"/>
        <color rgb="FF000000"/>
        <rFont val="微软雅黑"/>
        <family val="2"/>
        <charset val="134"/>
      </rPr>
      <t>仿生机械义体置换手术</t>
    </r>
  </si>
  <si>
    <r>
      <rPr>
        <sz val="10"/>
        <color rgb="FF000000"/>
        <rFont val="微软雅黑"/>
        <family val="2"/>
        <charset val="134"/>
      </rPr>
      <t>手术</t>
    </r>
  </si>
  <si>
    <t>Lagrangian gravity</t>
  </si>
  <si>
    <t>拉格朗日重力井</t>
  </si>
  <si>
    <t>天文术语</t>
  </si>
  <si>
    <t>Cydnus</t>
  </si>
  <si>
    <r>
      <rPr>
        <sz val="10"/>
        <color rgb="FF000000"/>
        <rFont val="微软雅黑"/>
        <family val="2"/>
        <charset val="134"/>
      </rPr>
      <t>天鹅座</t>
    </r>
  </si>
  <si>
    <r>
      <rPr>
        <sz val="10"/>
        <color rgb="FF000000"/>
        <rFont val="微软雅黑"/>
        <family val="2"/>
        <charset val="134"/>
      </rPr>
      <t>大型采矿机器人</t>
    </r>
  </si>
  <si>
    <t>Constellation Phoenix Emerald</t>
  </si>
  <si>
    <t>凤凰座 翡翠绿</t>
  </si>
  <si>
    <r>
      <rPr>
        <sz val="10"/>
        <color rgb="FF000000"/>
        <rFont val="微软雅黑"/>
        <family val="2"/>
        <charset val="134"/>
      </rPr>
      <t>飞船</t>
    </r>
  </si>
  <si>
    <t>Defford Link</t>
  </si>
  <si>
    <t>穆雷杯赛事中旧剜度路线中的一个地名</t>
  </si>
  <si>
    <r>
      <rPr>
        <sz val="10"/>
        <color rgb="FF000000"/>
        <rFont val="微软雅黑"/>
        <family val="2"/>
        <charset val="134"/>
      </rPr>
      <t>Radegast Gold</t>
    </r>
  </si>
  <si>
    <t>拉德盖斯特金</t>
  </si>
  <si>
    <r>
      <rPr>
        <sz val="10"/>
        <color rgb="FF000000"/>
        <rFont val="微软雅黑"/>
        <family val="2"/>
        <charset val="134"/>
      </rPr>
      <t>饮料</t>
    </r>
  </si>
  <si>
    <r>
      <rPr>
        <sz val="10"/>
        <color rgb="FF000000"/>
        <rFont val="微软雅黑"/>
        <family val="2"/>
        <charset val="134"/>
      </rPr>
      <t>现实中的啤酒品牌</t>
    </r>
  </si>
  <si>
    <t>DX20</t>
  </si>
  <si>
    <r>
      <rPr>
        <sz val="10"/>
        <color rgb="FF000000"/>
        <rFont val="微软雅黑"/>
        <family val="2"/>
        <charset val="134"/>
      </rPr>
      <t>盾博尔陆地系统的第一辆商用车</t>
    </r>
  </si>
  <si>
    <t>Sleeping Tiger Malt</t>
  </si>
  <si>
    <r>
      <rPr>
        <sz val="10"/>
        <color rgb="FF000000"/>
        <rFont val="微软雅黑"/>
        <family val="2"/>
        <charset val="134"/>
      </rPr>
      <t>沉眠猛虎麦芽酒</t>
    </r>
  </si>
  <si>
    <r>
      <rPr>
        <sz val="10"/>
        <color rgb="FF000000"/>
        <rFont val="微软雅黑"/>
        <family val="2"/>
        <charset val="134"/>
      </rPr>
      <t>酒</t>
    </r>
  </si>
  <si>
    <r>
      <rPr>
        <i/>
        <sz val="10"/>
        <color rgb="FF000000"/>
        <rFont val="微软雅黑"/>
        <family val="2"/>
        <charset val="134"/>
      </rPr>
      <t>Hidden Design</t>
    </r>
  </si>
  <si>
    <r>
      <rPr>
        <sz val="10"/>
        <color rgb="FF000000"/>
        <rFont val="微软雅黑"/>
        <family val="2"/>
        <charset val="134"/>
      </rPr>
      <t>《隐藏的设计》</t>
    </r>
  </si>
  <si>
    <r>
      <rPr>
        <sz val="10"/>
        <color rgb="FF000000"/>
        <rFont val="微软雅黑"/>
        <family val="2"/>
        <charset val="134"/>
      </rPr>
      <t>鲁本·帕度的传记，静·费米所著</t>
    </r>
  </si>
  <si>
    <r>
      <rPr>
        <sz val="10"/>
        <color rgb="FF000000"/>
        <rFont val="微软雅黑"/>
        <family val="2"/>
        <charset val="134"/>
      </rPr>
      <t>utility</t>
    </r>
  </si>
  <si>
    <r>
      <rPr>
        <sz val="10"/>
        <color rgb="FF000000"/>
        <rFont val="微软雅黑"/>
        <family val="2"/>
        <charset val="134"/>
      </rPr>
      <t>飞船组件</t>
    </r>
  </si>
  <si>
    <t>Idris Air Hawks</t>
  </si>
  <si>
    <t>伊德里斯空鹰队</t>
  </si>
  <si>
    <t>伊德里斯星系的萨塔球队</t>
  </si>
  <si>
    <t>Ruin Station</t>
  </si>
  <si>
    <t>废墟空间站</t>
  </si>
  <si>
    <r>
      <rPr>
        <sz val="10"/>
        <color rgb="FF000000"/>
        <rFont val="微软雅黑"/>
        <family val="2"/>
        <charset val="134"/>
      </rPr>
      <t>太空站</t>
    </r>
  </si>
  <si>
    <t>Jupiter</t>
  </si>
  <si>
    <t>朱庇特级</t>
  </si>
  <si>
    <t>航母</t>
  </si>
  <si>
    <t>十字军工业的第一艘航(carrier)</t>
  </si>
  <si>
    <t>Jai</t>
  </si>
  <si>
    <r>
      <rPr>
        <sz val="10"/>
        <color rgb="FF000000"/>
        <rFont val="微软雅黑"/>
        <family val="2"/>
        <charset val="134"/>
      </rPr>
      <t>卫星</t>
    </r>
  </si>
  <si>
    <r>
      <rPr>
        <sz val="10"/>
        <color rgb="FF000000"/>
        <rFont val="微软雅黑"/>
        <family val="2"/>
        <charset val="134"/>
      </rPr>
      <t>维吉尔I的1号卫星，暂译“贾”</t>
    </r>
  </si>
  <si>
    <t>Moores</t>
  </si>
  <si>
    <r>
      <rPr>
        <sz val="10"/>
        <color rgb="FF000000"/>
        <rFont val="微软雅黑"/>
        <family val="2"/>
        <charset val="134"/>
      </rPr>
      <t>摩尔斯烟</t>
    </r>
  </si>
  <si>
    <t>物品</t>
  </si>
  <si>
    <t>任务文本</t>
  </si>
  <si>
    <t>科瓦莱什货运站-贡多任务 P.I wanted 文本里出现的名词</t>
  </si>
  <si>
    <t>Corsito</t>
  </si>
  <si>
    <r>
      <rPr>
        <sz val="10"/>
        <color rgb="FF000000"/>
        <rFont val="微软雅黑"/>
        <family val="2"/>
        <charset val="134"/>
      </rPr>
      <t>维吉尔I的2号卫星，暂译“科斯塔”</t>
    </r>
  </si>
  <si>
    <t>Murray Cup</t>
  </si>
  <si>
    <r>
      <rPr>
        <sz val="10"/>
        <color rgb="FF000000"/>
        <rFont val="微软雅黑"/>
        <family val="2"/>
        <charset val="134"/>
      </rPr>
      <t>穆雷杯</t>
    </r>
  </si>
  <si>
    <r>
      <rPr>
        <sz val="10"/>
        <color rgb="FF000000"/>
        <rFont val="微软雅黑"/>
        <family val="2"/>
        <charset val="134"/>
      </rPr>
      <t>赛事名</t>
    </r>
  </si>
  <si>
    <t>大型舰船竞速比赛</t>
  </si>
  <si>
    <t>Epheet</t>
  </si>
  <si>
    <r>
      <rPr>
        <sz val="10"/>
        <color rgb="FF000000"/>
        <rFont val="微软雅黑"/>
        <family val="2"/>
        <charset val="134"/>
      </rPr>
      <t>维吉尔I的3号卫星，暂译“伊夫特”</t>
    </r>
  </si>
  <si>
    <r>
      <rPr>
        <sz val="10"/>
        <color rgb="FF000000"/>
        <rFont val="微软雅黑"/>
        <family val="2"/>
        <charset val="134"/>
      </rPr>
      <t>Mythic Horizon</t>
    </r>
  </si>
  <si>
    <r>
      <rPr>
        <sz val="10"/>
        <color rgb="FF000000"/>
        <rFont val="微软雅黑"/>
        <family val="2"/>
        <charset val="134"/>
      </rPr>
      <t>神秘地平线</t>
    </r>
  </si>
  <si>
    <t>勘测船</t>
  </si>
  <si>
    <r>
      <rPr>
        <sz val="10"/>
        <color rgb="FF000000"/>
        <rFont val="微软雅黑"/>
        <family val="2"/>
        <charset val="134"/>
      </rPr>
      <t>UNE时期的一艘勘测船，在2478年发现了塔拉尼斯星系</t>
    </r>
  </si>
  <si>
    <t>Erna</t>
  </si>
  <si>
    <r>
      <rPr>
        <sz val="10"/>
        <color rgb="FF000000"/>
        <rFont val="微软雅黑"/>
        <family val="2"/>
        <charset val="134"/>
      </rPr>
      <t>维吉尔III的1号卫星，暂译“厄纳”</t>
    </r>
  </si>
  <si>
    <r>
      <rPr>
        <sz val="10"/>
        <color rgb="FF000000"/>
        <rFont val="微软雅黑"/>
        <family val="2"/>
        <charset val="134"/>
      </rPr>
      <t>New Horizon</t>
    </r>
  </si>
  <si>
    <t>新视野</t>
  </si>
  <si>
    <r>
      <rPr>
        <sz val="10"/>
        <color rgb="FF000000"/>
        <rFont val="微软雅黑"/>
        <family val="2"/>
        <charset val="134"/>
      </rPr>
      <t>赛道名</t>
    </r>
  </si>
  <si>
    <r>
      <rPr>
        <sz val="10"/>
        <color rgb="FF000000"/>
        <rFont val="微软雅黑"/>
        <family val="2"/>
        <charset val="134"/>
      </rPr>
      <t>穆雷杯的赛道名称，该赛道位于格林(Green)上的艾多(Aydo)</t>
    </r>
  </si>
  <si>
    <t>Jarl</t>
  </si>
  <si>
    <r>
      <rPr>
        <sz val="10"/>
        <color rgb="FF000000"/>
        <rFont val="微软雅黑"/>
        <family val="2"/>
        <charset val="134"/>
      </rPr>
      <t>维吉尔III的2号卫星，暂译“亚尔”</t>
    </r>
  </si>
  <si>
    <t>Parasite V: Dark Birth</t>
  </si>
  <si>
    <t>《寄生5：黑暗降生》</t>
  </si>
  <si>
    <t>阿马迪·穆尔瑙导演的恐怖片</t>
  </si>
  <si>
    <r>
      <rPr>
        <sz val="10"/>
        <color rgb="FF000000"/>
        <rFont val="微软雅黑"/>
        <family val="2"/>
        <charset val="134"/>
      </rPr>
      <t>DuraBull</t>
    </r>
  </si>
  <si>
    <r>
      <rPr>
        <sz val="10"/>
        <color rgb="FF000000"/>
        <rFont val="微软雅黑"/>
        <family val="2"/>
        <charset val="134"/>
      </rPr>
      <t>疑似一种衣物用的面料</t>
    </r>
  </si>
  <si>
    <r>
      <rPr>
        <sz val="10"/>
        <color rgb="FF000000"/>
        <rFont val="微软雅黑"/>
        <family val="2"/>
        <charset val="134"/>
      </rPr>
      <t>Prime</t>
    </r>
  </si>
  <si>
    <t>首府城</t>
  </si>
  <si>
    <t>泰拉星的首都</t>
  </si>
  <si>
    <t>terraforming</t>
  </si>
  <si>
    <t>地球化改造</t>
  </si>
  <si>
    <r>
      <rPr>
        <sz val="10"/>
        <color rgb="FF000000"/>
        <rFont val="微软雅黑"/>
        <family val="2"/>
        <charset val="134"/>
      </rPr>
      <t>单词出现在Taranis星系的介绍，单词直译是地球化或地球化改造，便于广泛理解，暂译为地质改造</t>
    </r>
  </si>
  <si>
    <t>Project Cornerstone</t>
  </si>
  <si>
    <t>“基石”项目</t>
  </si>
  <si>
    <t>以较小规模去模拟人工合成星工程的项目</t>
  </si>
  <si>
    <r>
      <rPr>
        <sz val="10"/>
        <color rgb="FF000000"/>
        <rFont val="微软雅黑"/>
        <family val="2"/>
        <charset val="134"/>
      </rPr>
      <t>Legion</t>
    </r>
  </si>
  <si>
    <r>
      <rPr>
        <sz val="10"/>
        <color rgb="FF000000"/>
        <rFont val="微软雅黑"/>
        <family val="2"/>
        <charset val="134"/>
      </rPr>
      <t>服装？</t>
    </r>
  </si>
  <si>
    <t>Project Resurrection</t>
  </si>
  <si>
    <t>“重生”项目</t>
  </si>
  <si>
    <t>利用低频地震波振动开采地底气体的项目</t>
  </si>
  <si>
    <r>
      <rPr>
        <sz val="10"/>
        <color rgb="FF000000"/>
        <rFont val="微软雅黑"/>
        <family val="2"/>
        <charset val="134"/>
      </rPr>
      <t>unclaimed</t>
    </r>
  </si>
  <si>
    <r>
      <rPr>
        <sz val="10"/>
        <color rgb="FF000000"/>
        <rFont val="微软雅黑"/>
        <family val="2"/>
        <charset val="134"/>
      </rPr>
      <t>无主</t>
    </r>
  </si>
  <si>
    <r>
      <rPr>
        <sz val="10"/>
        <color rgb="FF000000"/>
        <rFont val="微软雅黑"/>
        <family val="2"/>
        <charset val="134"/>
      </rPr>
      <t>星系描述</t>
    </r>
  </si>
  <si>
    <r>
      <rPr>
        <sz val="10"/>
        <color rgb="FF000000"/>
        <rFont val="微软雅黑"/>
        <family val="2"/>
        <charset val="134"/>
      </rPr>
      <t>Red Festival</t>
    </r>
  </si>
  <si>
    <r>
      <rPr>
        <sz val="10"/>
        <color rgb="FF000000"/>
        <rFont val="微软雅黑"/>
        <family val="2"/>
        <charset val="134"/>
      </rPr>
      <t>火红节</t>
    </r>
  </si>
  <si>
    <t>这起源于一个古老的地球习俗，庆祝“农历年”的结束。</t>
  </si>
  <si>
    <r>
      <rPr>
        <sz val="10"/>
        <color rgb="FF000000"/>
        <rFont val="微软雅黑"/>
        <family val="2"/>
        <charset val="134"/>
      </rPr>
      <t>Auris</t>
    </r>
  </si>
  <si>
    <r>
      <rPr>
        <sz val="10"/>
        <color rgb="FF000000"/>
        <rFont val="微软雅黑"/>
        <family val="2"/>
        <charset val="134"/>
      </rPr>
      <t>奥瑞斯</t>
    </r>
  </si>
  <si>
    <r>
      <rPr>
        <sz val="10"/>
        <color rgb="FF000000"/>
        <rFont val="微软雅黑"/>
        <family val="2"/>
        <charset val="134"/>
      </rPr>
      <t>探测器</t>
    </r>
  </si>
  <si>
    <r>
      <rPr>
        <sz val="10"/>
        <color rgb="FF000000"/>
        <rFont val="微软雅黑"/>
        <family val="2"/>
        <charset val="134"/>
      </rPr>
      <t>现实中有家塞尔维亚HiFi公司叫Auris，中文名为奥瑞斯</t>
    </r>
  </si>
  <si>
    <t>Sataball</t>
  </si>
  <si>
    <t>萨塔球</t>
  </si>
  <si>
    <t>一种体育竞技</t>
  </si>
  <si>
    <t>Yebira(I,II,III)</t>
  </si>
  <si>
    <t>矢箙</t>
  </si>
  <si>
    <r>
      <rPr>
        <sz val="10"/>
        <color rgb="FF000000"/>
        <rFont val="微软雅黑"/>
        <family val="2"/>
        <charset val="134"/>
      </rPr>
      <t>火箭吊舱</t>
    </r>
  </si>
  <si>
    <r>
      <rPr>
        <sz val="10"/>
        <color rgb="FF000000"/>
        <rFont val="微软雅黑"/>
        <family val="2"/>
        <charset val="134"/>
      </rPr>
      <t>由火焰风暴动力学制造,暂译耶比拉</t>
    </r>
  </si>
  <si>
    <t>Shana</t>
  </si>
  <si>
    <t>莎娜</t>
  </si>
  <si>
    <t>飞船名</t>
  </si>
  <si>
    <t>老杰格的爱船</t>
  </si>
  <si>
    <r>
      <rPr>
        <sz val="10"/>
        <color rgb="FF000000"/>
        <rFont val="微软雅黑"/>
        <family val="2"/>
        <charset val="134"/>
      </rPr>
      <t>burst transmitter</t>
    </r>
  </si>
  <si>
    <r>
      <rPr>
        <sz val="10"/>
        <color rgb="FF000000"/>
        <rFont val="微软雅黑"/>
        <family val="2"/>
        <charset val="134"/>
      </rPr>
      <t>突发式发射器</t>
    </r>
  </si>
  <si>
    <r>
      <rPr>
        <sz val="10"/>
        <color rgb="FF000000"/>
        <rFont val="微软雅黑"/>
        <family val="2"/>
        <charset val="134"/>
      </rPr>
      <t>探测器组件</t>
    </r>
  </si>
  <si>
    <r>
      <rPr>
        <sz val="10"/>
        <color rgb="FF000000"/>
        <rFont val="微软雅黑"/>
        <family val="2"/>
        <charset val="134"/>
      </rPr>
      <t>Sloma</t>
    </r>
  </si>
  <si>
    <r>
      <rPr>
        <sz val="10"/>
        <color rgb="FF000000"/>
        <rFont val="微软雅黑"/>
        <family val="2"/>
        <charset val="134"/>
      </rPr>
      <t>斯洛玛</t>
    </r>
  </si>
  <si>
    <r>
      <rPr>
        <sz val="10"/>
        <color rgb="FF000000"/>
        <rFont val="微软雅黑"/>
        <family val="2"/>
        <charset val="134"/>
      </rPr>
      <t>巴努(Banu)的一种饮品</t>
    </r>
  </si>
  <si>
    <r>
      <rPr>
        <sz val="10"/>
        <color rgb="FF000000"/>
        <rFont val="微软雅黑"/>
        <family val="2"/>
        <charset val="134"/>
      </rPr>
      <t>Anvil Ballista Dunestalker</t>
    </r>
  </si>
  <si>
    <t>铁砧航天 弩炮 沙丘追猎者</t>
  </si>
  <si>
    <r>
      <rPr>
        <sz val="10"/>
        <color rgb="FF000000"/>
        <rFont val="微软雅黑"/>
        <family val="2"/>
        <charset val="134"/>
      </rPr>
      <t>导弹车</t>
    </r>
  </si>
  <si>
    <t>Stella Fortuna</t>
  </si>
  <si>
    <t>幸运星节</t>
  </si>
  <si>
    <t>Fortuna：拉丁语中的“幸运、运气”，亦是罗马神话中的幸运女神。Stella：拉丁语中的“星”。</t>
  </si>
  <si>
    <r>
      <rPr>
        <sz val="10"/>
        <color rgb="FF000000"/>
        <rFont val="微软雅黑"/>
        <family val="2"/>
        <charset val="134"/>
      </rPr>
      <t>Moonlight Sonata</t>
    </r>
  </si>
  <si>
    <r>
      <rPr>
        <sz val="10"/>
        <color rgb="FF000000"/>
        <rFont val="微软雅黑"/>
        <family val="2"/>
        <charset val="134"/>
      </rPr>
      <t>月光奏鸣曲</t>
    </r>
  </si>
  <si>
    <r>
      <rPr>
        <sz val="10"/>
        <color rgb="FF000000"/>
        <rFont val="微软雅黑"/>
        <family val="2"/>
        <charset val="134"/>
      </rPr>
      <t>音乐</t>
    </r>
  </si>
  <si>
    <t>The Avenger</t>
  </si>
  <si>
    <t>《复仇者》</t>
  </si>
  <si>
    <t>网剧</t>
  </si>
  <si>
    <r>
      <rPr>
        <sz val="10"/>
        <color rgb="FF000000"/>
        <rFont val="微软雅黑"/>
        <family val="2"/>
        <charset val="134"/>
      </rPr>
      <t>Apex</t>
    </r>
  </si>
  <si>
    <t>顶尖</t>
  </si>
  <si>
    <t>眼镜，鱼雷都有这个名字</t>
  </si>
  <si>
    <t>The Frontier</t>
  </si>
  <si>
    <t>一个热门节目</t>
  </si>
  <si>
    <t>主持人Kyle Fenris</t>
  </si>
  <si>
    <r>
      <rPr>
        <sz val="10"/>
        <color rgb="FF000000"/>
        <rFont val="微软雅黑"/>
        <family val="2"/>
        <charset val="134"/>
      </rPr>
      <t>Bastion</t>
    </r>
  </si>
  <si>
    <t>Timura</t>
  </si>
  <si>
    <t>提穆拉</t>
  </si>
  <si>
    <r>
      <rPr>
        <sz val="10"/>
        <color rgb="FF000000"/>
        <rFont val="微软雅黑"/>
        <family val="2"/>
        <charset val="134"/>
      </rPr>
      <t>Panova</t>
    </r>
  </si>
  <si>
    <t>帕诺瓦</t>
  </si>
  <si>
    <t>不知道是不是企业名</t>
  </si>
  <si>
    <t>Titan</t>
  </si>
  <si>
    <t>《泰坦》</t>
  </si>
  <si>
    <t>维克多·扎希德的自传</t>
  </si>
  <si>
    <t>Tuvois</t>
  </si>
  <si>
    <t>Zeus</t>
  </si>
  <si>
    <t>宙斯级</t>
  </si>
  <si>
    <t>RSI早期飞船，第一架商用航天器</t>
  </si>
  <si>
    <t>"A Gift for Baba"</t>
  </si>
  <si>
    <t>《给奶奶的礼物》</t>
  </si>
  <si>
    <t>童话书</t>
  </si>
  <si>
    <t>Baba在该故事中指奶奶。十字军的三颗卫星以书中三姐弟的名字命名，大姐耶拉, 二弟戴玛尔, 玄妹赛琳</t>
  </si>
  <si>
    <r>
      <rPr>
        <sz val="10"/>
        <color rgb="FF000000"/>
        <rFont val="微软雅黑"/>
        <family val="2"/>
        <charset val="134"/>
      </rPr>
      <t>Mivaldi</t>
    </r>
  </si>
  <si>
    <t>"Onto the Break"</t>
  </si>
  <si>
    <t>《突破》</t>
  </si>
  <si>
    <t>米利森特 西尔弗顿主演的电影</t>
  </si>
  <si>
    <r>
      <rPr>
        <sz val="10"/>
        <color rgb="FF000000"/>
        <rFont val="微软雅黑"/>
        <family val="2"/>
        <charset val="134"/>
      </rPr>
      <t>Lavelle</t>
    </r>
  </si>
  <si>
    <t>拉韦尔</t>
  </si>
  <si>
    <t>裤子，对照表里有</t>
  </si>
  <si>
    <t>"The Starman's Farewell"</t>
  </si>
  <si>
    <t>《太空兵的告别》</t>
  </si>
  <si>
    <t>画作</t>
  </si>
  <si>
    <t>格雷格·考德威尔的画作</t>
  </si>
  <si>
    <r>
      <rPr>
        <sz val="10"/>
        <color rgb="FF000000"/>
        <rFont val="微软雅黑"/>
        <family val="2"/>
        <charset val="134"/>
      </rPr>
      <t>Ivers</t>
    </r>
  </si>
  <si>
    <t>艾弗斯</t>
  </si>
  <si>
    <t>鞋子</t>
  </si>
  <si>
    <t>Cash Transaction Records</t>
  </si>
  <si>
    <t>货币</t>
  </si>
  <si>
    <t>虽然名字是records 但是WIKI上介绍说是UPE时期的货币，缩写CTR</t>
  </si>
  <si>
    <t>Ponos</t>
  </si>
  <si>
    <t>珀诺斯</t>
  </si>
  <si>
    <t>古希腊的劳役之神，游戏内的靴子</t>
  </si>
  <si>
    <t>Comstab (Command Stability)</t>
  </si>
  <si>
    <t>指令增稳/循迹控制</t>
  </si>
  <si>
    <t>https://www.reddit.com/r/starcitizen/comments/5il79h/what_is_comstab/</t>
  </si>
  <si>
    <r>
      <rPr>
        <sz val="10"/>
        <color rgb="FF000000"/>
        <rFont val="微软雅黑"/>
        <family val="2"/>
        <charset val="134"/>
      </rPr>
      <t>Tona</t>
    </r>
  </si>
  <si>
    <t>Electrostatic Ion technology</t>
  </si>
  <si>
    <t>静电离子技术</t>
  </si>
  <si>
    <t>某种推进器技术</t>
  </si>
  <si>
    <r>
      <rPr>
        <sz val="10"/>
        <color rgb="FF000000"/>
        <rFont val="微软雅黑"/>
        <family val="2"/>
        <charset val="134"/>
      </rPr>
      <t>Nightfire</t>
    </r>
  </si>
  <si>
    <t>food and beverage manufactuer</t>
  </si>
  <si>
    <t>饮食生产商</t>
  </si>
  <si>
    <t>food and beverage manufactuer Terra Mills</t>
  </si>
  <si>
    <r>
      <rPr>
        <sz val="10"/>
        <color rgb="FF000000"/>
        <rFont val="微软雅黑"/>
        <family val="2"/>
        <charset val="134"/>
      </rPr>
      <t>multi-viewer</t>
    </r>
  </si>
  <si>
    <r>
      <rPr>
        <sz val="10"/>
        <color rgb="FF000000"/>
        <rFont val="微软雅黑"/>
        <family val="2"/>
        <charset val="134"/>
      </rPr>
      <t>微科产品, 全息投影</t>
    </r>
  </si>
  <si>
    <t>Gated 4 Grid</t>
  </si>
  <si>
    <r>
      <rPr>
        <sz val="10"/>
        <color rgb="FF000000"/>
        <rFont val="微软雅黑"/>
        <family val="2"/>
        <charset val="134"/>
      </rPr>
      <t>Magma Jet</t>
    </r>
  </si>
  <si>
    <t>岩浆飞射</t>
  </si>
  <si>
    <r>
      <rPr>
        <sz val="10"/>
        <color rgb="FF000000"/>
        <rFont val="微软雅黑"/>
        <family val="2"/>
        <charset val="134"/>
      </rPr>
      <t>联合外域生产，可能参考了万智牌中的同名卡牌</t>
    </r>
  </si>
  <si>
    <t>Global Inventory</t>
  </si>
  <si>
    <t>总物品库</t>
  </si>
  <si>
    <t>说明</t>
  </si>
  <si>
    <t>global在这里是总体的意思，主要表达玩家的总体物品库，物品库的最大集合。所以译为总物品库</t>
  </si>
  <si>
    <r>
      <rPr>
        <sz val="10"/>
        <color rgb="FF000000"/>
        <rFont val="微软雅黑"/>
        <family val="2"/>
        <charset val="134"/>
      </rPr>
      <t>kingfish</t>
    </r>
  </si>
  <si>
    <r>
      <rPr>
        <sz val="10"/>
        <color rgb="FF000000"/>
        <rFont val="微软雅黑"/>
        <family val="2"/>
        <charset val="134"/>
      </rPr>
      <t>无鳔石首鱼</t>
    </r>
  </si>
  <si>
    <r>
      <rPr>
        <sz val="10"/>
        <color rgb="FF000000"/>
        <rFont val="微软雅黑"/>
        <family val="2"/>
        <charset val="134"/>
      </rPr>
      <t>鱼类</t>
    </r>
  </si>
  <si>
    <r>
      <rPr>
        <sz val="10"/>
        <color rgb="FF000000"/>
        <rFont val="微软雅黑"/>
        <family val="2"/>
        <charset val="134"/>
      </rPr>
      <t>希安有一种鱼是无鳔石首鱼属的</t>
    </r>
  </si>
  <si>
    <t>GM (Geodesic Marker)</t>
  </si>
  <si>
    <t>测地标记</t>
  </si>
  <si>
    <t>Gravlev</t>
  </si>
  <si>
    <t>重力悬浮/悬浮/反重力</t>
  </si>
  <si>
    <t>技术/载具类型</t>
  </si>
  <si>
    <t>应该是Gravity Levitation或者类似的缩写</t>
  </si>
  <si>
    <r>
      <rPr>
        <sz val="10"/>
        <color rgb="FF000000"/>
        <rFont val="微软雅黑"/>
        <family val="2"/>
        <charset val="134"/>
      </rPr>
      <t>Pathfinder</t>
    </r>
  </si>
  <si>
    <t>探路者</t>
  </si>
  <si>
    <r>
      <rPr>
        <sz val="10"/>
        <color rgb="FF000000"/>
        <rFont val="微软雅黑"/>
        <family val="2"/>
        <charset val="134"/>
      </rPr>
      <t>飞船用途（定位）</t>
    </r>
  </si>
  <si>
    <t>Juno</t>
  </si>
  <si>
    <t>朱诺级</t>
  </si>
  <si>
    <t>舰船设计</t>
  </si>
  <si>
    <t>十字军工业的一种舰船设计，以宣告失败</t>
  </si>
  <si>
    <t>cryptos</t>
  </si>
  <si>
    <r>
      <rPr>
        <sz val="10"/>
        <color rgb="FF000000"/>
        <rFont val="微软雅黑"/>
        <family val="2"/>
        <charset val="134"/>
      </rPr>
      <t>盲猜是hack用的密钥</t>
    </r>
  </si>
  <si>
    <t>Kiel Guardians</t>
  </si>
  <si>
    <t>基尔卫士队</t>
  </si>
  <si>
    <t>萨塔球队</t>
  </si>
  <si>
    <t>基尔星系的萨塔球队</t>
  </si>
  <si>
    <r>
      <rPr>
        <sz val="10"/>
        <color rgb="FF000000"/>
        <rFont val="微软雅黑"/>
        <family val="2"/>
        <charset val="134"/>
      </rPr>
      <t>Issigon</t>
    </r>
  </si>
  <si>
    <r>
      <rPr>
        <sz val="10"/>
        <color rgb="FF000000"/>
        <rFont val="微软雅黑"/>
        <family val="2"/>
        <charset val="134"/>
      </rPr>
      <t>是什么东西，加急的</t>
    </r>
  </si>
  <si>
    <t>Luminalia Gift</t>
  </si>
  <si>
    <t>光灯节礼物</t>
  </si>
  <si>
    <t>光灯节是一种源自巴努的节日，后在UEE风靡，人们在甲板上、空间站内放置此种礼盒，虽然是空的但是可以兑换UEC。各家商店也因此人流暴增。</t>
  </si>
  <si>
    <t>Harlowe</t>
  </si>
  <si>
    <t>服装品牌</t>
  </si>
  <si>
    <t>Luminalia</t>
  </si>
  <si>
    <t>光灯节</t>
  </si>
  <si>
    <t>节日名</t>
  </si>
  <si>
    <t>一种源自巴努的节日</t>
  </si>
  <si>
    <t>Ketchum</t>
  </si>
  <si>
    <t>Orpheus Horizon</t>
  </si>
  <si>
    <t>俄耳甫斯地平线号</t>
  </si>
  <si>
    <t>2870建造的标枪</t>
  </si>
  <si>
    <t>Cliffback</t>
  </si>
  <si>
    <t>Partillium</t>
  </si>
  <si>
    <t>货物</t>
  </si>
  <si>
    <t>Exec</t>
  </si>
  <si>
    <t>执行版</t>
  </si>
  <si>
    <t>礼宾特别版盔甲</t>
  </si>
  <si>
    <t>private corrections provider</t>
  </si>
  <si>
    <t>私营狱政供应商</t>
  </si>
  <si>
    <t>Klescher Rehabilitation Facilities is a private corrections provider.</t>
  </si>
  <si>
    <t>Maroon</t>
  </si>
  <si>
    <t>褐红色（存疑）</t>
  </si>
  <si>
    <t>颜色/涂装</t>
  </si>
  <si>
    <t>面具/面罩Col Maroon，需要游戏内确认</t>
  </si>
  <si>
    <t>Project Far Star</t>
  </si>
  <si>
    <t>远星计划</t>
  </si>
  <si>
    <t>UEE项目</t>
  </si>
  <si>
    <t>UEE的殖民项目</t>
  </si>
  <si>
    <t>Softshell</t>
  </si>
  <si>
    <t>软壳</t>
  </si>
  <si>
    <t>夹克（根据变量）</t>
  </si>
  <si>
    <t>radar contact</t>
  </si>
  <si>
    <t>雷达联络</t>
  </si>
  <si>
    <t>航空术语</t>
  </si>
  <si>
    <t>现实中的航空术语</t>
  </si>
  <si>
    <t>MC-Pinhead</t>
  </si>
  <si>
    <t>MC-钉头</t>
  </si>
  <si>
    <t>帽子</t>
  </si>
  <si>
    <t>Sarilus</t>
  </si>
  <si>
    <t>沙鲁斯</t>
  </si>
  <si>
    <t>材料</t>
  </si>
  <si>
    <t>一种来自巴努的抗变形材料</t>
  </si>
  <si>
    <t>Cyclops</t>
  </si>
  <si>
    <t>独眼巨人</t>
  </si>
  <si>
    <t>UEE重型头盔</t>
  </si>
  <si>
    <t>Stanton Knights</t>
  </si>
  <si>
    <t>斯坦顿骑士队</t>
  </si>
  <si>
    <t>斯坦顿星系的萨塔球队</t>
  </si>
  <si>
    <t>AvantX</t>
  </si>
  <si>
    <t>前卫X</t>
  </si>
  <si>
    <t>眼镜</t>
  </si>
  <si>
    <t>The Franklin Flip</t>
  </si>
  <si>
    <t>富兰克林空翻</t>
  </si>
  <si>
    <t>一种在萨塔球比赛中使用的技巧</t>
  </si>
  <si>
    <t>Haruspec</t>
  </si>
  <si>
    <t>明目</t>
  </si>
  <si>
    <t>护目镜</t>
  </si>
  <si>
    <t>Haru日语“晴”</t>
  </si>
  <si>
    <t>wayward Blade</t>
  </si>
  <si>
    <t>弹性刀片(服务器)</t>
  </si>
  <si>
    <t>任务物品</t>
  </si>
  <si>
    <t>坠毁卫星数据提取任务里面的</t>
  </si>
  <si>
    <t>Worklife</t>
  </si>
  <si>
    <t>职业生涯</t>
  </si>
  <si>
    <t>裤子</t>
  </si>
  <si>
    <t>Chan-Eisen Field</t>
  </si>
  <si>
    <t>陈-艾森力场</t>
  </si>
  <si>
    <t>专有名词</t>
  </si>
  <si>
    <t>发现于一次布线错误而引起的短路，最终解锁了量子驱动器背后的科学。</t>
  </si>
  <si>
    <t>Straw</t>
  </si>
  <si>
    <t>稻草黄（存疑）</t>
  </si>
  <si>
    <t>颜色</t>
  </si>
  <si>
    <t>裤子Worklife Straw，需要游戏内确认</t>
  </si>
  <si>
    <t xml:space="preserve">Galactapedia </t>
  </si>
  <si>
    <t>银河百科</t>
  </si>
  <si>
    <t>Chrome</t>
  </si>
  <si>
    <t>铬黄（存疑）</t>
  </si>
  <si>
    <t>帽子Hardline Chrome，需要游戏内确认</t>
  </si>
  <si>
    <t>reg-tag</t>
  </si>
  <si>
    <t>注册标签</t>
  </si>
  <si>
    <t>Aponte Explorer</t>
  </si>
  <si>
    <t>阿庞特探险家</t>
  </si>
  <si>
    <t>"Anything you need, anywhere you need it."</t>
  </si>
  <si>
    <t>“科瓦莱什，使命必达。”</t>
  </si>
  <si>
    <t>科瓦莱什宣传语</t>
  </si>
  <si>
    <t>Avalos Scout</t>
  </si>
  <si>
    <t>阿瓦洛斯侦察兵</t>
  </si>
  <si>
    <t>Hyper Vanguard Force</t>
  </si>
  <si>
    <t>超先锋之力</t>
  </si>
  <si>
    <t>游戏</t>
  </si>
  <si>
    <t>先锋街机小游戏</t>
  </si>
  <si>
    <t>一款设定在2983年的打飞机街机小游戏</t>
  </si>
  <si>
    <t>IronBand</t>
  </si>
  <si>
    <t>钢铁地带</t>
  </si>
  <si>
    <t>安全头盔</t>
  </si>
  <si>
    <t>https://starcitizen.tools/IronBand</t>
  </si>
  <si>
    <t>Balthazar</t>
  </si>
  <si>
    <t>巴尔萨泽</t>
  </si>
  <si>
    <t>游戏角色</t>
  </si>
  <si>
    <t>《超先锋之力》的BOSS</t>
  </si>
  <si>
    <t>Drivetrain</t>
  </si>
  <si>
    <t>传动系统</t>
  </si>
  <si>
    <t>Wheeled Controller</t>
  </si>
  <si>
    <t>Crossroads of Crime</t>
  </si>
  <si>
    <t>O2 Kiosk 或 Oxygen Kiosk 或 Oxygen Dispenser</t>
  </si>
  <si>
    <t>补氧站</t>
  </si>
  <si>
    <t>监狱任务维修目标</t>
  </si>
  <si>
    <t>https://robertsspaceindustries.com/community/issue-council/star-citizen-alpha-3/STARC-117939-Unable_to_separate_from_Klescher_O2_Kiosk</t>
  </si>
  <si>
    <t>Invictus Launch Week</t>
  </si>
  <si>
    <t>不败舰队启航周</t>
  </si>
  <si>
    <t>活动名</t>
  </si>
  <si>
    <t>invictus本身是取自罗马帝国时期拉丁语不败，在设定里是火星训练基地的名字
最早 invictus launch 是指欢送志愿兵从母星发射（launch）进入太空，去火星基地训练参战。
现在是UEE的法定节日</t>
  </si>
  <si>
    <t>Ascension Astro Soloshield</t>
  </si>
  <si>
    <t>上升航天 单兵护盾</t>
  </si>
  <si>
    <t>SoloShield</t>
  </si>
  <si>
    <t>Ascension</t>
  </si>
  <si>
    <t>ribbon for Valor</t>
  </si>
  <si>
    <t>勇气绶带</t>
  </si>
  <si>
    <t>UEES战锤号曾获得此嘉奖</t>
  </si>
  <si>
    <t>Jericho</t>
  </si>
  <si>
    <t>杰里科</t>
  </si>
  <si>
    <t>Rocket pod</t>
  </si>
  <si>
    <t xml:space="preserve">Hurston Dynamics  </t>
  </si>
  <si>
    <t>Spike</t>
  </si>
  <si>
    <t>尖刺</t>
  </si>
  <si>
    <t>代号</t>
  </si>
  <si>
    <t>UEEN对剜度登陆船的代号</t>
  </si>
  <si>
    <t>HeartStone PDS</t>
  </si>
  <si>
    <t>心石 小儿除颤系统</t>
  </si>
  <si>
    <t>除颤器</t>
  </si>
  <si>
    <t>PDS为Pediatric Defibrillation System的简称</t>
  </si>
  <si>
    <t>THE FALL OF CALIBAN</t>
  </si>
  <si>
    <t>卡利班的沦陷</t>
  </si>
  <si>
    <t>战役名称</t>
  </si>
  <si>
    <t>2884年卡利班星系沦陷之战</t>
  </si>
  <si>
    <t>Flashtrack X</t>
  </si>
  <si>
    <t>闪径 X</t>
  </si>
  <si>
    <t>尚不明确</t>
  </si>
  <si>
    <t>item_NameFFS_T3_Q1=Flashtrack X</t>
  </si>
  <si>
    <t>SkyWay</t>
  </si>
  <si>
    <t>天路</t>
  </si>
  <si>
    <t>公共交通服务</t>
  </si>
  <si>
    <t>奥里森的公共交通服务，通过穿梭艇连接各大平台。</t>
  </si>
  <si>
    <r>
      <rPr>
        <sz val="10"/>
        <color rgb="FF000000"/>
        <rFont val="Microsoft YaHei"/>
        <family val="2"/>
        <charset val="134"/>
      </rPr>
      <t>Tephra Mine</t>
    </r>
  </si>
  <si>
    <t>火山灰鱼雷</t>
  </si>
  <si>
    <t>item_NameFlair_Tephra_Mine=Deactivated Tephra Mine</t>
  </si>
  <si>
    <t>Finley the Stormwal</t>
  </si>
  <si>
    <t>风暴鲸芬莉</t>
  </si>
  <si>
    <t>吉祥物</t>
  </si>
  <si>
    <t>十字军吉祥物</t>
  </si>
  <si>
    <t>十字军工业的吉祥物，形象是十字军的特有生物风暴鲸。</t>
  </si>
  <si>
    <t>multi-particle/wave cannons</t>
  </si>
  <si>
    <t>多粒子/波能炮</t>
  </si>
  <si>
    <t>出现在樱日集团的介绍里，应该是武器。</t>
  </si>
  <si>
    <t>Francis the Stormwal</t>
  </si>
  <si>
    <t>风暴鲸弗朗西斯</t>
  </si>
  <si>
    <t>Sterne Katzen AG Hornisse-36</t>
  </si>
  <si>
    <t>星夜之猫 AG 霍妮丝-36</t>
  </si>
  <si>
    <t>Pico the Penguin</t>
  </si>
  <si>
    <t>企鹅皮可</t>
  </si>
  <si>
    <t>微科吉祥物</t>
  </si>
  <si>
    <t>微科公司的吉祥物，形象是带着头盔手拿滑雪板的企鹅。</t>
  </si>
  <si>
    <t>Foundation Festival</t>
  </si>
  <si>
    <t>奠基节</t>
  </si>
  <si>
    <t>节日</t>
  </si>
  <si>
    <t>奠基节庆典是为期一个月的公民计划，旨在通过鼓励公民和平民参与帝国
或是当地组织的志愿活动以加强社区基础。
 希望人们可以在这段时间里通过互相帮助来将整个社区变得更强大。</t>
  </si>
  <si>
    <t>Burgundy Paisley Bandana</t>
  </si>
  <si>
    <t>勃艮第佩斯利头巾</t>
  </si>
  <si>
    <t>头巾</t>
  </si>
  <si>
    <t>Militia Mobilization Initiative</t>
  </si>
  <si>
    <t>民兵动员计划</t>
  </si>
  <si>
    <t>Grammercy Food Service</t>
  </si>
  <si>
    <t>格拉梅西食品服务</t>
  </si>
  <si>
    <t>食品店</t>
  </si>
  <si>
    <t>Fresh eyes bring fresh innovation</t>
  </si>
  <si>
    <t>新眼光带来新创新</t>
  </si>
  <si>
    <t>Astromedics: Back from the Brink</t>
  </si>
  <si>
    <t>电影名</t>
  </si>
  <si>
    <t>fusion engine</t>
  </si>
  <si>
    <t>核融合引擎</t>
  </si>
  <si>
    <t>一种引擎</t>
  </si>
  <si>
    <t>起源跃动早期业务</t>
  </si>
  <si>
    <t>为UEE军队，以及罗伯茨太空工业和圣盾动力的飞船制造高质量的核融合引擎</t>
  </si>
  <si>
    <t>Astrid Messer</t>
  </si>
  <si>
    <t>阿斯特里德·梅塞尔</t>
  </si>
  <si>
    <t>人名</t>
  </si>
  <si>
    <t>梅塞尔七世</t>
  </si>
  <si>
    <t>阿斯特里德·梅塞尔七世在阿姨，伊亚娜·梅塞尔在2697年突发中风去世后，以假诏夺取帝位。</t>
  </si>
  <si>
    <t>Terragra</t>
  </si>
  <si>
    <t>泰拉格拉</t>
  </si>
  <si>
    <t>公司</t>
  </si>
  <si>
    <t>以制造风靡帝国的零食普拉利斯闻名</t>
  </si>
  <si>
    <t>Prallies</t>
  </si>
  <si>
    <t>普拉利斯</t>
  </si>
  <si>
    <t>零食</t>
  </si>
  <si>
    <t>泰拉格拉公司生产的零食</t>
  </si>
  <si>
    <t>Connelly Reeves</t>
  </si>
  <si>
    <t>康奈利·里夫斯将军</t>
  </si>
  <si>
    <t>2716 年向最高统帅部发表演讲</t>
  </si>
  <si>
    <t>Navjumper</t>
  </si>
  <si>
    <t>跳点探险家</t>
  </si>
  <si>
    <t>Terrence Akari</t>
  </si>
  <si>
    <t>泰伦斯·阿卡利</t>
  </si>
  <si>
    <t>泰拉参议员</t>
  </si>
  <si>
    <t>2789年与希安皇帝签下和平条约</t>
  </si>
  <si>
    <t>High-Secretary</t>
  </si>
  <si>
    <t>最高秘书长</t>
  </si>
  <si>
    <t>机构名</t>
  </si>
  <si>
    <t>UEE政府机构</t>
  </si>
  <si>
    <t>High-Command</t>
  </si>
  <si>
    <t>最高统帅部</t>
  </si>
  <si>
    <t>High-Advocate</t>
  </si>
  <si>
    <t>最高督导部</t>
  </si>
  <si>
    <t>Congress</t>
  </si>
  <si>
    <t>议会</t>
  </si>
  <si>
    <t>Sylvain Evans</t>
  </si>
  <si>
    <t>西尔万·埃文斯</t>
  </si>
  <si>
    <t>UEE军事高层</t>
  </si>
  <si>
    <t>招募莫平设计新式武器的军官</t>
  </si>
  <si>
    <t>Juliet Maupin</t>
  </si>
  <si>
    <t>朱莉叶·莫平</t>
  </si>
  <si>
    <t>圣盾动力著名武器设计师</t>
  </si>
  <si>
    <t>Newcastle</t>
  </si>
  <si>
    <t>纽卡斯尔</t>
  </si>
  <si>
    <t>地名</t>
  </si>
  <si>
    <t>博瑞雅的城市</t>
  </si>
  <si>
    <t>Genly Maupin</t>
  </si>
  <si>
    <t>让利·莫平</t>
  </si>
  <si>
    <t>朱莉叶·莫平之子</t>
  </si>
  <si>
    <t>Vale</t>
  </si>
  <si>
    <t>威尔</t>
  </si>
  <si>
    <t>盖荣II大屠杀惨案发生地</t>
  </si>
  <si>
    <t>Tribunal</t>
  </si>
  <si>
    <t>裁判所/法庭</t>
  </si>
  <si>
    <t>政府系统</t>
  </si>
  <si>
    <t>Ramon Coen</t>
  </si>
  <si>
    <t>罗曼·科恩</t>
  </si>
  <si>
    <t>新UEE第一任驻希安大使</t>
  </si>
  <si>
    <t>Marshall Leon</t>
  </si>
  <si>
    <t>马歇尔·林恩</t>
  </si>
  <si>
    <t>新UEE第一任外交部长</t>
  </si>
  <si>
    <t>Tovaroh</t>
  </si>
  <si>
    <t>托瓦沃</t>
  </si>
  <si>
    <t>2793年UEE皇帝托伊与希安皇帝克雷的会面星球</t>
  </si>
  <si>
    <t>Perry Line Pact</t>
  </si>
  <si>
    <t>佩里线条约</t>
  </si>
  <si>
    <t>条约</t>
  </si>
  <si>
    <t>UEE皇帝托伊与希安皇帝克雷签订的友好条约</t>
  </si>
  <si>
    <t>Armistice Day</t>
  </si>
  <si>
    <t>停战日</t>
  </si>
  <si>
    <t>纪念日</t>
  </si>
  <si>
    <t>为纪念人类与希安冷战结束而设立的节日</t>
  </si>
  <si>
    <t>Hato Electronics Corporation</t>
  </si>
  <si>
    <t>佐藤电子公司</t>
  </si>
  <si>
    <t>与武藏生活方式设计单位合并组成武藏工业</t>
  </si>
  <si>
    <t>Acorn Limited</t>
  </si>
  <si>
    <t>橡实有限公司</t>
  </si>
  <si>
    <t>武藏生活方式设计单位母公司</t>
  </si>
  <si>
    <t>Musashi Lifestyle Design Unit</t>
  </si>
  <si>
    <t>武藏生活方式设计单位</t>
  </si>
  <si>
    <t>与武藏佐藤电子公司合并组成武藏工业</t>
  </si>
  <si>
    <t>Andre Novoselov</t>
  </si>
  <si>
    <t>安德烈·诺沃肖洛夫</t>
  </si>
  <si>
    <t>卡斯康星2833年选出的主席</t>
  </si>
  <si>
    <t>Gallina Leigh Dougan</t>
  </si>
  <si>
    <t>加利纳·莉·杜根</t>
  </si>
  <si>
    <t>Corbyn Salehi</t>
  </si>
  <si>
    <t>科尔宾·萨利希</t>
  </si>
  <si>
    <t>大天使计划宣布者</t>
  </si>
  <si>
    <t>Project Archangel</t>
  </si>
  <si>
    <t>大天使计划</t>
  </si>
  <si>
    <t>人工将一颗岩石星球改造成可供生命延续的星球</t>
  </si>
  <si>
    <t>Mark Derren</t>
  </si>
  <si>
    <t>马克·德伦</t>
  </si>
  <si>
    <t>Crion</t>
  </si>
  <si>
    <t>克里昂</t>
  </si>
  <si>
    <t>星球名</t>
  </si>
  <si>
    <t>卡利班II</t>
  </si>
  <si>
    <t>Boro</t>
  </si>
  <si>
    <t>博罗</t>
  </si>
  <si>
    <t>克里昂星上的一个地方</t>
  </si>
  <si>
    <t>Qhire Khartu</t>
  </si>
  <si>
    <t>奎尔 卡图？</t>
  </si>
  <si>
    <t>飞船</t>
  </si>
  <si>
    <t xml:space="preserve">原版卡图 </t>
  </si>
  <si>
    <t>Magnitude</t>
  </si>
  <si>
    <t>武器</t>
  </si>
  <si>
    <t>SCwiki赫斯顿动力</t>
  </si>
  <si>
    <t xml:space="preserve">Radegast bar </t>
  </si>
  <si>
    <t>拉德盖斯特酒吧</t>
  </si>
  <si>
    <t>雷纳图斯港的一间酒吧</t>
  </si>
  <si>
    <t>赫斯顿动力的一种武器</t>
  </si>
  <si>
    <t>Port Renatus</t>
  </si>
  <si>
    <t>雷纳图斯港</t>
  </si>
  <si>
    <t>一个火星的港口</t>
  </si>
  <si>
    <t>Imperial Engineering Expo</t>
  </si>
  <si>
    <t>帝国工程技术展</t>
  </si>
  <si>
    <t>展会名</t>
  </si>
  <si>
    <t>拉丁文原意为‘再生’</t>
  </si>
  <si>
    <t>Paul Dibly</t>
  </si>
  <si>
    <t>保罗·迪布利</t>
  </si>
  <si>
    <t>电车城前总督</t>
  </si>
  <si>
    <t>Rhetor Raider</t>
  </si>
  <si>
    <t>瑞特尔突击者队</t>
  </si>
  <si>
    <t>球队名</t>
  </si>
  <si>
    <t>2916年萨塔球冠军队</t>
  </si>
  <si>
    <t>Dalton Colabello</t>
  </si>
  <si>
    <t>道尔顿·科拉贝洛</t>
  </si>
  <si>
    <t>启示录军备创立者</t>
  </si>
  <si>
    <t>DeathGrrrr</t>
  </si>
  <si>
    <t>死亡咆哮</t>
  </si>
  <si>
    <t>电子病毒</t>
  </si>
  <si>
    <t>爆发感染了全星系范围的飞船传感系统</t>
  </si>
  <si>
    <t>PurLyfe system</t>
  </si>
  <si>
    <t>净生系统</t>
  </si>
  <si>
    <t>产品</t>
  </si>
  <si>
    <t>生物科技第一款失败产品</t>
  </si>
  <si>
    <t xml:space="preserve">Suj Kossi </t>
  </si>
  <si>
    <t>首位塔维因议员</t>
  </si>
  <si>
    <t>Henry Garrity</t>
  </si>
  <si>
    <t>亨利·加里蒂</t>
  </si>
  <si>
    <t>mobiGlas游戏《Ackbar》的设计者</t>
  </si>
  <si>
    <t>Ackbar</t>
  </si>
  <si>
    <t>游戏名</t>
  </si>
  <si>
    <t>mobiGlas游戏</t>
  </si>
  <si>
    <t>Elira Awards</t>
  </si>
  <si>
    <t>艾薇拉奖</t>
  </si>
  <si>
    <t>音乐奖</t>
  </si>
  <si>
    <t>Bass' Caves of Terra</t>
  </si>
  <si>
    <t>《巴斯：泰拉之岩洞》</t>
  </si>
  <si>
    <t>电子游戏名</t>
  </si>
  <si>
    <t>原初系统公司的原创游戏</t>
  </si>
  <si>
    <t>ULTIMATE IV</t>
  </si>
  <si>
    <t>《创世纪 4》</t>
  </si>
  <si>
    <t>致敬萝卜早期工作室作品</t>
  </si>
  <si>
    <t>Tristan Blair</t>
  </si>
  <si>
    <t>崔斯坦·布莱尔</t>
  </si>
  <si>
    <t>加里蒂的好友</t>
  </si>
  <si>
    <t>Times of Myth</t>
  </si>
  <si>
    <t>《神秘年代》</t>
  </si>
  <si>
    <t>原初系统公司发行的游戏</t>
  </si>
  <si>
    <t>Historical Truth Act</t>
  </si>
  <si>
    <t>YOUR GOODS IN GOOD HANDS'</t>
  </si>
  <si>
    <t>“专人送货”</t>
  </si>
  <si>
    <t>红风快递宣传语</t>
  </si>
  <si>
    <t>-Delivering the Total Package-</t>
  </si>
  <si>
    <t>-全套体贴货运服务-</t>
  </si>
  <si>
    <t>Swirly Blend</t>
  </si>
  <si>
    <t>旋涡拼配咖啡</t>
  </si>
  <si>
    <t>饮品名</t>
  </si>
  <si>
    <t>字幕里出现的咖啡名，Blend为拼配咖啡，旋涡估计是奶泡打出来的旋涡</t>
  </si>
  <si>
    <t>different is good</t>
  </si>
  <si>
    <t>与众不同 卓荦不凡</t>
  </si>
  <si>
    <t>标语</t>
  </si>
  <si>
    <t>微科公司标语</t>
  </si>
  <si>
    <t>creative innovation meets innovative creativity</t>
  </si>
  <si>
    <t>革新创意 创造革新</t>
  </si>
  <si>
    <t>Because staying healthy should be easy</t>
  </si>
  <si>
    <t>保持健康 就该如此容易</t>
  </si>
  <si>
    <t>疗生医疗笔宣传词</t>
  </si>
  <si>
    <t>You Deserved to be treated with care</t>
  </si>
  <si>
    <t>布伦沃斯医护中心标语</t>
  </si>
  <si>
    <t>Perigree</t>
  </si>
  <si>
    <t>宝路公司</t>
  </si>
  <si>
    <t>公司名</t>
  </si>
  <si>
    <t>互动维度创始人的上家</t>
  </si>
  <si>
    <t>Concerned Citizens Foundation</t>
  </si>
  <si>
    <t>公民关怀基金会</t>
  </si>
  <si>
    <t>组织名</t>
  </si>
  <si>
    <t>Travel Safety Advisory System</t>
  </si>
  <si>
    <t>旅游安全预警系统</t>
  </si>
  <si>
    <t>简称TSAS</t>
  </si>
  <si>
    <t>Vendor Association Conference</t>
  </si>
  <si>
    <t>供应链协会大会</t>
  </si>
  <si>
    <t>Gang Tour</t>
  </si>
  <si>
    <t>狂徒之旅</t>
  </si>
  <si>
    <t>产品名</t>
  </si>
  <si>
    <t>旅游产品</t>
  </si>
  <si>
    <t xml:space="preserve"> Lost Squad </t>
  </si>
  <si>
    <t>《失落中队》</t>
  </si>
  <si>
    <t>Cargo Handler Assiciation</t>
  </si>
  <si>
    <t>货物装卸协会</t>
  </si>
  <si>
    <t>Cargolympics</t>
  </si>
  <si>
    <t>物流奥林匹克</t>
  </si>
  <si>
    <t>Day One: A New Dawn for Aremis Post</t>
  </si>
  <si>
    <t>《第一天：阿雷米斯前哨站的新黎明》</t>
  </si>
  <si>
    <t>书名</t>
  </si>
  <si>
    <t>Sensible Synthworld Amendment</t>
  </si>
  <si>
    <t>《合理的合成世界修订案》</t>
  </si>
  <si>
    <t>法案</t>
  </si>
  <si>
    <t>雷切尔·莱斯特起草的法案</t>
  </si>
  <si>
    <t>Avasi Scandal</t>
  </si>
  <si>
    <t>阿瓦西丑闻</t>
  </si>
  <si>
    <t>事件</t>
  </si>
  <si>
    <t>银河指南</t>
  </si>
  <si>
    <t>Kesselring Heist</t>
  </si>
  <si>
    <t>凯塞利林大劫案</t>
  </si>
  <si>
    <t>应该是弧光公司的丑闻事件</t>
  </si>
  <si>
    <t>Dare to Fly</t>
  </si>
  <si>
    <t>一往无前</t>
  </si>
  <si>
    <t>2951IAE航展主题标语</t>
  </si>
  <si>
    <t>Roustabout</t>
  </si>
  <si>
    <t>码头工号</t>
  </si>
  <si>
    <t>Project FarStar</t>
  </si>
  <si>
    <t>项目</t>
  </si>
  <si>
    <t>https://robertsspaceindustries.com/comm-link/spectrum-dispatch/13852-Pyro</t>
  </si>
  <si>
    <t>Fikri Amphitheate</t>
  </si>
  <si>
    <t>一个探索和殖民地计划，从2547年持续到2681年，目标是建立有史以来最遥远的人类殖民地。</t>
  </si>
  <si>
    <t>Coramor</t>
  </si>
  <si>
    <t>科拉爱人节</t>
  </si>
  <si>
    <t>Tanys</t>
  </si>
  <si>
    <t>塔尼斯</t>
  </si>
  <si>
    <t>3.17新增</t>
  </si>
  <si>
    <t>2月11日是传统上的科拉爱人节，这是一个关于爱情的节日，通常以粉色和黑色为代表色。</t>
  </si>
  <si>
    <t>Lyre</t>
  </si>
  <si>
    <t>里尔</t>
  </si>
  <si>
    <t>洛克上的地名</t>
  </si>
  <si>
    <t>Arlow Gellis</t>
  </si>
  <si>
    <t>阿洛·盖利什</t>
  </si>
  <si>
    <t>Siege of Tiber Commlink</t>
  </si>
  <si>
    <t>卡塞尔星上的地名</t>
  </si>
  <si>
    <t>Clan Theory</t>
  </si>
  <si>
    <t>《氏族理论》</t>
  </si>
  <si>
    <t>著名人类学家发表有关剜度的重要研究</t>
  </si>
  <si>
    <t>Tesca Halimeade</t>
  </si>
  <si>
    <t>泰斯卡·哈利米达</t>
  </si>
  <si>
    <t>有关剜度的重要研究</t>
  </si>
  <si>
    <t>Galor Messer</t>
  </si>
  <si>
    <t xml:space="preserve">加勒·梅塞尔 </t>
  </si>
  <si>
    <t>台博尔保卫战第一任指挥官 海军大将</t>
  </si>
  <si>
    <t>Mira Triolo</t>
  </si>
  <si>
    <t>米拉·特廖洛</t>
  </si>
  <si>
    <t>梅塞尔六世</t>
  </si>
  <si>
    <t>台博尔保卫战第二任指挥官 上将</t>
  </si>
  <si>
    <t>Unification War</t>
  </si>
  <si>
    <t>统一战争</t>
  </si>
  <si>
    <t>2380-2384年间，UNE获胜建立了人类的首个统一政权，势力范围横跨地球、火星，与克罗肖星系</t>
  </si>
  <si>
    <t>动物</t>
  </si>
  <si>
    <t>植物</t>
  </si>
  <si>
    <r>
      <rPr>
        <b/>
        <sz val="14"/>
        <color rgb="FF000000"/>
        <rFont val="Microsoft YaHei"/>
        <family val="2"/>
        <charset val="134"/>
      </rPr>
      <t>英文名</t>
    </r>
  </si>
  <si>
    <r>
      <rPr>
        <b/>
        <sz val="14"/>
        <color rgb="FF000000"/>
        <rFont val="Microsoft YaHei"/>
        <family val="2"/>
        <charset val="134"/>
      </rPr>
      <t>中文译名</t>
    </r>
  </si>
  <si>
    <t>简介</t>
  </si>
  <si>
    <r>
      <rPr>
        <b/>
        <sz val="14"/>
        <color rgb="FF000000"/>
        <rFont val="Microsoft YaHei"/>
        <family val="2"/>
        <charset val="134"/>
      </rPr>
      <t>介绍</t>
    </r>
  </si>
  <si>
    <t xml:space="preserve">Tokyai </t>
  </si>
  <si>
    <r>
      <rPr>
        <sz val="10"/>
        <color rgb="FF000000"/>
        <rFont val="Microsoft YaHei"/>
        <family val="2"/>
        <charset val="134"/>
      </rPr>
      <t>里希拉迅龙</t>
    </r>
  </si>
  <si>
    <r>
      <rPr>
        <sz val="10"/>
        <color rgb="FF000000"/>
        <rFont val="微软雅黑"/>
        <family val="2"/>
        <charset val="134"/>
      </rPr>
      <t>希安原生猎食者, 濒危</t>
    </r>
  </si>
  <si>
    <t>Altrucia Tree</t>
  </si>
  <si>
    <r>
      <rPr>
        <sz val="10"/>
        <color rgb="FF000000"/>
        <rFont val="微软雅黑"/>
        <family val="2"/>
        <charset val="134"/>
      </rPr>
      <t>阿尔特鲁西亚树</t>
    </r>
  </si>
  <si>
    <t>泰拉星的本土植物，以厚而多彩的叶子闻名，适应力极强</t>
  </si>
  <si>
    <r>
      <rPr>
        <sz val="11"/>
        <color rgb="FF000000"/>
        <rFont val="Microsoft YaHei"/>
        <family val="2"/>
        <charset val="134"/>
      </rPr>
      <t>vario vitus</t>
    </r>
  </si>
  <si>
    <r>
      <rPr>
        <sz val="10"/>
        <color rgb="FF000000"/>
        <rFont val="微软雅黑"/>
        <family val="2"/>
        <charset val="134"/>
      </rPr>
      <t>词源variola virus天花病毒</t>
    </r>
  </si>
  <si>
    <t>Barrel Palm</t>
  </si>
  <si>
    <t>桶形棕榈</t>
  </si>
  <si>
    <r>
      <rPr>
        <sz val="11"/>
        <color rgb="FF000000"/>
        <rFont val="Microsoft YaHei"/>
        <family val="2"/>
        <charset val="134"/>
      </rPr>
      <t>Gasping Weevil</t>
    </r>
  </si>
  <si>
    <r>
      <rPr>
        <sz val="10"/>
        <color rgb="FF000000"/>
        <rFont val="Microsoft YaHei"/>
        <family val="2"/>
        <charset val="134"/>
      </rPr>
      <t>窒息象鼻虫</t>
    </r>
  </si>
  <si>
    <t>Centennial Bloom</t>
  </si>
  <si>
    <t>世纪花</t>
  </si>
  <si>
    <r>
      <rPr>
        <sz val="11"/>
        <color rgb="FF000000"/>
        <rFont val="Microsoft YaHei"/>
        <family val="2"/>
        <charset val="134"/>
      </rPr>
      <t>Banded Fessle</t>
    </r>
  </si>
  <si>
    <r>
      <rPr>
        <sz val="10"/>
        <color rgb="FF000000"/>
        <rFont val="Microsoft YaHei"/>
        <family val="2"/>
        <charset val="134"/>
      </rPr>
      <t>蓝带食人鱼</t>
    </r>
  </si>
  <si>
    <r>
      <rPr>
        <sz val="10"/>
        <color rgb="FF000000"/>
        <rFont val="微软雅黑"/>
        <family val="2"/>
        <charset val="134"/>
      </rPr>
      <t>泰拉的咸水鱼</t>
    </r>
  </si>
  <si>
    <t>Cereus Rubra (Kavische)</t>
  </si>
  <si>
    <t>红顶仙人掌 (卡维斯彻)</t>
  </si>
  <si>
    <t>卡维斯彻是这种植物的名字</t>
  </si>
  <si>
    <r>
      <rPr>
        <sz val="11"/>
        <color rgb="FF000000"/>
        <rFont val="Microsoft YaHei"/>
        <family val="2"/>
        <charset val="134"/>
      </rPr>
      <t>Thorshu</t>
    </r>
  </si>
  <si>
    <r>
      <rPr>
        <sz val="10"/>
        <color rgb="FF000000"/>
        <rFont val="Microsoft YaHei"/>
        <family val="2"/>
        <charset val="134"/>
      </rPr>
      <t>索尔述龙虾</t>
    </r>
  </si>
  <si>
    <r>
      <rPr>
        <sz val="10"/>
        <color rgb="FF000000"/>
        <rFont val="微软雅黑"/>
        <family val="2"/>
        <charset val="134"/>
      </rPr>
      <t>泰拉的特产龙虾，美味</t>
    </r>
  </si>
  <si>
    <t>Conner's Beard Moss</t>
  </si>
  <si>
    <t>康纳胡须地衣</t>
  </si>
  <si>
    <r>
      <rPr>
        <sz val="11"/>
        <color rgb="FF000000"/>
        <rFont val="Microsoft YaHei"/>
        <family val="2"/>
        <charset val="134"/>
      </rPr>
      <t>Thorshu Grey</t>
    </r>
  </si>
  <si>
    <r>
      <rPr>
        <sz val="10"/>
        <color rgb="FF000000"/>
        <rFont val="Microsoft YaHei"/>
        <family val="2"/>
        <charset val="134"/>
      </rPr>
      <t>索尔述灰白螃蟹</t>
    </r>
  </si>
  <si>
    <r>
      <rPr>
        <sz val="10"/>
        <color rgb="FF000000"/>
        <rFont val="微软雅黑"/>
        <family val="2"/>
        <charset val="134"/>
      </rPr>
      <t>泰拉的特产南方螃蟹</t>
    </r>
  </si>
  <si>
    <t>Dracaena Pura</t>
  </si>
  <si>
    <t>洁净龙血树</t>
  </si>
  <si>
    <t>pura在拉丁语里是clear/limpid/clear/pure的意思，该植物在游戏里有着净水除污的功效</t>
  </si>
  <si>
    <t>Menarik</t>
  </si>
  <si>
    <t>美奈鱼</t>
  </si>
  <si>
    <t>原产于希安帝国的Eealus</t>
  </si>
  <si>
    <t>Elysian Bloom</t>
  </si>
  <si>
    <t>极乐花</t>
  </si>
  <si>
    <t>Stormwal</t>
  </si>
  <si>
    <t>风暴鲸</t>
  </si>
  <si>
    <t>十字军的空中鲸鱼</t>
  </si>
  <si>
    <r>
      <rPr>
        <sz val="10"/>
        <color rgb="FF000000"/>
        <rFont val="微软雅黑"/>
        <family val="2"/>
        <charset val="134"/>
      </rPr>
      <t>Emperor Bloom</t>
    </r>
  </si>
  <si>
    <t>帝王花</t>
  </si>
  <si>
    <t>Nela bugs</t>
  </si>
  <si>
    <t>内拉虫</t>
  </si>
  <si>
    <t>屋内船内喜好啃食电线</t>
  </si>
  <si>
    <t>Emperor Blossom</t>
  </si>
  <si>
    <t>whip crabs</t>
  </si>
  <si>
    <t>派罗星系的大螃蟹</t>
  </si>
  <si>
    <t>Flight-of-Fancy</t>
  </si>
  <si>
    <t>幻梦花</t>
  </si>
  <si>
    <t>Fortress Palm</t>
  </si>
  <si>
    <t>堡垒棕榈</t>
  </si>
  <si>
    <t>Giboshi Bane</t>
  </si>
  <si>
    <t>苦痛拟宝珠</t>
  </si>
  <si>
    <t>Giboshi，ぎぼうし，日本名称拟宝珠，又叫紫萼，学名为玉簪。游戏中有驱虫的功效</t>
  </si>
  <si>
    <t>Golden Medmon</t>
  </si>
  <si>
    <t>黄金麦德蒙果</t>
  </si>
  <si>
    <t>Grand Flabellum</t>
  </si>
  <si>
    <t>大扇叶树</t>
  </si>
  <si>
    <t>Haldor Lily</t>
  </si>
  <si>
    <t>赫尔多百合</t>
  </si>
  <si>
    <t>Maru Ebony Tree</t>
  </si>
  <si>
    <t>丸乌木树</t>
  </si>
  <si>
    <t>结出来的果子被称为黄金麦德蒙果（Golden Medmon）</t>
  </si>
  <si>
    <t>Midnight Calathea</t>
  </si>
  <si>
    <t>午夜竹芋</t>
  </si>
  <si>
    <r>
      <rPr>
        <sz val="10"/>
        <color rgb="FF000000"/>
        <rFont val="微软雅黑"/>
        <family val="2"/>
        <charset val="134"/>
      </rPr>
      <t>Opera Mushroom</t>
    </r>
  </si>
  <si>
    <r>
      <rPr>
        <sz val="10"/>
        <color rgb="FF000000"/>
        <rFont val="微软雅黑"/>
        <family val="2"/>
        <charset val="134"/>
      </rPr>
      <t>歌剧蘑菇</t>
    </r>
  </si>
  <si>
    <t>Ophelia Vine</t>
  </si>
  <si>
    <t>欧菲利亚藤</t>
  </si>
  <si>
    <t>Pleurotus Cornusymphonia (Opera Mushroom)</t>
  </si>
  <si>
    <t>交响号角菇 (歌剧蘑菇)</t>
  </si>
  <si>
    <t>菌属中独一无二的存在, 因为它能发出各种奇妙的声音. Cornu(号角) symphonia(交响乐) Pleurotus(侧耳属)</t>
  </si>
  <si>
    <t>Revenant Tree (Altrucia Lacus)</t>
  </si>
  <si>
    <t>亡魂树 (阿尔特鲁西亚属-拉克丝种植物)</t>
  </si>
  <si>
    <t>阿尔特鲁西亚树的亚种，可在干旱地区生长</t>
  </si>
  <si>
    <t>Sail Casia</t>
  </si>
  <si>
    <t>船帆芋</t>
  </si>
  <si>
    <t>Sky Palm</t>
  </si>
  <si>
    <t>天空棕榈</t>
  </si>
  <si>
    <t>Space Cactus - Kavische</t>
  </si>
  <si>
    <t>太空仙人掌 – 卡维斯彻</t>
  </si>
  <si>
    <t>Storm Rider Palm</t>
  </si>
  <si>
    <t>风暴骑士棕榈</t>
  </si>
  <si>
    <r>
      <rPr>
        <sz val="10"/>
        <color rgb="FF000000"/>
        <rFont val="微软雅黑"/>
        <family val="2"/>
        <charset val="134"/>
      </rPr>
      <t>Tequila</t>
    </r>
  </si>
  <si>
    <r>
      <rPr>
        <sz val="10"/>
        <color rgb="FF000000"/>
        <rFont val="微软雅黑"/>
        <family val="2"/>
        <charset val="134"/>
      </rPr>
      <t>龙舌兰</t>
    </r>
  </si>
  <si>
    <r>
      <rPr>
        <sz val="10"/>
        <color rgb="FF000000"/>
        <rFont val="微软雅黑"/>
        <family val="2"/>
        <charset val="134"/>
      </rPr>
      <t>Terraberry</t>
    </r>
  </si>
  <si>
    <r>
      <rPr>
        <sz val="10"/>
        <color rgb="FF000000"/>
        <rFont val="微软雅黑"/>
        <family val="2"/>
        <charset val="134"/>
      </rPr>
      <t>泰拉莓</t>
    </r>
  </si>
  <si>
    <r>
      <rPr>
        <sz val="10"/>
        <color rgb="FF000000"/>
        <rFont val="微软雅黑"/>
        <family val="2"/>
        <charset val="134"/>
      </rPr>
      <t>泰拉磨坊的研究员们将赛琳特殊的土壤成分与基因改良技术相结合, 创造出了一种新的杂交水果"泰拉莓</t>
    </r>
  </si>
  <si>
    <t>Tuserac</t>
  </si>
  <si>
    <t>图瑟拉克科</t>
  </si>
  <si>
    <t>一种植物科，原文Tuserac family，family在生物学分类上中文名为“科”</t>
  </si>
  <si>
    <t>Tuserac Plena</t>
  </si>
  <si>
    <t>图瑟拉克重瓣花 (帝王花)</t>
  </si>
  <si>
    <t>Violet Curcuma</t>
  </si>
  <si>
    <t>紫姜黄</t>
  </si>
  <si>
    <t>Weaver Palm</t>
  </si>
  <si>
    <t>织物棕榈</t>
  </si>
  <si>
    <t>Yellow Puglath</t>
  </si>
  <si>
    <t>黄色普格拉斯</t>
  </si>
  <si>
    <t>源自希安沙漠的一种植物</t>
  </si>
  <si>
    <t>Fotia</t>
  </si>
  <si>
    <t>福蒂雅</t>
  </si>
  <si>
    <t>不具备传统的雄蕊及花粉，倚赖恒星耀斑对遗传基因突变后利用种荚繁殖。有放射性。</t>
  </si>
  <si>
    <t>Pingala</t>
  </si>
  <si>
    <t>宾伽罗</t>
  </si>
  <si>
    <t>各个方面都遵循黄金比例的植物，温室环境中十分难以培育</t>
  </si>
  <si>
    <t>Hosanna tree</t>
  </si>
  <si>
    <t>和撒那树</t>
  </si>
  <si>
    <t>可种植于十字军高层大气环境中的树种，花朵为粉色</t>
  </si>
  <si>
    <t>Degnous root</t>
  </si>
  <si>
    <t>德古尼斯藻根</t>
  </si>
  <si>
    <t>是在泰拉首府市海岸线浅滩上被发现的；经采收后，因其具有独特的氨基酸混合物，德古尼斯藻可作为医疗及保健产品的原料使用</t>
  </si>
  <si>
    <t>dogwood</t>
  </si>
  <si>
    <t>梾木</t>
  </si>
  <si>
    <t>taverbark pine</t>
  </si>
  <si>
    <t>塔弗巴克松树</t>
  </si>
  <si>
    <t>Thawort</t>
  </si>
  <si>
    <t>解冻草</t>
  </si>
  <si>
    <t>跳点杂志曾经提到过的植物。Jump Point Magazine 08 01, page 23</t>
  </si>
  <si>
    <r>
      <rPr>
        <sz val="14"/>
        <color rgb="FFFFFFFF"/>
        <rFont val="Microsoft YaHei"/>
        <family val="2"/>
        <charset val="134"/>
      </rPr>
      <t>地点</t>
    </r>
  </si>
  <si>
    <r>
      <rPr>
        <sz val="14"/>
        <color rgb="FFFFFFFF"/>
        <rFont val="Microsoft YaHei"/>
        <family val="2"/>
        <charset val="134"/>
      </rPr>
      <t>所属星系名</t>
    </r>
  </si>
  <si>
    <t>译名</t>
  </si>
  <si>
    <r>
      <rPr>
        <sz val="14"/>
        <color rgb="FFFFFFFF"/>
        <rFont val="Microsoft YaHei"/>
        <family val="2"/>
        <charset val="134"/>
      </rPr>
      <t>类型</t>
    </r>
  </si>
  <si>
    <r>
      <rPr>
        <sz val="14"/>
        <color rgb="FFFFFFFF"/>
        <rFont val="Microsoft YaHei"/>
        <family val="2"/>
        <charset val="134"/>
      </rPr>
      <t>原文名</t>
    </r>
  </si>
  <si>
    <r>
      <rPr>
        <sz val="14"/>
        <color rgb="FFFFFFFF"/>
        <rFont val="Microsoft YaHei"/>
        <family val="2"/>
        <charset val="134"/>
      </rPr>
      <t>译名</t>
    </r>
  </si>
  <si>
    <t>分类</t>
  </si>
  <si>
    <t>是否宜居</t>
  </si>
  <si>
    <t>归属</t>
  </si>
  <si>
    <t>公平机会法案</t>
  </si>
  <si>
    <t>Ayr'ka</t>
  </si>
  <si>
    <t>艾尔'卡</t>
  </si>
  <si>
    <t>行星</t>
  </si>
  <si>
    <t>Ayr'ka V</t>
  </si>
  <si>
    <t>低质量气态行星</t>
  </si>
  <si>
    <t>No</t>
  </si>
  <si>
    <t>Xi'An</t>
  </si>
  <si>
    <t>Ayr'ka II</t>
  </si>
  <si>
    <t>岩质行星</t>
  </si>
  <si>
    <t>Ayr'ka III</t>
  </si>
  <si>
    <t>Yes</t>
  </si>
  <si>
    <t>Ayr'ka IV</t>
  </si>
  <si>
    <t>Ayr'ka I</t>
  </si>
  <si>
    <t>原行星</t>
  </si>
  <si>
    <t>恒星</t>
  </si>
  <si>
    <t>B型主序星</t>
  </si>
  <si>
    <t>N/A</t>
  </si>
  <si>
    <t>小行星带</t>
  </si>
  <si>
    <t>Ayr'ka Belt Alpha</t>
  </si>
  <si>
    <t>Ayr'ka Belt Beta</t>
  </si>
  <si>
    <t>Bacchus</t>
  </si>
  <si>
    <t>巴克斯</t>
  </si>
  <si>
    <t>星系内物体</t>
  </si>
  <si>
    <r>
      <rPr>
        <sz val="11"/>
        <color rgb="FF000000"/>
        <rFont val="阿里巴巴普惠体"/>
        <family val="3"/>
        <charset val="134"/>
      </rPr>
      <t>Bacchus Flotilla</t>
    </r>
  </si>
  <si>
    <r>
      <rPr>
        <sz val="11"/>
        <color rgb="FF000000"/>
        <rFont val="阿里巴巴普惠体"/>
        <family val="3"/>
        <charset val="134"/>
      </rPr>
      <t>巴克斯船团</t>
    </r>
  </si>
  <si>
    <t>船团</t>
  </si>
  <si>
    <t>Banu</t>
  </si>
  <si>
    <t>Bacchus Flotilla</t>
  </si>
  <si>
    <r>
      <rPr>
        <sz val="11"/>
        <color rgb="FF000000"/>
        <rFont val="阿里巴巴普惠体"/>
        <family val="3"/>
        <charset val="134"/>
      </rPr>
      <t>Bacchus</t>
    </r>
  </si>
  <si>
    <t>Bacchus II</t>
  </si>
  <si>
    <t>海洋行星</t>
  </si>
  <si>
    <t>Bacchus III</t>
  </si>
  <si>
    <t>气态巨行星</t>
  </si>
  <si>
    <t>Bacchus I</t>
  </si>
  <si>
    <t>烟雾行星</t>
  </si>
  <si>
    <t>Bacchus A</t>
  </si>
  <si>
    <t>G型主序星</t>
  </si>
  <si>
    <t>Bacchus B</t>
  </si>
  <si>
    <t>K型主序星</t>
  </si>
  <si>
    <t>Bacchus Belt Alpha</t>
  </si>
  <si>
    <t>Baker</t>
  </si>
  <si>
    <t>贝克</t>
  </si>
  <si>
    <t>Baker III</t>
  </si>
  <si>
    <t>冰巨行星</t>
  </si>
  <si>
    <t>UEE</t>
  </si>
  <si>
    <t>Covalex Shipping Hub</t>
  </si>
  <si>
    <t>Xenia</t>
  </si>
  <si>
    <t>希尼亚</t>
  </si>
  <si>
    <t>太空站</t>
  </si>
  <si>
    <t>Baker I</t>
  </si>
  <si>
    <t>铁质行星</t>
  </si>
  <si>
    <t>Baker II</t>
  </si>
  <si>
    <t>Baker IV</t>
  </si>
  <si>
    <t>Shubin Interstellar outpost (GIO)</t>
  </si>
  <si>
    <t>Baker A</t>
  </si>
  <si>
    <t>Baker B</t>
  </si>
  <si>
    <t>Banshee</t>
  </si>
  <si>
    <t>女妖</t>
  </si>
  <si>
    <t>Banshee I</t>
  </si>
  <si>
    <t>矮行星</t>
  </si>
  <si>
    <t>Banshee IV</t>
  </si>
  <si>
    <t>脉冲星</t>
  </si>
  <si>
    <t>Banshee II</t>
  </si>
  <si>
    <t>Banshee III</t>
  </si>
  <si>
    <t>Lorona</t>
  </si>
  <si>
    <t>洛罗纳</t>
  </si>
  <si>
    <t>Kesseli</t>
  </si>
  <si>
    <t>凯塞利</t>
  </si>
  <si>
    <t>Branaugh</t>
  </si>
  <si>
    <t>布兰诺</t>
  </si>
  <si>
    <t>Bremen IV</t>
  </si>
  <si>
    <t>Branaugh III</t>
  </si>
  <si>
    <t>Unclaimed</t>
  </si>
  <si>
    <t>Bremen III</t>
  </si>
  <si>
    <t>无核行星</t>
  </si>
  <si>
    <t>Branaugh I</t>
  </si>
  <si>
    <t>Bremen II</t>
  </si>
  <si>
    <t>Rytif</t>
  </si>
  <si>
    <r>
      <rPr>
        <sz val="11"/>
        <color rgb="FF000000"/>
        <rFont val="阿里巴巴普惠体"/>
        <family val="3"/>
        <charset val="134"/>
      </rPr>
      <t>里提夫</t>
    </r>
  </si>
  <si>
    <t>Stalford (Consolidated Outlands' HQ)</t>
  </si>
  <si>
    <t>斯塔弗德</t>
  </si>
  <si>
    <t>Branaugh II</t>
  </si>
  <si>
    <t>Bremen I</t>
  </si>
  <si>
    <t>Bremen</t>
  </si>
  <si>
    <t>Branaugh Belt Alpha</t>
  </si>
  <si>
    <t>Caliban</t>
  </si>
  <si>
    <t>卡利班</t>
  </si>
  <si>
    <t>Caliban IV</t>
  </si>
  <si>
    <t>Vanduul</t>
  </si>
  <si>
    <t>Caliban III</t>
  </si>
  <si>
    <t>沙漠行星</t>
  </si>
  <si>
    <t>卫星</t>
  </si>
  <si>
    <t>Caliban 2A</t>
  </si>
  <si>
    <t>Caliban 3A</t>
  </si>
  <si>
    <t>Caliban 3B</t>
  </si>
  <si>
    <t>Caliban 4A</t>
  </si>
  <si>
    <t>Caliban 4B</t>
  </si>
  <si>
    <t>Caliban 4C</t>
  </si>
  <si>
    <t>Caliban 4D</t>
  </si>
  <si>
    <t>Caliban 4E</t>
  </si>
  <si>
    <t>Caliban I</t>
  </si>
  <si>
    <t>Caliban II (Crion)</t>
  </si>
  <si>
    <t>Caliban V</t>
  </si>
  <si>
    <t>Caliban Belt Alpha</t>
  </si>
  <si>
    <t>卡利班一号小行星带</t>
  </si>
  <si>
    <t>Cano</t>
  </si>
  <si>
    <t>卡诺</t>
  </si>
  <si>
    <t>Cano II</t>
  </si>
  <si>
    <t>卡汀娜</t>
  </si>
  <si>
    <t>Cano IV</t>
  </si>
  <si>
    <t>Cano III</t>
  </si>
  <si>
    <t>Cano I</t>
  </si>
  <si>
    <t>中行星</t>
  </si>
  <si>
    <t>Cano Belt Alpha</t>
  </si>
  <si>
    <t>卡诺一号小行星带</t>
  </si>
  <si>
    <t>Castra</t>
  </si>
  <si>
    <t>卡斯塔</t>
  </si>
  <si>
    <t>Castra I</t>
  </si>
  <si>
    <t>Castra II</t>
  </si>
  <si>
    <t>Cascom</t>
  </si>
  <si>
    <t>卡斯康</t>
  </si>
  <si>
    <t>Sherman</t>
  </si>
  <si>
    <t>谢尔曼</t>
  </si>
  <si>
    <t>Cathcart</t>
  </si>
  <si>
    <t>卡思卡特</t>
  </si>
  <si>
    <t>Spider</t>
  </si>
  <si>
    <t>蜘蛛船团</t>
  </si>
  <si>
    <t>Unknown</t>
  </si>
  <si>
    <t>A型主序星</t>
  </si>
  <si>
    <t>Cathcart Belt Alpha</t>
  </si>
  <si>
    <t>Centauri</t>
  </si>
  <si>
    <t>半人马</t>
  </si>
  <si>
    <t>Centauri V</t>
  </si>
  <si>
    <t>超级木星</t>
  </si>
  <si>
    <t>Centauri IV</t>
  </si>
  <si>
    <t>Centauri II</t>
  </si>
  <si>
    <t>Yar</t>
  </si>
  <si>
    <t>亚尔</t>
  </si>
  <si>
    <t>Archibald Station</t>
  </si>
  <si>
    <t>Centauri III</t>
  </si>
  <si>
    <t>Saisei</t>
  </si>
  <si>
    <t>再生星</t>
  </si>
  <si>
    <t>Fujin City</t>
  </si>
  <si>
    <t>风神市</t>
  </si>
  <si>
    <t>Centauri I</t>
  </si>
  <si>
    <t>Centauri Belt Alpha</t>
  </si>
  <si>
    <t>Charon</t>
  </si>
  <si>
    <t>夏戎</t>
  </si>
  <si>
    <t>Charon V</t>
  </si>
  <si>
    <t>Charon IV</t>
  </si>
  <si>
    <t>Charon 2A</t>
  </si>
  <si>
    <t>Charon 2B</t>
  </si>
  <si>
    <t>Charon II</t>
  </si>
  <si>
    <t>Charon I</t>
  </si>
  <si>
    <t>Charon III</t>
  </si>
  <si>
    <t>Haros</t>
  </si>
  <si>
    <t>哈罗斯</t>
  </si>
  <si>
    <t>Phyi Tower</t>
  </si>
  <si>
    <t>Charon 3A</t>
  </si>
  <si>
    <t>Aiya/Touvoni</t>
  </si>
  <si>
    <t>艾娅/图瓦尼</t>
  </si>
  <si>
    <t>Gedinasho Asteroid Belt</t>
  </si>
  <si>
    <t>Chronos</t>
  </si>
  <si>
    <t>克洛诺斯</t>
  </si>
  <si>
    <t>Chronos I</t>
  </si>
  <si>
    <t>Bruder</t>
  </si>
  <si>
    <t>Chronos III</t>
  </si>
  <si>
    <t>Synthworld</t>
  </si>
  <si>
    <t>合成世界</t>
  </si>
  <si>
    <t>人造行星</t>
  </si>
  <si>
    <t>Archangel Station</t>
  </si>
  <si>
    <t>大天使空间站</t>
  </si>
  <si>
    <t>Chronos II</t>
  </si>
  <si>
    <t>Schwester</t>
  </si>
  <si>
    <t>姐妹星</t>
  </si>
  <si>
    <t>Corel</t>
  </si>
  <si>
    <t>科内尔</t>
  </si>
  <si>
    <t>Corel IV</t>
  </si>
  <si>
    <t>Castor</t>
  </si>
  <si>
    <t>卡斯托</t>
  </si>
  <si>
    <t>冰封星球</t>
  </si>
  <si>
    <t>Corel V</t>
  </si>
  <si>
    <t>Corel I</t>
  </si>
  <si>
    <t>Corel II</t>
  </si>
  <si>
    <t>Corel III</t>
  </si>
  <si>
    <t>Lo</t>
  </si>
  <si>
    <t>罗</t>
  </si>
  <si>
    <t>New Junction</t>
  </si>
  <si>
    <t>新交界</t>
  </si>
  <si>
    <t>Corel VI</t>
  </si>
  <si>
    <t>Croshaw</t>
  </si>
  <si>
    <t>克罗肖</t>
  </si>
  <si>
    <t>Croshaw III</t>
  </si>
  <si>
    <t>Vann</t>
  </si>
  <si>
    <t>范恩</t>
  </si>
  <si>
    <t>Jele City</t>
  </si>
  <si>
    <t>杰勒市</t>
  </si>
  <si>
    <t>Croshaw IV</t>
  </si>
  <si>
    <t>超级类地行星</t>
  </si>
  <si>
    <t>小行星群</t>
  </si>
  <si>
    <t>Daedalus Cluster</t>
  </si>
  <si>
    <t>Icarus Cluster</t>
  </si>
  <si>
    <t>Croshaw I</t>
  </si>
  <si>
    <t>Croshaw II</t>
  </si>
  <si>
    <t>Angeli</t>
  </si>
  <si>
    <t>安吉利</t>
  </si>
  <si>
    <t>Quinton</t>
  </si>
  <si>
    <t>昆坦</t>
  </si>
  <si>
    <t>Davien</t>
  </si>
  <si>
    <t>戴维恩</t>
  </si>
  <si>
    <t>Davien IV</t>
  </si>
  <si>
    <t>Banu Friendship Museum</t>
  </si>
  <si>
    <t>Davien III</t>
  </si>
  <si>
    <t>Davien I</t>
  </si>
  <si>
    <t>Davien II</t>
  </si>
  <si>
    <t>Cestulus</t>
  </si>
  <si>
    <t>塞特拉斯</t>
  </si>
  <si>
    <t>Jata</t>
  </si>
  <si>
    <t>亚塔</t>
  </si>
  <si>
    <t>Eealus</t>
  </si>
  <si>
    <t>埃厄罗斯</t>
  </si>
  <si>
    <t>Eealus IV</t>
  </si>
  <si>
    <t>Eealus I</t>
  </si>
  <si>
    <t>蓬松气态巨行星</t>
  </si>
  <si>
    <t>Eealus V</t>
  </si>
  <si>
    <t>Eealus II</t>
  </si>
  <si>
    <t>Eealus III</t>
  </si>
  <si>
    <t>Koli</t>
  </si>
  <si>
    <t>科里星</t>
  </si>
  <si>
    <t>Eealus Belt Alpha</t>
  </si>
  <si>
    <t>El'sin</t>
  </si>
  <si>
    <t>艾尔'欣</t>
  </si>
  <si>
    <t>未知</t>
  </si>
  <si>
    <t>Ellis</t>
  </si>
  <si>
    <t>埃利斯</t>
  </si>
  <si>
    <t>Ellis VIII</t>
  </si>
  <si>
    <t>Ellis XII</t>
  </si>
  <si>
    <t>Judecca</t>
  </si>
  <si>
    <t>朱迪加</t>
  </si>
  <si>
    <t>Ellis IV</t>
  </si>
  <si>
    <t>Kampos</t>
  </si>
  <si>
    <t>坎波斯</t>
  </si>
  <si>
    <t>Ellis III</t>
  </si>
  <si>
    <t>Green</t>
  </si>
  <si>
    <t>格林星</t>
  </si>
  <si>
    <t>Aydo</t>
  </si>
  <si>
    <t>艾多</t>
  </si>
  <si>
    <t>Ellis IX</t>
  </si>
  <si>
    <t>Walleye</t>
  </si>
  <si>
    <t>大白眼</t>
  </si>
  <si>
    <t>Ellis X</t>
  </si>
  <si>
    <t>Bombora</t>
  </si>
  <si>
    <t>湍流星</t>
  </si>
  <si>
    <t>Science Station</t>
  </si>
  <si>
    <t>Ellis 5A</t>
  </si>
  <si>
    <t>Ellis 5B</t>
  </si>
  <si>
    <t>Ellis XI</t>
  </si>
  <si>
    <t>Ellis II</t>
  </si>
  <si>
    <t>Ellis VII</t>
  </si>
  <si>
    <t>Ellis VI</t>
  </si>
  <si>
    <t>Ellis V</t>
  </si>
  <si>
    <t>Noble</t>
  </si>
  <si>
    <t>诺布尔</t>
  </si>
  <si>
    <t>Ellis I</t>
  </si>
  <si>
    <t>Ellis XIII</t>
  </si>
  <si>
    <t>Pinecone</t>
  </si>
  <si>
    <t>松果星</t>
  </si>
  <si>
    <t>F型主序星</t>
  </si>
  <si>
    <t>Ellis Belt Alpha</t>
  </si>
  <si>
    <t>Elysium</t>
  </si>
  <si>
    <t>极乐</t>
  </si>
  <si>
    <t>Elysium V</t>
  </si>
  <si>
    <t>Elysium I</t>
  </si>
  <si>
    <t>Elysium III</t>
  </si>
  <si>
    <t>Vosca</t>
  </si>
  <si>
    <t>沃斯卡</t>
  </si>
  <si>
    <t>Elysium II</t>
  </si>
  <si>
    <r>
      <rPr>
        <sz val="11"/>
        <color rgb="FF000000"/>
        <rFont val="阿里巴巴普惠体"/>
        <family val="3"/>
        <charset val="134"/>
      </rPr>
      <t xml:space="preserve">Elysium IV </t>
    </r>
  </si>
  <si>
    <r>
      <rPr>
        <sz val="11"/>
        <color rgb="FF000000"/>
        <rFont val="阿里巴巴普惠体"/>
        <family val="3"/>
        <charset val="134"/>
      </rPr>
      <t>Jalan</t>
    </r>
  </si>
  <si>
    <t>贾兰星</t>
  </si>
  <si>
    <t>Gemma</t>
  </si>
  <si>
    <t>Ferron</t>
  </si>
  <si>
    <t>费隆</t>
  </si>
  <si>
    <t>Ferron IV</t>
  </si>
  <si>
    <t>Ferron II</t>
  </si>
  <si>
    <t>Ferron III</t>
  </si>
  <si>
    <t>Asura</t>
  </si>
  <si>
    <t>阿修罗</t>
  </si>
  <si>
    <t>Tram</t>
  </si>
  <si>
    <t>电车城</t>
  </si>
  <si>
    <t>Ferron I</t>
  </si>
  <si>
    <t>Fora</t>
  </si>
  <si>
    <t>芙拉</t>
  </si>
  <si>
    <t>Fora I</t>
  </si>
  <si>
    <t>Fora V</t>
  </si>
  <si>
    <t>Fora IV</t>
  </si>
  <si>
    <t>Fora II</t>
  </si>
  <si>
    <t>Fora III</t>
  </si>
  <si>
    <t>Hyperion</t>
  </si>
  <si>
    <t>亥伯隆</t>
  </si>
  <si>
    <t>Shoel</t>
  </si>
  <si>
    <t>秀儿</t>
  </si>
  <si>
    <t>Fora Belt Alpha</t>
  </si>
  <si>
    <t>Garron</t>
  </si>
  <si>
    <t>盖荣</t>
  </si>
  <si>
    <t>Garron III</t>
  </si>
  <si>
    <t>Developing</t>
  </si>
  <si>
    <t>Garron I</t>
  </si>
  <si>
    <t>熔岩行星</t>
  </si>
  <si>
    <t>Ob Heller</t>
  </si>
  <si>
    <t>Garron IV</t>
  </si>
  <si>
    <t>Garron II</t>
  </si>
  <si>
    <t>Geddon</t>
  </si>
  <si>
    <t>格登</t>
  </si>
  <si>
    <t>Geddon I</t>
  </si>
  <si>
    <t>Tat'Ko</t>
  </si>
  <si>
    <t>塔科</t>
  </si>
  <si>
    <t>Spires (multiple)</t>
  </si>
  <si>
    <t>O型主序星</t>
  </si>
  <si>
    <t>Genesis</t>
  </si>
  <si>
    <t>基尼西斯</t>
  </si>
  <si>
    <t>Genesis III</t>
  </si>
  <si>
    <t>Genesis II</t>
  </si>
  <si>
    <t>Genesis I</t>
  </si>
  <si>
    <t>Genesis Belt Alpha</t>
  </si>
  <si>
    <t>Gliese</t>
  </si>
  <si>
    <t>葛利斯</t>
  </si>
  <si>
    <t>Gliese V</t>
  </si>
  <si>
    <t>Gliese I</t>
  </si>
  <si>
    <t>Gliese Cluster Gamma</t>
  </si>
  <si>
    <t>Gliese II</t>
  </si>
  <si>
    <t>Gliese III</t>
  </si>
  <si>
    <t>Gliese IV</t>
  </si>
  <si>
    <t>Gliese VI</t>
  </si>
  <si>
    <t>Gliese Belt Alpha</t>
  </si>
  <si>
    <t>Gliese Belt Beta</t>
  </si>
  <si>
    <t>Goss</t>
  </si>
  <si>
    <t>格斯</t>
  </si>
  <si>
    <t>Goss III</t>
  </si>
  <si>
    <t>Goss I</t>
  </si>
  <si>
    <t>Goss II</t>
  </si>
  <si>
    <t>Cassel</t>
  </si>
  <si>
    <t>卡塞尔</t>
  </si>
  <si>
    <t>Goss A</t>
  </si>
  <si>
    <t>Goss B</t>
  </si>
  <si>
    <t>Gurzil</t>
  </si>
  <si>
    <t>古鲁兹尔</t>
  </si>
  <si>
    <t>Gurzil Belt Alpha</t>
  </si>
  <si>
    <t>Hades</t>
  </si>
  <si>
    <t>哈迪斯</t>
  </si>
  <si>
    <t>Hades III</t>
  </si>
  <si>
    <t>Hades II</t>
  </si>
  <si>
    <t>Hades IV</t>
  </si>
  <si>
    <t>Hades I</t>
  </si>
  <si>
    <t>Hadrian</t>
  </si>
  <si>
    <t>哈德良</t>
  </si>
  <si>
    <t>Hadrian III</t>
  </si>
  <si>
    <t>Hadrian II</t>
  </si>
  <si>
    <t>红巨星</t>
  </si>
  <si>
    <t>Hadrian Flotilla</t>
  </si>
  <si>
    <t>Hadrian Belt Alpha</t>
  </si>
  <si>
    <t>Hadur</t>
  </si>
  <si>
    <t>哈杜尔</t>
  </si>
  <si>
    <t>Hadur IV</t>
  </si>
  <si>
    <t>Hadur I</t>
  </si>
  <si>
    <t>Hadur II</t>
  </si>
  <si>
    <t>Hadur III</t>
  </si>
  <si>
    <t>Hadur Belt Alpha</t>
  </si>
  <si>
    <t>Helios</t>
  </si>
  <si>
    <t>赫利俄斯</t>
  </si>
  <si>
    <t>Helios IV</t>
  </si>
  <si>
    <t>Naval Base Hephaestus</t>
  </si>
  <si>
    <t>Helios II (Tangaroa)</t>
  </si>
  <si>
    <t>Tangaroa</t>
  </si>
  <si>
    <t>坦格罗亚</t>
  </si>
  <si>
    <t>Mariana (Shorebreak)</t>
  </si>
  <si>
    <t>Helios III</t>
  </si>
  <si>
    <t>Hephaestus Station</t>
  </si>
  <si>
    <t>Helios I</t>
  </si>
  <si>
    <t>Horus</t>
  </si>
  <si>
    <t>荷鲁斯</t>
  </si>
  <si>
    <t>Horus III</t>
  </si>
  <si>
    <t>Horus II</t>
  </si>
  <si>
    <t>Horus I (Serling)</t>
  </si>
  <si>
    <t>瑟林星</t>
  </si>
  <si>
    <t>Aten</t>
  </si>
  <si>
    <t>M型主序星</t>
  </si>
  <si>
    <t>Horus Belt Alpha</t>
  </si>
  <si>
    <t>Horus Belt Beta</t>
  </si>
  <si>
    <t>Idris</t>
  </si>
  <si>
    <t>伊德里斯</t>
  </si>
  <si>
    <t>Idris III</t>
  </si>
  <si>
    <t>Idris I</t>
  </si>
  <si>
    <t>Idris II</t>
  </si>
  <si>
    <t>Idris IV</t>
  </si>
  <si>
    <t>Locke</t>
  </si>
  <si>
    <t>洛克星</t>
  </si>
  <si>
    <t>Tanys (Grey Zone)</t>
  </si>
  <si>
    <t>Idris V</t>
  </si>
  <si>
    <t>Indra</t>
  </si>
  <si>
    <t>因德拉</t>
  </si>
  <si>
    <t>Indra II</t>
  </si>
  <si>
    <t>Indra I</t>
  </si>
  <si>
    <t>Indra 1A</t>
  </si>
  <si>
    <t>Indra A</t>
  </si>
  <si>
    <t>Indra B</t>
  </si>
  <si>
    <t>Indra Belt Alpha</t>
  </si>
  <si>
    <t>Kabal</t>
  </si>
  <si>
    <t>卡巴尔</t>
  </si>
  <si>
    <t>Kabal II</t>
  </si>
  <si>
    <t>Kabal Cluster Alpha</t>
  </si>
  <si>
    <t>Kabal III</t>
  </si>
  <si>
    <t>Kabal I</t>
  </si>
  <si>
    <t>Kallis</t>
  </si>
  <si>
    <t>卡利斯</t>
  </si>
  <si>
    <t>Kallis IX</t>
  </si>
  <si>
    <t>Kallis VIII</t>
  </si>
  <si>
    <t>Kallis VII</t>
  </si>
  <si>
    <t>Lagrange platform (small)</t>
  </si>
  <si>
    <t>Ob Station Gryphon</t>
  </si>
  <si>
    <t>盖瑞丰观测站</t>
  </si>
  <si>
    <t>Kallis VI</t>
  </si>
  <si>
    <t>碳行星</t>
  </si>
  <si>
    <t>Kallis II</t>
  </si>
  <si>
    <t>Kallis III</t>
  </si>
  <si>
    <t>Kallis IV</t>
  </si>
  <si>
    <t>Kallis V</t>
  </si>
  <si>
    <t>Kallis I</t>
  </si>
  <si>
    <t>Kallis Belt Alpha</t>
  </si>
  <si>
    <t>Kallis Belt Beta</t>
  </si>
  <si>
    <t>Kallis V Accretion Disk</t>
  </si>
  <si>
    <t>Kayfa</t>
  </si>
  <si>
    <t>凯法</t>
  </si>
  <si>
    <t>Kayfa III</t>
  </si>
  <si>
    <t>Kayfa IV</t>
  </si>
  <si>
    <t>Kayfa I</t>
  </si>
  <si>
    <t>Kayfa II</t>
  </si>
  <si>
    <t>Su’Shora</t>
  </si>
  <si>
    <t>Kellog</t>
  </si>
  <si>
    <t>凯洛格</t>
  </si>
  <si>
    <t>Kellog VI</t>
  </si>
  <si>
    <t>QuarterDeck</t>
  </si>
  <si>
    <t>25号甲板</t>
  </si>
  <si>
    <t>PrisonWorld</t>
  </si>
  <si>
    <t>Kellog IV</t>
  </si>
  <si>
    <t>Kellog V</t>
  </si>
  <si>
    <t>Kellog I</t>
  </si>
  <si>
    <t>Justicestar Satellite</t>
  </si>
  <si>
    <t>Ob Station Pegasus</t>
  </si>
  <si>
    <t>Kellog III</t>
  </si>
  <si>
    <t>Kellog II</t>
  </si>
  <si>
    <t>Xis</t>
  </si>
  <si>
    <t>Khabari</t>
  </si>
  <si>
    <t>卡巴内</t>
  </si>
  <si>
    <t>Kiel</t>
  </si>
  <si>
    <t>基尔</t>
  </si>
  <si>
    <t>Kiel IV</t>
  </si>
  <si>
    <t>Kiel V</t>
  </si>
  <si>
    <t>Kiel 3A</t>
  </si>
  <si>
    <t>Aemilia</t>
  </si>
  <si>
    <t>Kiel II</t>
  </si>
  <si>
    <t>Kiel III (Severus)</t>
  </si>
  <si>
    <t>西弗勒斯</t>
  </si>
  <si>
    <t>Eri City</t>
  </si>
  <si>
    <t>埃里市</t>
  </si>
  <si>
    <t>Kiel VI</t>
  </si>
  <si>
    <t>Kiel I</t>
  </si>
  <si>
    <t>Kiel Belt Alpha</t>
  </si>
  <si>
    <t>Kilian</t>
  </si>
  <si>
    <t>基利恩</t>
  </si>
  <si>
    <t>Kilian X</t>
  </si>
  <si>
    <t>Kilian XIII</t>
  </si>
  <si>
    <t>Kilian XIV</t>
  </si>
  <si>
    <t>Kilian XII</t>
  </si>
  <si>
    <t xml:space="preserve">Kilian IV </t>
  </si>
  <si>
    <t>Corin</t>
  </si>
  <si>
    <t>柯林</t>
  </si>
  <si>
    <t>UEE Marines HQ</t>
  </si>
  <si>
    <t>Kilian VI (Osha)</t>
  </si>
  <si>
    <t>Osha</t>
  </si>
  <si>
    <t>奥沙</t>
  </si>
  <si>
    <t>Kilian VIII</t>
  </si>
  <si>
    <t>Kilian I (First Sister)</t>
  </si>
  <si>
    <t>Kilian XI</t>
  </si>
  <si>
    <t>Kilian IV (Magma)</t>
  </si>
  <si>
    <t>Kilian V (Macarthur)</t>
  </si>
  <si>
    <t>麦克阿瑟</t>
  </si>
  <si>
    <t>UEE Navy HQ</t>
  </si>
  <si>
    <t>Kilian VII (Keene)</t>
  </si>
  <si>
    <t>Kilian II (Second Sister)</t>
  </si>
  <si>
    <t>Kilian III (Third Sister)</t>
  </si>
  <si>
    <t>Kins</t>
  </si>
  <si>
    <t>金斯</t>
  </si>
  <si>
    <t>Kins IV</t>
  </si>
  <si>
    <t>Kins III</t>
  </si>
  <si>
    <t>Kins V</t>
  </si>
  <si>
    <t>Kins II</t>
  </si>
  <si>
    <t>Kins I</t>
  </si>
  <si>
    <t>Kins Belt Alpha</t>
  </si>
  <si>
    <t>Kins Belt Beta</t>
  </si>
  <si>
    <t>Leir</t>
  </si>
  <si>
    <t>利尔</t>
  </si>
  <si>
    <t>Leir III</t>
  </si>
  <si>
    <t>Leir I</t>
  </si>
  <si>
    <t>Leir II</t>
  </si>
  <si>
    <t>Mya</t>
  </si>
  <si>
    <t>米亚</t>
  </si>
  <si>
    <t>Magnus</t>
  </si>
  <si>
    <t>马格努斯</t>
  </si>
  <si>
    <t>Magnus III</t>
  </si>
  <si>
    <t>Magnus I</t>
  </si>
  <si>
    <t>冥府行星</t>
  </si>
  <si>
    <t>Magnus II</t>
  </si>
  <si>
    <t>Borea</t>
  </si>
  <si>
    <t>博瑞雅</t>
  </si>
  <si>
    <t>Odyssa</t>
  </si>
  <si>
    <t>奥德萨</t>
  </si>
  <si>
    <t>Markahil</t>
  </si>
  <si>
    <t>玛卡希尔</t>
  </si>
  <si>
    <t>Min</t>
  </si>
  <si>
    <t>凕</t>
  </si>
  <si>
    <t>Min I</t>
  </si>
  <si>
    <t>流浪行星</t>
  </si>
  <si>
    <t>Min 1A</t>
  </si>
  <si>
    <t>Min 1B</t>
  </si>
  <si>
    <t>Min 1C</t>
  </si>
  <si>
    <t>Min 1D</t>
  </si>
  <si>
    <t>Nemo</t>
  </si>
  <si>
    <t>尼莫</t>
  </si>
  <si>
    <t>Nemo II</t>
  </si>
  <si>
    <t>Ergo</t>
  </si>
  <si>
    <t>Nemo I</t>
  </si>
  <si>
    <t>Nexus</t>
  </si>
  <si>
    <t>奈克瑟斯</t>
  </si>
  <si>
    <r>
      <rPr>
        <sz val="11"/>
        <color rgb="FF000000"/>
        <rFont val="阿里巴巴普惠体"/>
        <family val="3"/>
        <charset val="134"/>
      </rPr>
      <t>Nexus V</t>
    </r>
  </si>
  <si>
    <t>The Red God</t>
  </si>
  <si>
    <t>红神星</t>
  </si>
  <si>
    <t>Nexus II</t>
  </si>
  <si>
    <t>Nexus III</t>
  </si>
  <si>
    <t>Nexus IV</t>
  </si>
  <si>
    <t>Lago</t>
  </si>
  <si>
    <t>拉戈</t>
  </si>
  <si>
    <t>Nexus I</t>
  </si>
  <si>
    <t>Elcibre Belt</t>
  </si>
  <si>
    <t>艾尔塞伯里小行星带</t>
  </si>
  <si>
    <t>Nul</t>
  </si>
  <si>
    <t>纽尔</t>
  </si>
  <si>
    <t>Nul I</t>
  </si>
  <si>
    <t>Nul IV</t>
  </si>
  <si>
    <t>Nul V</t>
  </si>
  <si>
    <t>Ashana</t>
  </si>
  <si>
    <t>Olympus (UEES wreck)</t>
  </si>
  <si>
    <t>奥林巴斯</t>
  </si>
  <si>
    <t>Nul II</t>
  </si>
  <si>
    <t>Nul III</t>
  </si>
  <si>
    <t>Cole</t>
  </si>
  <si>
    <t>Char</t>
  </si>
  <si>
    <t>Nyx</t>
  </si>
  <si>
    <t>尼克斯</t>
  </si>
  <si>
    <t>Nyx III</t>
  </si>
  <si>
    <t>Nyx II</t>
  </si>
  <si>
    <t>Nyx I</t>
  </si>
  <si>
    <t>Delamar</t>
  </si>
  <si>
    <t>Levski</t>
  </si>
  <si>
    <t>Glaciem Ring</t>
  </si>
  <si>
    <t>冰川环带</t>
  </si>
  <si>
    <t>Keeger Belt</t>
  </si>
  <si>
    <t>基格小行星带</t>
  </si>
  <si>
    <t>Oberon</t>
  </si>
  <si>
    <t>奥伯龙</t>
  </si>
  <si>
    <t>Oberon I</t>
  </si>
  <si>
    <t>Gonn</t>
  </si>
  <si>
    <t>Oberon VI</t>
  </si>
  <si>
    <t>Oberon VII</t>
  </si>
  <si>
    <t>Oberon II</t>
  </si>
  <si>
    <t>Uriel</t>
  </si>
  <si>
    <t>Oberon III</t>
  </si>
  <si>
    <t>Oberon IV</t>
  </si>
  <si>
    <t>Oberon V</t>
  </si>
  <si>
    <t>Odin</t>
  </si>
  <si>
    <t>奥丁</t>
  </si>
  <si>
    <t>Odin II</t>
  </si>
  <si>
    <t>Odin III</t>
  </si>
  <si>
    <t>Odin IV</t>
  </si>
  <si>
    <t>Odin 2A</t>
  </si>
  <si>
    <t>Vili</t>
  </si>
  <si>
    <t>Raleigh Station</t>
  </si>
  <si>
    <t>Odin I</t>
  </si>
  <si>
    <t>The Coil</t>
  </si>
  <si>
    <t>“线圈”</t>
  </si>
  <si>
    <t>Odin 1A</t>
  </si>
  <si>
    <t>Gainey</t>
  </si>
  <si>
    <t>盖尼</t>
  </si>
  <si>
    <t>Oretani</t>
  </si>
  <si>
    <t>奥瑞塔尼</t>
  </si>
  <si>
    <t>Oretani VI</t>
  </si>
  <si>
    <t>Oretani III</t>
  </si>
  <si>
    <t>Oretani IV</t>
  </si>
  <si>
    <t>Oretani II</t>
  </si>
  <si>
    <t>Oretani V</t>
  </si>
  <si>
    <t>Oretani I</t>
  </si>
  <si>
    <t>Oretani Belt Alpha</t>
  </si>
  <si>
    <t>Orion</t>
  </si>
  <si>
    <t>俄里翁</t>
  </si>
  <si>
    <t>Orion IV</t>
  </si>
  <si>
    <t>Abyss</t>
  </si>
  <si>
    <t>Orion II</t>
  </si>
  <si>
    <t>Orion III</t>
  </si>
  <si>
    <t>Dell Township</t>
  </si>
  <si>
    <t>Orion I</t>
  </si>
  <si>
    <t>Armitage</t>
  </si>
  <si>
    <t>Orion Belt Alpha</t>
  </si>
  <si>
    <t>Osiris</t>
  </si>
  <si>
    <t>奥西里斯</t>
  </si>
  <si>
    <t>Osiris II</t>
  </si>
  <si>
    <t>Ob Kobolo</t>
  </si>
  <si>
    <t>Osiris I</t>
  </si>
  <si>
    <t>Etos</t>
  </si>
  <si>
    <t>Asteroid Belt Alpha</t>
  </si>
  <si>
    <t>Oso</t>
  </si>
  <si>
    <t>奥索</t>
  </si>
  <si>
    <t>Oso VI</t>
  </si>
  <si>
    <t>Oso V</t>
  </si>
  <si>
    <t>Oso III</t>
  </si>
  <si>
    <t>Oso I</t>
  </si>
  <si>
    <t>Yogi Station</t>
  </si>
  <si>
    <t>Ob Chimera</t>
  </si>
  <si>
    <t>奇美拉观测站</t>
  </si>
  <si>
    <t>由基站</t>
  </si>
  <si>
    <t>Oso IV</t>
  </si>
  <si>
    <t>Oso II</t>
  </si>
  <si>
    <t>Oya</t>
  </si>
  <si>
    <t>欧雅</t>
  </si>
  <si>
    <t>Oya IV</t>
  </si>
  <si>
    <t>Oya II</t>
  </si>
  <si>
    <t>Oya I</t>
  </si>
  <si>
    <t>Oya III</t>
  </si>
  <si>
    <t>Pallas</t>
  </si>
  <si>
    <t>帕拉斯</t>
  </si>
  <si>
    <t>Pallas V</t>
  </si>
  <si>
    <t>Pallas IV</t>
  </si>
  <si>
    <t>Pallas I</t>
  </si>
  <si>
    <t>Pallas II</t>
  </si>
  <si>
    <t>Pallas III</t>
  </si>
  <si>
    <t>Pallas Belt Alpha</t>
  </si>
  <si>
    <t>Pyro</t>
  </si>
  <si>
    <t>派罗</t>
  </si>
  <si>
    <t>Pyro I</t>
  </si>
  <si>
    <t>Pyro V</t>
  </si>
  <si>
    <t>Pyro III</t>
  </si>
  <si>
    <t>Pyro 5A</t>
  </si>
  <si>
    <t>Ignis</t>
  </si>
  <si>
    <t>伊格尼斯</t>
  </si>
  <si>
    <t>Pyro 5B</t>
  </si>
  <si>
    <t>Vatra</t>
  </si>
  <si>
    <t>瓦塔拉</t>
  </si>
  <si>
    <t>Pyro 5C</t>
  </si>
  <si>
    <t>Adir</t>
  </si>
  <si>
    <t>阿迪尔</t>
  </si>
  <si>
    <t>Pyro 5D</t>
  </si>
  <si>
    <t>Fairo</t>
  </si>
  <si>
    <t>法伊罗</t>
  </si>
  <si>
    <t>Pyro 5E</t>
  </si>
  <si>
    <t>Fuego</t>
  </si>
  <si>
    <t>弗果</t>
  </si>
  <si>
    <t>Pyro 5F</t>
  </si>
  <si>
    <t>Vuur</t>
  </si>
  <si>
    <t>伏尔</t>
  </si>
  <si>
    <t>Pyro Cluster Alpha</t>
  </si>
  <si>
    <t>Akiro Cluster</t>
  </si>
  <si>
    <t>阿基洛小行星簇</t>
  </si>
  <si>
    <t>Pyro II</t>
  </si>
  <si>
    <t>Pyro IV</t>
  </si>
  <si>
    <t>Pyro VI</t>
  </si>
  <si>
    <t>Rhetor</t>
  </si>
  <si>
    <t>瑞特尔</t>
  </si>
  <si>
    <t>Rhetor V</t>
  </si>
  <si>
    <t>Rhetor II</t>
  </si>
  <si>
    <t>Persei</t>
  </si>
  <si>
    <t>UPARQ university</t>
  </si>
  <si>
    <t>Rhetor III</t>
  </si>
  <si>
    <t>Reisse</t>
  </si>
  <si>
    <t>Rhetor IV</t>
  </si>
  <si>
    <t>Mentor</t>
  </si>
  <si>
    <t>Rhetor I</t>
  </si>
  <si>
    <t>Rihlah</t>
  </si>
  <si>
    <t>力拉</t>
  </si>
  <si>
    <t>Rihlah VI</t>
  </si>
  <si>
    <t>Rihlah V (Xi)</t>
  </si>
  <si>
    <t>希星</t>
  </si>
  <si>
    <t>Corilla</t>
  </si>
  <si>
    <t>科里拉</t>
  </si>
  <si>
    <t>Rihlah II</t>
  </si>
  <si>
    <t>Rihlah III</t>
  </si>
  <si>
    <t>Rihlah IV</t>
  </si>
  <si>
    <t>Shorvu</t>
  </si>
  <si>
    <t>肖尔武</t>
  </si>
  <si>
    <t>Yahti</t>
  </si>
  <si>
    <t>Rihlah I</t>
  </si>
  <si>
    <t>Sol</t>
  </si>
  <si>
    <t>太阳系</t>
  </si>
  <si>
    <t>Sol IX</t>
  </si>
  <si>
    <t>Pluto</t>
  </si>
  <si>
    <r>
      <rPr>
        <sz val="11"/>
        <color rgb="FF000000"/>
        <rFont val="阿里巴巴普惠体"/>
        <family val="3"/>
        <charset val="134"/>
      </rPr>
      <t>冥王星</t>
    </r>
  </si>
  <si>
    <t>Sol VII</t>
  </si>
  <si>
    <r>
      <rPr>
        <sz val="11"/>
        <color rgb="FF000000"/>
        <rFont val="阿里巴巴普惠体"/>
        <family val="3"/>
        <charset val="134"/>
      </rPr>
      <t>Uranus</t>
    </r>
  </si>
  <si>
    <r>
      <rPr>
        <sz val="11"/>
        <color rgb="FF000000"/>
        <rFont val="阿里巴巴普惠体"/>
        <family val="3"/>
        <charset val="134"/>
      </rPr>
      <t>天王星</t>
    </r>
  </si>
  <si>
    <t>Sol VIII</t>
  </si>
  <si>
    <t>Neptune</t>
  </si>
  <si>
    <r>
      <rPr>
        <sz val="11"/>
        <color rgb="FF000000"/>
        <rFont val="阿里巴巴普惠体"/>
        <family val="3"/>
        <charset val="134"/>
      </rPr>
      <t>海王星</t>
    </r>
  </si>
  <si>
    <t>Sol V</t>
  </si>
  <si>
    <r>
      <rPr>
        <sz val="11"/>
        <color rgb="FF000000"/>
        <rFont val="阿里巴巴普惠体"/>
        <family val="3"/>
        <charset val="134"/>
      </rPr>
      <t>Jupiter</t>
    </r>
  </si>
  <si>
    <r>
      <rPr>
        <sz val="11"/>
        <color rgb="FF000000"/>
        <rFont val="阿里巴巴普惠体"/>
        <family val="3"/>
        <charset val="134"/>
      </rPr>
      <t>木星</t>
    </r>
  </si>
  <si>
    <t>Sol VI</t>
  </si>
  <si>
    <t>Saturn</t>
  </si>
  <si>
    <r>
      <rPr>
        <sz val="11"/>
        <color rgb="FF000000"/>
        <rFont val="阿里巴巴普惠体"/>
        <family val="3"/>
        <charset val="134"/>
      </rPr>
      <t>土星</t>
    </r>
  </si>
  <si>
    <t>Sol IV</t>
  </si>
  <si>
    <t>Mars</t>
  </si>
  <si>
    <r>
      <rPr>
        <sz val="11"/>
        <color rgb="FF000000"/>
        <rFont val="阿里巴巴普惠体"/>
        <family val="3"/>
        <charset val="134"/>
      </rPr>
      <t>火星</t>
    </r>
  </si>
  <si>
    <t>IMS Bolliver</t>
  </si>
  <si>
    <t>IMS 波利弗</t>
  </si>
  <si>
    <t>INS Dunleavy</t>
  </si>
  <si>
    <t>INS 邓利维</t>
  </si>
  <si>
    <t>TDD Kesner</t>
  </si>
  <si>
    <t>TDD 凯斯纳</t>
  </si>
  <si>
    <t>Sol I</t>
  </si>
  <si>
    <t>Mercury</t>
  </si>
  <si>
    <r>
      <rPr>
        <sz val="11"/>
        <color rgb="FF000000"/>
        <rFont val="阿里巴巴普惠体"/>
        <family val="3"/>
        <charset val="134"/>
      </rPr>
      <t>水星</t>
    </r>
  </si>
  <si>
    <t>Sol 3A</t>
  </si>
  <si>
    <t> Luna</t>
  </si>
  <si>
    <t>月亮</t>
  </si>
  <si>
    <t>Sol 4A</t>
  </si>
  <si>
    <t>Phobos</t>
  </si>
  <si>
    <t>Sol 4B</t>
  </si>
  <si>
    <t>Deimos</t>
  </si>
  <si>
    <t>Sol 5A</t>
  </si>
  <si>
    <t>Io</t>
  </si>
  <si>
    <t>Sol 5B</t>
  </si>
  <si>
    <t>Europa</t>
  </si>
  <si>
    <t>Sol 5C</t>
  </si>
  <si>
    <t>Ganymede</t>
  </si>
  <si>
    <t>Sol 5D</t>
  </si>
  <si>
    <t>Callisto</t>
  </si>
  <si>
    <t>Sol 6A</t>
  </si>
  <si>
    <t>Sol 6B</t>
  </si>
  <si>
    <t>Rhea</t>
  </si>
  <si>
    <t>Sol 6C</t>
  </si>
  <si>
    <t>Tethys</t>
  </si>
  <si>
    <t>Sol 6D</t>
  </si>
  <si>
    <t>Dione</t>
  </si>
  <si>
    <t>Sol 6E</t>
  </si>
  <si>
    <t>Iapetus</t>
  </si>
  <si>
    <t>Sol 7A</t>
  </si>
  <si>
    <t>Miranda</t>
  </si>
  <si>
    <t>Sol 7B</t>
  </si>
  <si>
    <t>Ariel</t>
  </si>
  <si>
    <t>Sol 7C</t>
  </si>
  <si>
    <t>Umbriel</t>
  </si>
  <si>
    <t>Sol 7D</t>
  </si>
  <si>
    <t>Titania</t>
  </si>
  <si>
    <t>Sol 7E</t>
  </si>
  <si>
    <t>Sol 9A</t>
  </si>
  <si>
    <t>Sol II</t>
  </si>
  <si>
    <r>
      <rPr>
        <sz val="11"/>
        <color rgb="FF000000"/>
        <rFont val="阿里巴巴普惠体"/>
        <family val="3"/>
        <charset val="134"/>
      </rPr>
      <t>Venus</t>
    </r>
  </si>
  <si>
    <r>
      <rPr>
        <sz val="11"/>
        <color rgb="FF000000"/>
        <rFont val="阿里巴巴普惠体"/>
        <family val="3"/>
        <charset val="134"/>
      </rPr>
      <t>金星</t>
    </r>
  </si>
  <si>
    <t>Sol III</t>
  </si>
  <si>
    <t>Earth</t>
  </si>
  <si>
    <t>New York</t>
  </si>
  <si>
    <t>太阳</t>
  </si>
  <si>
    <t>Sol Belt Alpha</t>
  </si>
  <si>
    <t>Herschel Belt</t>
  </si>
  <si>
    <t>Sol Belt Beta</t>
  </si>
  <si>
    <t>Kuiper Belt</t>
  </si>
  <si>
    <t>Stanton</t>
  </si>
  <si>
    <t>斯坦顿</t>
  </si>
  <si>
    <t>Stanton I</t>
  </si>
  <si>
    <t>Hurston</t>
  </si>
  <si>
    <r>
      <rPr>
        <sz val="11"/>
        <color rgb="FF000000"/>
        <rFont val="阿里巴巴普惠体"/>
        <family val="3"/>
        <charset val="134"/>
      </rPr>
      <t>赫斯顿</t>
    </r>
  </si>
  <si>
    <t>Lorville</t>
  </si>
  <si>
    <t>Stanton III</t>
  </si>
  <si>
    <t>ArcCorp</t>
  </si>
  <si>
    <r>
      <rPr>
        <sz val="11"/>
        <color rgb="FF000000"/>
        <rFont val="阿里巴巴普惠体"/>
        <family val="3"/>
        <charset val="134"/>
      </rPr>
      <t>弧光星</t>
    </r>
  </si>
  <si>
    <t>Area18</t>
  </si>
  <si>
    <t>Stanton IV</t>
  </si>
  <si>
    <t>microTech</t>
  </si>
  <si>
    <r>
      <rPr>
        <sz val="11"/>
        <color rgb="FF000000"/>
        <rFont val="阿里巴巴普惠体"/>
        <family val="3"/>
        <charset val="134"/>
      </rPr>
      <t>微科星</t>
    </r>
  </si>
  <si>
    <t>NewBabbage</t>
  </si>
  <si>
    <t>Security Post Kareah</t>
  </si>
  <si>
    <t>轨道安保站</t>
  </si>
  <si>
    <t>Stanton II</t>
  </si>
  <si>
    <t>Crusader</t>
  </si>
  <si>
    <r>
      <rPr>
        <sz val="11"/>
        <color rgb="FF000000"/>
        <rFont val="阿里巴巴普惠体"/>
        <family val="3"/>
        <charset val="134"/>
      </rPr>
      <t>十字军</t>
    </r>
  </si>
  <si>
    <t>Orison</t>
  </si>
  <si>
    <t>Covalex Hub Gundo</t>
  </si>
  <si>
    <t>Cry-Astro Service</t>
  </si>
  <si>
    <t>Commarray SCC</t>
  </si>
  <si>
    <t>Port Olisar</t>
  </si>
  <si>
    <t>ICC Scanhub Stanton</t>
  </si>
  <si>
    <t>探测站</t>
  </si>
  <si>
    <t>Stanton 1A</t>
  </si>
  <si>
    <t>Stanton 1B</t>
  </si>
  <si>
    <t>Aberdeen</t>
  </si>
  <si>
    <t>Stanton 1C</t>
  </si>
  <si>
    <t>Magda</t>
  </si>
  <si>
    <t>Stanton 1D</t>
  </si>
  <si>
    <t>Ita</t>
  </si>
  <si>
    <t>Stanton 2A</t>
  </si>
  <si>
    <t>Cellin</t>
  </si>
  <si>
    <t>Stanton 2B</t>
  </si>
  <si>
    <t>Daymar</t>
  </si>
  <si>
    <t>Stanton 2C</t>
  </si>
  <si>
    <t>Yela</t>
  </si>
  <si>
    <t>Stanton 3A</t>
  </si>
  <si>
    <t>Lyria</t>
  </si>
  <si>
    <t>Stanton 3B</t>
  </si>
  <si>
    <t>Wala</t>
  </si>
  <si>
    <t>Stanton 4A</t>
  </si>
  <si>
    <t>Calliope</t>
  </si>
  <si>
    <t>Stanton 4B</t>
  </si>
  <si>
    <t>Clio</t>
  </si>
  <si>
    <t>Stanton 4C</t>
  </si>
  <si>
    <t>Euterpe</t>
  </si>
  <si>
    <t>Stanton Belt Alpha</t>
  </si>
  <si>
    <t>Aaron Halo</t>
  </si>
  <si>
    <t>亚伦环带</t>
  </si>
  <si>
    <t>Tal</t>
  </si>
  <si>
    <t>塔尔</t>
  </si>
  <si>
    <t>Tal VI</t>
  </si>
  <si>
    <t>Tal VII</t>
  </si>
  <si>
    <t>Tal II</t>
  </si>
  <si>
    <t>Oli'Sha</t>
  </si>
  <si>
    <t>Tal III</t>
  </si>
  <si>
    <t>Luk'Shi</t>
  </si>
  <si>
    <t>Tal IV</t>
  </si>
  <si>
    <r>
      <rPr>
        <sz val="11"/>
        <color rgb="FF000000"/>
        <rFont val="阿里巴巴普惠体"/>
        <family val="3"/>
        <charset val="134"/>
      </rPr>
      <t>Lishavu</t>
    </r>
  </si>
  <si>
    <t>Tal V</t>
  </si>
  <si>
    <t>Rhiorr</t>
  </si>
  <si>
    <t>Tal I</t>
  </si>
  <si>
    <t>Tamsa</t>
  </si>
  <si>
    <t>坦莎</t>
  </si>
  <si>
    <t>黑洞</t>
  </si>
  <si>
    <t>Tamsa I</t>
  </si>
  <si>
    <t>Tamsa II</t>
  </si>
  <si>
    <t>Tanga</t>
  </si>
  <si>
    <t>坦加</t>
  </si>
  <si>
    <t>Tanga II</t>
  </si>
  <si>
    <t>Tanga I</t>
  </si>
  <si>
    <t>Tanga Belt Alpha</t>
  </si>
  <si>
    <t>Taranis</t>
  </si>
  <si>
    <t>塔拉尼斯</t>
  </si>
  <si>
    <t>Taranis I</t>
  </si>
  <si>
    <t>Taranis IV</t>
  </si>
  <si>
    <t>Taranis 2A</t>
  </si>
  <si>
    <t>Broken Moon</t>
  </si>
  <si>
    <t>Taranis 2A Debris</t>
  </si>
  <si>
    <t>Taranis III</t>
  </si>
  <si>
    <t>Bethor research station</t>
  </si>
  <si>
    <t>Taranis II</t>
  </si>
  <si>
    <t>Taranis Belt Alpha</t>
  </si>
  <si>
    <t>Taranis Belt Beta</t>
  </si>
  <si>
    <t>Tayac</t>
  </si>
  <si>
    <t>塔亚克</t>
  </si>
  <si>
    <t>Tayac III</t>
  </si>
  <si>
    <t>Shepherd</t>
  </si>
  <si>
    <t>Tayac II</t>
  </si>
  <si>
    <t>The Ark</t>
  </si>
  <si>
    <t>Tayac I</t>
  </si>
  <si>
    <t>Tayac Belt Alpha</t>
  </si>
  <si>
    <t>Terra</t>
  </si>
  <si>
    <t>泰拉</t>
  </si>
  <si>
    <t>Terra IV</t>
  </si>
  <si>
    <t>Gen</t>
  </si>
  <si>
    <t>宗星</t>
  </si>
  <si>
    <t>ICS Evolen</t>
  </si>
  <si>
    <t>IAS Hammett</t>
  </si>
  <si>
    <t>Astro Arena</t>
  </si>
  <si>
    <t>INS Reilly</t>
  </si>
  <si>
    <t>Terra 1A</t>
  </si>
  <si>
    <t>Petram</t>
  </si>
  <si>
    <t>Terra 1B</t>
  </si>
  <si>
    <t>Petrus</t>
  </si>
  <si>
    <t>Terra 2A</t>
  </si>
  <si>
    <t>Toja</t>
  </si>
  <si>
    <t>Terra 3A</t>
  </si>
  <si>
    <t>Eda</t>
  </si>
  <si>
    <t xml:space="preserve">Terra Cluster Alpha </t>
  </si>
  <si>
    <t>Henge Cluster</t>
  </si>
  <si>
    <t>Terra II</t>
  </si>
  <si>
    <t>Pike</t>
  </si>
  <si>
    <r>
      <rPr>
        <sz val="11"/>
        <color rgb="FF000000"/>
        <rFont val="阿里巴巴普惠体"/>
        <family val="3"/>
        <charset val="134"/>
      </rPr>
      <t>派克</t>
    </r>
  </si>
  <si>
    <t>Terra III</t>
  </si>
  <si>
    <r>
      <rPr>
        <sz val="11"/>
        <color rgb="FF000000"/>
        <rFont val="阿里巴巴普惠体"/>
        <family val="3"/>
        <charset val="134"/>
      </rPr>
      <t>泰拉</t>
    </r>
  </si>
  <si>
    <t>Prime</t>
  </si>
  <si>
    <t>Terra I</t>
  </si>
  <si>
    <t>Aero</t>
  </si>
  <si>
    <t>艾若</t>
  </si>
  <si>
    <t>Terra Nova</t>
  </si>
  <si>
    <t>泰拉新星</t>
  </si>
  <si>
    <r>
      <rPr>
        <sz val="11"/>
        <color rgb="FF000000"/>
        <rFont val="阿里巴巴普惠体"/>
        <family val="3"/>
        <charset val="134"/>
      </rPr>
      <t>Marisol Belt</t>
    </r>
  </si>
  <si>
    <t>马尔索里带</t>
  </si>
  <si>
    <t>Tiber</t>
  </si>
  <si>
    <t>台博尔</t>
  </si>
  <si>
    <t>Tiber II</t>
  </si>
  <si>
    <t>Tomb</t>
  </si>
  <si>
    <t>Tiber I</t>
  </si>
  <si>
    <t>Tiber Belt Alpha</t>
  </si>
  <si>
    <t>Tohil</t>
  </si>
  <si>
    <t>托希尔</t>
  </si>
  <si>
    <t>Tohil IV</t>
  </si>
  <si>
    <t>Tohil III</t>
  </si>
  <si>
    <t>Tohil I</t>
  </si>
  <si>
    <t>Tohil II</t>
  </si>
  <si>
    <t>Tohil Belt Alpha</t>
  </si>
  <si>
    <t>Trise</t>
  </si>
  <si>
    <t>特瑞兹</t>
  </si>
  <si>
    <t>Trise I</t>
  </si>
  <si>
    <t>Banu Station</t>
  </si>
  <si>
    <t>Tyrol</t>
  </si>
  <si>
    <t>蒂罗尔</t>
  </si>
  <si>
    <t>Tyrol B</t>
  </si>
  <si>
    <t>白矮星</t>
  </si>
  <si>
    <t>Tyrol IV</t>
  </si>
  <si>
    <t>Tyrol V</t>
  </si>
  <si>
    <t>Haven</t>
  </si>
  <si>
    <t>Tyrol VI</t>
  </si>
  <si>
    <t>Tyrol II</t>
  </si>
  <si>
    <t>Tyrol 1A</t>
  </si>
  <si>
    <t>Front Row</t>
  </si>
  <si>
    <t>Tyrol III</t>
  </si>
  <si>
    <t>Tyrol A</t>
  </si>
  <si>
    <t>亚巨星</t>
  </si>
  <si>
    <t>Tyrol I</t>
  </si>
  <si>
    <t>Tyrol VII</t>
  </si>
  <si>
    <t>Tyrol Belt Alpha</t>
  </si>
  <si>
    <t>Vagabond</t>
  </si>
  <si>
    <t>维加班</t>
  </si>
  <si>
    <t>Vanguard</t>
  </si>
  <si>
    <t>万加尔</t>
  </si>
  <si>
    <t>Vanguard I</t>
  </si>
  <si>
    <t>Vanguard II</t>
  </si>
  <si>
    <t>Vanguard III</t>
  </si>
  <si>
    <t>Vector</t>
  </si>
  <si>
    <t>维克托</t>
  </si>
  <si>
    <t>Vega</t>
  </si>
  <si>
    <t>维加</t>
  </si>
  <si>
    <t>Vega IV</t>
  </si>
  <si>
    <t>Vega II</t>
  </si>
  <si>
    <t>Aremis</t>
  </si>
  <si>
    <t>阿雷米斯</t>
  </si>
  <si>
    <t>New Corvo</t>
  </si>
  <si>
    <t>新科尔沃</t>
  </si>
  <si>
    <t>Vega III</t>
  </si>
  <si>
    <t>Selene</t>
  </si>
  <si>
    <t>塞勒涅</t>
  </si>
  <si>
    <t>Tidus</t>
  </si>
  <si>
    <t>Vega I</t>
  </si>
  <si>
    <t>Vega Belt Alpha</t>
  </si>
  <si>
    <t>Vendetta</t>
  </si>
  <si>
    <t>温得塔</t>
  </si>
  <si>
    <t>Veritas</t>
  </si>
  <si>
    <t>威瑞托斯</t>
  </si>
  <si>
    <t>Vermilion</t>
  </si>
  <si>
    <t>威梅里恩</t>
  </si>
  <si>
    <t>Vesper</t>
  </si>
  <si>
    <t>威斯皮尔</t>
  </si>
  <si>
    <t>Viking</t>
  </si>
  <si>
    <t>维京</t>
  </si>
  <si>
    <t>Virgil</t>
  </si>
  <si>
    <t>维吉尔</t>
  </si>
  <si>
    <t>Virgil III</t>
  </si>
  <si>
    <t>Virgil 1A</t>
  </si>
  <si>
    <t>Virgil 1B</t>
  </si>
  <si>
    <t>Virgil 1C</t>
  </si>
  <si>
    <t>Virgil 3A</t>
  </si>
  <si>
    <t>Virgil 3B</t>
  </si>
  <si>
    <t>Virgil II</t>
  </si>
  <si>
    <t>Virgil I</t>
  </si>
  <si>
    <t>Gideon's Belt</t>
  </si>
  <si>
    <t>Virgo</t>
  </si>
  <si>
    <t>维格</t>
  </si>
  <si>
    <t>Virtus</t>
  </si>
  <si>
    <t>维图斯</t>
  </si>
  <si>
    <t>Virtus IV</t>
  </si>
  <si>
    <t>Virtus II</t>
  </si>
  <si>
    <t>Virtus III</t>
  </si>
  <si>
    <t>Virtus I</t>
  </si>
  <si>
    <t>蒸发行星</t>
  </si>
  <si>
    <t>Virtus Belt Alpha</t>
  </si>
  <si>
    <t>Virtus Belt Beta</t>
  </si>
  <si>
    <t>Volt</t>
  </si>
  <si>
    <t>沃特</t>
  </si>
  <si>
    <t>Voodoo</t>
  </si>
  <si>
    <t>沃度</t>
  </si>
  <si>
    <t>Vulture</t>
  </si>
  <si>
    <t>沃尔切</t>
  </si>
  <si>
    <t>Yulin</t>
  </si>
  <si>
    <t>玉林</t>
  </si>
  <si>
    <t>Yulin V</t>
  </si>
  <si>
    <t>Yulin VI</t>
  </si>
  <si>
    <t>Yulin IV</t>
  </si>
  <si>
    <t>Yulin Flotilla</t>
  </si>
  <si>
    <t>Buloi Sataball Arena</t>
  </si>
  <si>
    <t>布洛伊萨塔球竞技场</t>
  </si>
  <si>
    <t>Yulin I</t>
  </si>
  <si>
    <t>Yulin Cluster Alpha</t>
  </si>
  <si>
    <t>Yulin II</t>
  </si>
  <si>
    <t>Yulin III</t>
  </si>
  <si>
    <t>故事人物</t>
  </si>
  <si>
    <t>游戏人物</t>
  </si>
  <si>
    <r>
      <rPr>
        <b/>
        <sz val="10"/>
        <color rgb="FF000000"/>
        <rFont val="Microsoft YaHei"/>
        <family val="2"/>
        <charset val="134"/>
      </rPr>
      <t>游戏文本随机人名（搁置）</t>
    </r>
  </si>
  <si>
    <t>出现在官方资料里以及游戏任务内说明的人物名</t>
  </si>
  <si>
    <t>游戏里会出现语音/模型的角色</t>
  </si>
  <si>
    <t>英文名 English Name</t>
  </si>
  <si>
    <t xml:space="preserve">中文译名 Translated Name </t>
  </si>
  <si>
    <t>英文名</t>
  </si>
  <si>
    <t>中文译名</t>
  </si>
  <si>
    <t>Aaron Douze</t>
  </si>
  <si>
    <t>亚伦·杜泽</t>
  </si>
  <si>
    <t>盾博尔陆地系统创始人</t>
  </si>
  <si>
    <r>
      <rPr>
        <sz val="10"/>
        <color rgb="FF000000"/>
        <rFont val="微软雅黑"/>
        <family val="2"/>
        <charset val="134"/>
      </rPr>
      <t>Wallace Klim</t>
    </r>
  </si>
  <si>
    <t>华莱士·克里姆</t>
  </si>
  <si>
    <t>一名药物化学家兼经销商，在六角湾开店</t>
  </si>
  <si>
    <r>
      <rPr>
        <sz val="10"/>
        <color rgb="FF000000"/>
        <rFont val="Microsoft YaHei"/>
        <family val="2"/>
        <charset val="134"/>
      </rPr>
      <t>Cherie</t>
    </r>
  </si>
  <si>
    <r>
      <rPr>
        <sz val="10"/>
        <color rgb="FF000000"/>
        <rFont val="Microsoft YaHei"/>
        <family val="2"/>
        <charset val="134"/>
      </rPr>
      <t>切丽</t>
    </r>
  </si>
  <si>
    <t>Aaron Fring</t>
  </si>
  <si>
    <t>艾伦·弗林</t>
  </si>
  <si>
    <t>早年在UEE远征军中受任军医,在目睹塔维因舰队的覆灭后改行艺术家。</t>
  </si>
  <si>
    <t>Tecia Pacheco</t>
  </si>
  <si>
    <t>特西亚·帕切科</t>
  </si>
  <si>
    <t>一名毒贩，憎恨黑杰克安保，奥托尼黑帮的一员。</t>
  </si>
  <si>
    <r>
      <rPr>
        <sz val="10"/>
        <color rgb="FF000000"/>
        <rFont val="Microsoft YaHei"/>
        <family val="2"/>
        <charset val="134"/>
      </rPr>
      <t>Leah</t>
    </r>
  </si>
  <si>
    <r>
      <rPr>
        <sz val="10"/>
        <color rgb="FF000000"/>
        <rFont val="Microsoft YaHei"/>
        <family val="2"/>
        <charset val="134"/>
      </rPr>
      <t>莉娅</t>
    </r>
  </si>
  <si>
    <t>Aaron Frost</t>
  </si>
  <si>
    <t>亚伦·弗罗斯特</t>
  </si>
  <si>
    <t>新联邦报撰稿人</t>
  </si>
  <si>
    <t>Tecia"Twitch"Pacheco</t>
  </si>
  <si>
    <t>特西亚·"刺痛"·帕切科</t>
  </si>
  <si>
    <r>
      <rPr>
        <sz val="10"/>
        <color rgb="FF000000"/>
        <rFont val="Microsoft YaHei"/>
        <family val="2"/>
        <charset val="134"/>
      </rPr>
      <t>Roisin</t>
    </r>
  </si>
  <si>
    <r>
      <rPr>
        <sz val="10"/>
        <color rgb="FF000000"/>
        <rFont val="Microsoft YaHei"/>
        <family val="2"/>
        <charset val="134"/>
      </rPr>
      <t>罗西</t>
    </r>
  </si>
  <si>
    <t>Aaron Schere</t>
  </si>
  <si>
    <t>亚伦·谢尔</t>
  </si>
  <si>
    <t>“改善”节目主持人</t>
  </si>
  <si>
    <t>Constantine Hurston</t>
  </si>
  <si>
    <t>康斯坦丁·赫斯顿</t>
  </si>
  <si>
    <t>赫斯顿家族的初级外包执行官，位于罗威尔CBD.</t>
  </si>
  <si>
    <r>
      <rPr>
        <sz val="10"/>
        <color rgb="FF000000"/>
        <rFont val="Microsoft YaHei"/>
        <family val="2"/>
        <charset val="134"/>
      </rPr>
      <t>Aadya</t>
    </r>
  </si>
  <si>
    <r>
      <rPr>
        <sz val="10"/>
        <color rgb="FF000000"/>
        <rFont val="Microsoft YaHei"/>
        <family val="2"/>
        <charset val="134"/>
      </rPr>
      <t>阿迪亚</t>
    </r>
  </si>
  <si>
    <t>Aberdeen Hurston</t>
  </si>
  <si>
    <t>阿伯丁·赫斯顿</t>
  </si>
  <si>
    <t>赫斯顿家族成员，公司第一代反物质弹头设计师</t>
  </si>
  <si>
    <t>Ruto</t>
  </si>
  <si>
    <t>鲁托</t>
  </si>
  <si>
    <t>一个任务承包商，和斯坦顿的黑帮有交集。</t>
  </si>
  <si>
    <r>
      <rPr>
        <sz val="10"/>
        <color rgb="FF000000"/>
        <rFont val="Microsoft YaHei"/>
        <family val="2"/>
        <charset val="134"/>
      </rPr>
      <t>Aarin</t>
    </r>
  </si>
  <si>
    <r>
      <rPr>
        <sz val="10"/>
        <color rgb="FF000000"/>
        <rFont val="Microsoft YaHei"/>
        <family val="2"/>
        <charset val="134"/>
      </rPr>
      <t>阿林</t>
    </r>
  </si>
  <si>
    <t>Adel Fansekar</t>
  </si>
  <si>
    <t>阿黛尔·范瑟卡</t>
  </si>
  <si>
    <t>约姆公司创始人</t>
  </si>
  <si>
    <t>Miles Eckhart</t>
  </si>
  <si>
    <t>迈尔斯·埃克哈特</t>
  </si>
  <si>
    <t>赫斯顿地区的PMC-埃克哈特安保的所有人。但是总部在弧光星。https://starcitizen.tools/Eckhart_Security</t>
  </si>
  <si>
    <r>
      <rPr>
        <sz val="10"/>
        <color rgb="FF000000"/>
        <rFont val="Microsoft YaHei"/>
        <family val="2"/>
        <charset val="134"/>
      </rPr>
      <t>Aarthi</t>
    </r>
  </si>
  <si>
    <r>
      <rPr>
        <sz val="10"/>
        <color rgb="FF000000"/>
        <rFont val="Microsoft YaHei"/>
        <family val="2"/>
        <charset val="134"/>
      </rPr>
      <t>阿尔蒂</t>
    </r>
  </si>
  <si>
    <t>Adena Freund</t>
  </si>
  <si>
    <t>阿登纳·弗洛恩德</t>
  </si>
  <si>
    <t>任务人物，詹姆斯 弗洛恩德(Jameis Freund)的兄弟</t>
  </si>
  <si>
    <t>Clovus Darneely</t>
  </si>
  <si>
    <t>克洛夫斯·达尼利</t>
  </si>
  <si>
    <t>罗威尔工人区Reclamation &amp; Disposal的所有人，任务承包商</t>
  </si>
  <si>
    <r>
      <rPr>
        <sz val="10"/>
        <color rgb="FF000000"/>
        <rFont val="Microsoft YaHei"/>
        <family val="2"/>
        <charset val="134"/>
      </rPr>
      <t>Abbie</t>
    </r>
  </si>
  <si>
    <r>
      <rPr>
        <sz val="10"/>
        <color rgb="FF000000"/>
        <rFont val="Microsoft YaHei"/>
        <family val="2"/>
        <charset val="134"/>
      </rPr>
      <t>阿比</t>
    </r>
  </si>
  <si>
    <t>Admiral Ernst Bishop</t>
  </si>
  <si>
    <t>恩斯特·毕晓普上将</t>
  </si>
  <si>
    <t>Recco Battaglia</t>
  </si>
  <si>
    <t>雷科·巴塔利亚</t>
  </si>
  <si>
    <t>列夫斯基的任务承包商。</t>
  </si>
  <si>
    <r>
      <rPr>
        <sz val="10"/>
        <color rgb="FF000000"/>
        <rFont val="Microsoft YaHei"/>
        <family val="2"/>
        <charset val="134"/>
      </rPr>
      <t>Abby</t>
    </r>
  </si>
  <si>
    <r>
      <rPr>
        <sz val="10"/>
        <color rgb="FF000000"/>
        <rFont val="Microsoft YaHei"/>
        <family val="2"/>
        <charset val="134"/>
      </rPr>
      <t>艾比</t>
    </r>
  </si>
  <si>
    <t>Adorai Zahid</t>
  </si>
  <si>
    <t>阿道莱·扎希德</t>
  </si>
  <si>
    <t>化系溶剂的创始人，“重生”项目原型机开发者，维克多·扎希德的双胞胎妹妹</t>
  </si>
  <si>
    <t>Eddie Parr</t>
  </si>
  <si>
    <t>艾迪·帕尔</t>
  </si>
  <si>
    <t>新巴贝奇酒吧酒保</t>
  </si>
  <si>
    <r>
      <rPr>
        <sz val="10"/>
        <color rgb="FF000000"/>
        <rFont val="Microsoft YaHei"/>
        <family val="2"/>
        <charset val="134"/>
      </rPr>
      <t>Abelina</t>
    </r>
  </si>
  <si>
    <r>
      <rPr>
        <sz val="10"/>
        <color rgb="FF000000"/>
        <rFont val="Microsoft YaHei"/>
        <family val="2"/>
        <charset val="134"/>
      </rPr>
      <t>阿贝琳娜</t>
    </r>
  </si>
  <si>
    <t>Aimi Zentani</t>
  </si>
  <si>
    <t>爱米·森塔尼</t>
  </si>
  <si>
    <t>在“基石”项目中死亡的科学家</t>
  </si>
  <si>
    <t>Rowena Dulli</t>
  </si>
  <si>
    <t>罗维娜·杜丽</t>
  </si>
  <si>
    <t>斯坦顿星系的督导局紧急情况特别代理人</t>
  </si>
  <si>
    <t>Abida</t>
  </si>
  <si>
    <r>
      <rPr>
        <sz val="10"/>
        <color rgb="FF000000"/>
        <rFont val="Microsoft YaHei"/>
        <family val="2"/>
        <charset val="134"/>
      </rPr>
      <t>阿比达</t>
    </r>
  </si>
  <si>
    <t>Akiko 'Jackal' Bazin</t>
  </si>
  <si>
    <t>亚希子"豺狼"巴赞</t>
  </si>
  <si>
    <t>亡命徒, "暗影"米利甘的恋人</t>
  </si>
  <si>
    <r>
      <rPr>
        <sz val="10"/>
        <color rgb="FF000000"/>
        <rFont val="Microsoft YaHei"/>
        <family val="2"/>
        <charset val="134"/>
      </rPr>
      <t>Abigail</t>
    </r>
  </si>
  <si>
    <r>
      <rPr>
        <sz val="10"/>
        <color rgb="FF000000"/>
        <rFont val="Microsoft YaHei"/>
        <family val="2"/>
        <charset val="134"/>
      </rPr>
      <t>阿比盖尔</t>
    </r>
  </si>
  <si>
    <t>Alan Nuevo</t>
  </si>
  <si>
    <t>艾伦·奴厄弗</t>
  </si>
  <si>
    <t>“帝国实报”节目主持人</t>
  </si>
  <si>
    <r>
      <rPr>
        <sz val="10"/>
        <color rgb="FF000000"/>
        <rFont val="Microsoft YaHei"/>
        <family val="2"/>
        <charset val="134"/>
      </rPr>
      <t>Abrar</t>
    </r>
  </si>
  <si>
    <t>阿布拉</t>
  </si>
  <si>
    <t>Albert Triolo</t>
  </si>
  <si>
    <t>阿尔伯塔 特奥罗</t>
  </si>
  <si>
    <t>艾尔玛 特奥罗她爸</t>
  </si>
  <si>
    <r>
      <rPr>
        <sz val="10"/>
        <color rgb="FF000000"/>
        <rFont val="Microsoft YaHei"/>
        <family val="2"/>
        <charset val="134"/>
      </rPr>
      <t>Abril</t>
    </r>
  </si>
  <si>
    <r>
      <rPr>
        <sz val="10"/>
        <color rgb="FF000000"/>
        <rFont val="Microsoft YaHei"/>
        <family val="2"/>
        <charset val="134"/>
      </rPr>
      <t>阿布里尔</t>
    </r>
  </si>
  <si>
    <t>Alexei Dario</t>
  </si>
  <si>
    <t>阿莱克西·达里奥</t>
  </si>
  <si>
    <t>《复仇者》中的角色</t>
  </si>
  <si>
    <t>Amadi Murnau</t>
  </si>
  <si>
    <t>阿马迪·穆尔瑙</t>
  </si>
  <si>
    <t>著名恐怖片导演、编剧</t>
  </si>
  <si>
    <t>Amare Jericho</t>
  </si>
  <si>
    <t>阿玛雷·杰里科</t>
  </si>
  <si>
    <t>Amir Tremaine</t>
  </si>
  <si>
    <t>阿米尔`特雷曼</t>
  </si>
  <si>
    <t>臭名昭著的罪犯, 已死</t>
  </si>
  <si>
    <t>AMORI NOVAK!</t>
  </si>
  <si>
    <t>阿莫里·诺瓦克</t>
  </si>
  <si>
    <t>Anthony Tanaka</t>
  </si>
  <si>
    <t>安东尼·田中</t>
  </si>
  <si>
    <t>在梅塞尔政权统治下死亡被监工杀害的童工</t>
  </si>
  <si>
    <t>Anya Sugari</t>
  </si>
  <si>
    <t>安雅·斯嘉丽</t>
  </si>
  <si>
    <t>Aris Walesko</t>
  </si>
  <si>
    <t>阿瑞斯·威尔士科</t>
  </si>
  <si>
    <t>Arjun Walzer</t>
  </si>
  <si>
    <t>阿俊·瓦泽</t>
  </si>
  <si>
    <t>瓦泽屠杀事件（The Walzer Massacre）的记录人，死亡前将事情的真相记录了下来并告知了外界。也是督导局探员艾米丽·瓦泽（Emily Walzer）的14岁的儿子</t>
  </si>
  <si>
    <t>Asif Reader</t>
  </si>
  <si>
    <t>阿西夫·利德尔</t>
  </si>
  <si>
    <t>拉亚利公司创始人，拥有UPARQ的遗传学的学位</t>
  </si>
  <si>
    <t>August Dunlow</t>
  </si>
  <si>
    <t>奥古斯特·顿洛</t>
  </si>
  <si>
    <t>十字军工业创始人</t>
  </si>
  <si>
    <t>Ava Skenning</t>
  </si>
  <si>
    <t>艾娃·斯肯宁</t>
  </si>
  <si>
    <t xml:space="preserve"> 任务“P.I.wanted”中出现的角色</t>
  </si>
  <si>
    <t>Avel Gedima</t>
  </si>
  <si>
    <t>阿维尔·吉迪玛</t>
  </si>
  <si>
    <t>安东尼·田中死亡事件（2757年）时，RSI的CEO</t>
  </si>
  <si>
    <t>Axel Adamson</t>
  </si>
  <si>
    <t>阿克塞尔·亚当森</t>
  </si>
  <si>
    <t>十字军工业的仓库经理（奥古斯特·邓洛担任CEO时期）</t>
  </si>
  <si>
    <t>Bao Ingram</t>
  </si>
  <si>
    <t>鲍尔·英格拉姆</t>
  </si>
  <si>
    <t>约姆公司CEO，收拾了上一任CEO霍尔布鲁克留下的烂摊子，重振公司</t>
  </si>
  <si>
    <t>Bao Yun</t>
  </si>
  <si>
    <t>云保</t>
  </si>
  <si>
    <t>一个营利性探险家（男），最著名的是他在2441年与他的船员一起发现了布莱梅星系（Bremen）</t>
  </si>
  <si>
    <r>
      <rPr>
        <sz val="10"/>
        <color rgb="FF000000"/>
        <rFont val="Microsoft YaHei"/>
        <family val="2"/>
        <charset val="134"/>
      </rPr>
      <t>Barter Barnhill</t>
    </r>
  </si>
  <si>
    <t>巴斯特·巴希尔</t>
  </si>
  <si>
    <t>演员</t>
  </si>
  <si>
    <t>Bastien Nemitz</t>
  </si>
  <si>
    <r>
      <rPr>
        <sz val="10"/>
        <color rgb="FF000000"/>
        <rFont val="微软雅黑"/>
        <family val="2"/>
        <charset val="134"/>
      </rPr>
      <t>巴斯蒂安·涅米兹</t>
    </r>
  </si>
  <si>
    <r>
      <rPr>
        <sz val="10"/>
        <color rgb="FF000000"/>
        <rFont val="微软雅黑"/>
        <family val="2"/>
        <charset val="134"/>
      </rPr>
      <t>2930年对Yela进行了探索的知名冒险家</t>
    </r>
  </si>
  <si>
    <t>Bautista</t>
  </si>
  <si>
    <t>包蒂斯塔</t>
  </si>
  <si>
    <t>十字军安保合约授权人</t>
  </si>
  <si>
    <t>Beck Russum</t>
  </si>
  <si>
    <t>贝克·罗森</t>
  </si>
  <si>
    <t>Ben Totland</t>
  </si>
  <si>
    <t>本·托兰德</t>
  </si>
  <si>
    <t>Beringer Brothers</t>
  </si>
  <si>
    <t>毕林尔兄弟</t>
  </si>
  <si>
    <t>臭名昭著的罪犯</t>
  </si>
  <si>
    <r>
      <rPr>
        <sz val="10"/>
        <color rgb="FF000000"/>
        <rFont val="Microsoft YaHei"/>
        <family val="2"/>
        <charset val="134"/>
      </rPr>
      <t>Braden Corchado</t>
    </r>
  </si>
  <si>
    <t>布雷登·科查多</t>
  </si>
  <si>
    <t>北境之岩 斯坦顿分部 后勤官</t>
  </si>
  <si>
    <t>Brandon Lazarides</t>
  </si>
  <si>
    <t>布兰登·拉扎里德斯</t>
  </si>
  <si>
    <t>卡戎III，阿刻戎州的市议会议员，支持安特万·利拉德</t>
  </si>
  <si>
    <t>Bree Kuznetsov</t>
  </si>
  <si>
    <t>布里·库兹涅佐夫</t>
  </si>
  <si>
    <t>著名赏金猎人，推测被毕林尔兄弟杀害后弃尸于"诀别间歇泉"</t>
  </si>
  <si>
    <t>Bruce Amodeo</t>
  </si>
  <si>
    <t>布鲁斯·阿莫多</t>
  </si>
  <si>
    <t>发现了巨大的蓝硅硼钙石晶体</t>
  </si>
  <si>
    <t xml:space="preserve">Bryan Shakir </t>
  </si>
  <si>
    <t>布莱恩·沙基尔</t>
  </si>
  <si>
    <t>著名植物学家，著有《花开戴玛尔: 斯坦顿 2b卫星植物区系指南》</t>
  </si>
  <si>
    <t>Burner Zeke</t>
  </si>
  <si>
    <t>伯纳尔·齐克</t>
  </si>
  <si>
    <t>倾卸者仓库创始人</t>
  </si>
  <si>
    <t>Cally Stroble</t>
  </si>
  <si>
    <t>卡莉·斯特罗布</t>
  </si>
  <si>
    <t>十字军的勘测员</t>
  </si>
  <si>
    <r>
      <rPr>
        <sz val="10"/>
        <color rgb="FF000000"/>
        <rFont val="Microsoft YaHei"/>
        <family val="2"/>
        <charset val="134"/>
      </rPr>
      <t>Carolyn 'Vortex' Thorson</t>
    </r>
  </si>
  <si>
    <t>卡罗琳·'涡旋'·索森</t>
  </si>
  <si>
    <r>
      <rPr>
        <sz val="10"/>
        <color rgb="FF000000"/>
        <rFont val="微软雅黑"/>
        <family val="2"/>
        <charset val="134"/>
      </rPr>
      <t>出生于戴玛尔的著名鼓手</t>
    </r>
  </si>
  <si>
    <t>Chad Fawley</t>
  </si>
  <si>
    <t>查德·弗利</t>
  </si>
  <si>
    <t>成功完成了首次单人驾驶地面载具环绕赛琳一周的壮举</t>
  </si>
  <si>
    <t>Chase Hewitt</t>
  </si>
  <si>
    <t>蔡斯·休伊特</t>
  </si>
  <si>
    <t>科瓦莱什货运初级物流协调员</t>
  </si>
  <si>
    <t>Chris Roberts</t>
  </si>
  <si>
    <t>克里斯·罗伯茨</t>
  </si>
  <si>
    <t>罗伯茨太空工业创始人</t>
  </si>
  <si>
    <t>Christina Clark</t>
  </si>
  <si>
    <t>克里斯蒂娜·克拉克</t>
  </si>
  <si>
    <t>弗洛恩德家族 炮手</t>
  </si>
  <si>
    <t>Clara Douglas</t>
  </si>
  <si>
    <t>克拉拉·道格拉斯</t>
  </si>
  <si>
    <t>拉亚利公司创始人，拥有UPARQ（英仙星分析与量化研究大学）的农业生物技术学的学位</t>
  </si>
  <si>
    <t>Clarence Hatfield</t>
  </si>
  <si>
    <t>克拉伦斯·哈特菲尔德</t>
  </si>
  <si>
    <t>哈特菲尔德&amp;哈丁公司创始人，亿万富翁</t>
  </si>
  <si>
    <t>Claudia Besser</t>
  </si>
  <si>
    <t>克劳迪娅·贝瑟</t>
  </si>
  <si>
    <t>Clement Redfield</t>
  </si>
  <si>
    <t>克莱门特·雷德菲尔德</t>
  </si>
  <si>
    <t>艾琳·托伊（Erin Toi）的私人秘书</t>
  </si>
  <si>
    <t>Conni Ling</t>
  </si>
  <si>
    <t>康妮·玲</t>
  </si>
  <si>
    <t>Conva Maynard</t>
  </si>
  <si>
    <t>康瓦·梅纳德</t>
  </si>
  <si>
    <t>OP.NET佣兵新闻主持人</t>
  </si>
  <si>
    <t>Cort Legrande</t>
  </si>
  <si>
    <t>柯尔特·莱格朗德</t>
  </si>
  <si>
    <t>“帝国实报”节目记者</t>
  </si>
  <si>
    <r>
      <rPr>
        <sz val="10"/>
        <color rgb="FF000000"/>
        <rFont val="Microsoft YaHei"/>
        <family val="2"/>
        <charset val="134"/>
      </rPr>
      <t>Crista Tamdon</t>
    </r>
  </si>
  <si>
    <t>克里斯塔·坦登</t>
  </si>
  <si>
    <r>
      <rPr>
        <sz val="10"/>
        <color rgb="FF000000"/>
        <rFont val="微软雅黑"/>
        <family val="2"/>
        <charset val="134"/>
      </rPr>
      <t>在2912年因追捕犯罪嫌疑人而穿越这些平原时遭到伏击后被杀害</t>
    </r>
  </si>
  <si>
    <t>Daisy Wences</t>
  </si>
  <si>
    <t>黛西·文斯</t>
  </si>
  <si>
    <t>“光谱观察者”节目主持</t>
  </si>
  <si>
    <t>Darby Keilich</t>
  </si>
  <si>
    <t>达比·凯利希</t>
  </si>
  <si>
    <t>萨尔·惠特利的搭档</t>
  </si>
  <si>
    <t>Darnell Ajay</t>
  </si>
  <si>
    <t>达尼尔·阿贾</t>
  </si>
  <si>
    <t>建立了戴玛尔上的第一个永久居住点</t>
  </si>
  <si>
    <t>Darnell ward</t>
  </si>
  <si>
    <t>达尼尔·沃德</t>
  </si>
  <si>
    <r>
      <rPr>
        <sz val="10"/>
        <color rgb="FF000000"/>
        <rFont val="微软雅黑"/>
        <family val="2"/>
        <charset val="134"/>
      </rPr>
      <t>P.I. Wanted任务中My Dad's Stuff环节里 Baylor的父亲</t>
    </r>
  </si>
  <si>
    <t>Darnell Ward</t>
  </si>
  <si>
    <t>达内尔·沃德</t>
  </si>
  <si>
    <t>伊莱恩·沃德(Elaine Ward)的丈夫。</t>
  </si>
  <si>
    <t>Davi Ling</t>
  </si>
  <si>
    <t>达维·玲</t>
  </si>
  <si>
    <t>Davon O’Hara</t>
  </si>
  <si>
    <t>达文·奥哈拉</t>
  </si>
  <si>
    <t>人工合成星的前高级工程师，雷特尔大学工程系的系主任</t>
  </si>
  <si>
    <t>Dayton Farro</t>
  </si>
  <si>
    <t>代顿·法罗</t>
  </si>
  <si>
    <t>伯纳尔·齐克的第一名员工，开了倾卸者仓库的第一家分店</t>
  </si>
  <si>
    <t>Dean Kellar</t>
  </si>
  <si>
    <t>迪恩·凯拉</t>
  </si>
  <si>
    <t>12岁开始有官方记录的前科，出狱后在各种组织反复横跳活跃在Spider（蜘蛛船团）中。
一次在NKZ将一个UEE便衣探员误杀后被UEE以及Spider的所有人通缉（在Spider杀人是禁忌）此次事件被称为Kellar's Run, UEE借此机会想要着手肃清奈克瑟斯星系（Nexus）这个法外之地</t>
  </si>
  <si>
    <t>Dennis Gethart</t>
  </si>
  <si>
    <t>丹尼斯·格哈特</t>
  </si>
  <si>
    <t>Dino Benson</t>
  </si>
  <si>
    <t>迪诺·本森</t>
  </si>
  <si>
    <r>
      <rPr>
        <sz val="10"/>
        <color rgb="FF000000"/>
        <rFont val="微软雅黑"/>
        <family val="2"/>
        <charset val="134"/>
      </rPr>
      <t>目前看来是拥有一些采矿设施的大富豪</t>
    </r>
  </si>
  <si>
    <t>Donnell Flanagan</t>
  </si>
  <si>
    <t>唐纳尔·佛拉纳根</t>
  </si>
  <si>
    <t>十字军卫星最佳旅行地点寻找比赛第一名</t>
  </si>
  <si>
    <t>Donny</t>
  </si>
  <si>
    <t>唐尼</t>
  </si>
  <si>
    <t>Dr. Colby</t>
  </si>
  <si>
    <t>科尔比医生</t>
  </si>
  <si>
    <t>Dr. Pontrous</t>
  </si>
  <si>
    <t>蓬图尔斯博士</t>
  </si>
  <si>
    <t>Earl Chisum</t>
  </si>
  <si>
    <t>奇桑姆伯爵</t>
  </si>
  <si>
    <t>北境之岩服务团队的CEO</t>
  </si>
  <si>
    <r>
      <rPr>
        <sz val="10"/>
        <color rgb="FF000000"/>
        <rFont val="Microsoft YaHei"/>
        <family val="2"/>
        <charset val="134"/>
      </rPr>
      <t>Ed Biollo</t>
    </r>
  </si>
  <si>
    <t>埃德·比奥罗</t>
  </si>
  <si>
    <t>Edward Kesamyn</t>
  </si>
  <si>
    <t>爱德华·凯萨明</t>
  </si>
  <si>
    <t>拉亚利公司创始人，拥有UPARQ的生物化学的学位</t>
  </si>
  <si>
    <t>Elaine Ward</t>
  </si>
  <si>
    <t>伊莱恩·沃德</t>
  </si>
  <si>
    <t>P.I.wanted任务的发布人，达内尔·沃德(Darnell Ward)的妻子。</t>
  </si>
  <si>
    <t>Emily Walzer</t>
  </si>
  <si>
    <t>艾米丽·瓦泽</t>
  </si>
  <si>
    <t>督导局探员，其一家五口死于瓦泽屠杀事件（The Walzer Massacre）</t>
  </si>
  <si>
    <t>Eria Quint</t>
  </si>
  <si>
    <t>埃里亚·坤特</t>
  </si>
  <si>
    <t>“针锋相对”节目主持人</t>
  </si>
  <si>
    <t>Erin Toi</t>
  </si>
  <si>
    <t>艾琳·托伊</t>
  </si>
  <si>
    <t>梅塞尔政权倒台后的首位皇帝</t>
  </si>
  <si>
    <t>Erma Triolo</t>
  </si>
  <si>
    <t>艾尔玛·特奥罗</t>
  </si>
  <si>
    <t>女，历史上首个出生在耶拉的人</t>
  </si>
  <si>
    <t>Esen Landari</t>
  </si>
  <si>
    <t>埃森·兰达里</t>
  </si>
  <si>
    <t>”周二有料“节目主持人</t>
  </si>
  <si>
    <t>Esther Hurston</t>
  </si>
  <si>
    <t>艾希尔·赫斯顿</t>
  </si>
  <si>
    <t>赫斯顿家族成员</t>
  </si>
  <si>
    <t>Ethan Halton</t>
  </si>
  <si>
    <t>伊桑·哈尔顿</t>
  </si>
  <si>
    <t>竞速选手</t>
  </si>
  <si>
    <t>Ezekiel Chikamoto</t>
  </si>
  <si>
    <t>以西结·近本</t>
  </si>
  <si>
    <t>伯纳尔·齐克的原名，倾卸者仓库创始人</t>
  </si>
  <si>
    <t>Fakih Borisov</t>
  </si>
  <si>
    <t>法基赫·鲍里索夫</t>
  </si>
  <si>
    <t>给戴玛尔引入了大批转基因陆蟹, 失败了</t>
  </si>
  <si>
    <t>Fay Womak</t>
  </si>
  <si>
    <t>菲·沃马克</t>
  </si>
  <si>
    <t>冰雕艺术家</t>
  </si>
  <si>
    <t>Francine Konello</t>
  </si>
  <si>
    <t>弗兰辛·科内罗</t>
  </si>
  <si>
    <t>奥古斯特·邓洛的传记作者</t>
  </si>
  <si>
    <t>Francine Udell</t>
  </si>
  <si>
    <t>弗朗辛·乌德尔</t>
  </si>
  <si>
    <t>普拉萨德自然食品公司的律师</t>
  </si>
  <si>
    <t>Galen Walsh</t>
  </si>
  <si>
    <t>伽林·沃尔什</t>
  </si>
  <si>
    <t>Garet Coliga</t>
  </si>
  <si>
    <t>加雷特·科利加</t>
  </si>
  <si>
    <t>”追踪者“节目主持人</t>
  </si>
  <si>
    <t>Genady Kuzo</t>
  </si>
  <si>
    <t>詹尼迪·库佐</t>
  </si>
  <si>
    <t>动画导演，星空猫(Star Kitten)的创作人。</t>
  </si>
  <si>
    <t>Genevieve Miko</t>
  </si>
  <si>
    <t>吉纳维芙·米科</t>
  </si>
  <si>
    <r>
      <rPr>
        <sz val="10"/>
        <color rgb="FF000000"/>
        <rFont val="Microsoft YaHei"/>
        <family val="2"/>
        <charset val="134"/>
      </rPr>
      <t>Gloria Theolone</t>
    </r>
  </si>
  <si>
    <t>格洛丽亚·塞洛隆</t>
  </si>
  <si>
    <t>PI Wanted完成后可能出现的子任务，其中Gloria Theolone要求您在其儿子Nico Theolone死于Covalex Hub Gundo上后归还其财产</t>
  </si>
  <si>
    <t>Gotlieb Yorm</t>
  </si>
  <si>
    <t>戈特利布·约姆</t>
  </si>
  <si>
    <t>传奇赛手，约姆公司第一款护盾设计师</t>
  </si>
  <si>
    <t>Greg Caldwell</t>
  </si>
  <si>
    <t>格雷格·考德威尔</t>
  </si>
  <si>
    <t>著名画家, 画了《太空兵的告别》</t>
  </si>
  <si>
    <t>Ilyyaana Sharrad</t>
  </si>
  <si>
    <t>伊利亚娜·莎拉德</t>
  </si>
  <si>
    <t>大秘书长，目标是加速基础设施项目，让更多人投入到帝国的建设中。</t>
  </si>
  <si>
    <r>
      <rPr>
        <sz val="10"/>
        <color rgb="FF000000"/>
        <rFont val="Microsoft YaHei"/>
        <family val="2"/>
        <charset val="134"/>
      </rPr>
      <t>Issigon</t>
    </r>
  </si>
  <si>
    <r>
      <rPr>
        <sz val="10"/>
        <color rgb="FF000000"/>
        <rFont val="微软雅黑"/>
        <family val="2"/>
        <charset val="134"/>
      </rPr>
      <t>伊西贡</t>
    </r>
  </si>
  <si>
    <r>
      <rPr>
        <sz val="10"/>
        <color rgb="FF000000"/>
        <rFont val="微软雅黑"/>
        <family val="2"/>
        <charset val="134"/>
      </rPr>
      <t>巴努竞速选手</t>
    </r>
  </si>
  <si>
    <t>Ivar Messer</t>
  </si>
  <si>
    <t>伊瓦尔·梅塞尔</t>
  </si>
  <si>
    <t>梅塞尔一世，UEE的创始人和第一代帝国皇帝。</t>
  </si>
  <si>
    <t>Jameis Freund</t>
  </si>
  <si>
    <t>詹姆斯·弗洛恩德</t>
  </si>
  <si>
    <t>任务人物</t>
  </si>
  <si>
    <t>Jan Dredge</t>
  </si>
  <si>
    <t>简·德杰</t>
  </si>
  <si>
    <t>德雷克创始人，弯刀设计师</t>
  </si>
  <si>
    <t>Janna Malone</t>
  </si>
  <si>
    <t>詹纳·马龙</t>
  </si>
  <si>
    <t>六翼天使系统被收购时的公司CEO</t>
  </si>
  <si>
    <t>Jax McCleary</t>
  </si>
  <si>
    <t>贾克斯·麦克莱里</t>
  </si>
  <si>
    <t>航天产业著名主持人、记者、作家</t>
  </si>
  <si>
    <r>
      <rPr>
        <sz val="10"/>
        <color rgb="FF000000"/>
        <rFont val="Microsoft YaHei"/>
        <family val="2"/>
        <charset val="134"/>
      </rPr>
      <t>Jieto</t>
    </r>
  </si>
  <si>
    <r>
      <rPr>
        <sz val="10"/>
        <color rgb="FF000000"/>
        <rFont val="微软雅黑"/>
        <family val="2"/>
        <charset val="134"/>
      </rPr>
      <t>杰托</t>
    </r>
  </si>
  <si>
    <r>
      <rPr>
        <sz val="10"/>
        <color rgb="FF000000"/>
        <rFont val="微软雅黑"/>
        <family val="2"/>
        <charset val="134"/>
      </rPr>
      <t>987服装的著名泰拉地下设计师</t>
    </r>
  </si>
  <si>
    <r>
      <rPr>
        <sz val="10"/>
        <color rgb="FF000000"/>
        <rFont val="Microsoft YaHei"/>
        <family val="2"/>
        <charset val="134"/>
      </rPr>
      <t>Jing Fermi</t>
    </r>
  </si>
  <si>
    <r>
      <rPr>
        <sz val="10"/>
        <color rgb="FF000000"/>
        <rFont val="微软雅黑"/>
        <family val="2"/>
        <charset val="134"/>
      </rPr>
      <t>静·费米</t>
    </r>
  </si>
  <si>
    <r>
      <rPr>
        <sz val="10"/>
        <color rgb="FF000000"/>
        <rFont val="微软雅黑"/>
        <family val="2"/>
        <charset val="134"/>
      </rPr>
      <t>鲁本·帕度的传记作者</t>
    </r>
  </si>
  <si>
    <t>Juliana Aston</t>
  </si>
  <si>
    <t>朱莉安娜·阿斯顿</t>
  </si>
  <si>
    <t>著名摄影师</t>
  </si>
  <si>
    <t>Justine</t>
  </si>
  <si>
    <t>贾斯汀</t>
  </si>
  <si>
    <r>
      <rPr>
        <sz val="10"/>
        <color rgb="FF000000"/>
        <rFont val="Microsoft YaHei"/>
        <family val="2"/>
        <charset val="134"/>
      </rPr>
      <t>Kale Sonora</t>
    </r>
  </si>
  <si>
    <r>
      <rPr>
        <sz val="10"/>
        <color rgb="FF000000"/>
        <rFont val="微软雅黑"/>
        <family val="2"/>
        <charset val="134"/>
      </rPr>
      <t>卡莱·索诺拉</t>
    </r>
  </si>
  <si>
    <r>
      <rPr>
        <sz val="10"/>
        <color rgb="FF000000"/>
        <rFont val="微软雅黑"/>
        <family val="2"/>
        <charset val="134"/>
      </rPr>
      <t>竞速选手</t>
    </r>
  </si>
  <si>
    <t>Kali Hanks</t>
  </si>
  <si>
    <t>卡莉·汉克斯</t>
  </si>
  <si>
    <t>泰拉公报的记者</t>
  </si>
  <si>
    <t>Kass Dent</t>
  </si>
  <si>
    <t>卡斯·登特</t>
  </si>
  <si>
    <t>Kavya Crosby</t>
  </si>
  <si>
    <t>卡薇雅·克罗斯比</t>
  </si>
  <si>
    <t>Kelly Caplan</t>
  </si>
  <si>
    <t>凯利·卡普兰</t>
  </si>
  <si>
    <t>十字军工业CEO（2863年开始）</t>
  </si>
  <si>
    <t>Kelos Costigan</t>
  </si>
  <si>
    <t>凯洛斯·科斯蒂根</t>
  </si>
  <si>
    <t>前任UEE皇帝，任期已结束。（2941-2950年间）</t>
  </si>
  <si>
    <t>Keyon Tyler</t>
  </si>
  <si>
    <t>基恩·泰勒</t>
  </si>
  <si>
    <t>Kiyomi Santos</t>
  </si>
  <si>
    <t>清美·桑托斯</t>
  </si>
  <si>
    <t>科瓦莱什事故的员工</t>
  </si>
  <si>
    <t>Kiyoshi Culver</t>
  </si>
  <si>
    <t>清司·卡尔弗</t>
  </si>
  <si>
    <t>因不守规矩而被抓捕的赏金猎人</t>
  </si>
  <si>
    <t>Kotto</t>
  </si>
  <si>
    <t>科托</t>
  </si>
  <si>
    <t>《寄生5：黑暗降生》中的角色</t>
  </si>
  <si>
    <t>Kyle Fenris</t>
  </si>
  <si>
    <t>凯尔·芬里斯</t>
  </si>
  <si>
    <t>视频节目《The Frontier》的主持人</t>
  </si>
  <si>
    <t>Lakedra Walsh</t>
  </si>
  <si>
    <t>拉克德拉 瓦尔什</t>
  </si>
  <si>
    <t>Lambert</t>
  </si>
  <si>
    <t>兰伯特</t>
  </si>
  <si>
    <t>Lars Gonall</t>
  </si>
  <si>
    <t>拉尔斯·高纳尔</t>
  </si>
  <si>
    <t>Laylani Addison</t>
  </si>
  <si>
    <t>莱拉尼·艾迪生</t>
  </si>
  <si>
    <t>现任皇帝（2951-2960年）以科技及教育为主要发展方向的独立参选人士</t>
  </si>
  <si>
    <t>Leo Sagara</t>
  </si>
  <si>
    <t>利奥·萨加拉</t>
  </si>
  <si>
    <t>首府市（Prime）警察局局长</t>
  </si>
  <si>
    <t>Les Arlington</t>
  </si>
  <si>
    <t>莱斯·阿灵顿</t>
  </si>
  <si>
    <t>阿灵顿帮高层</t>
  </si>
  <si>
    <r>
      <rPr>
        <sz val="10"/>
        <color rgb="FF000000"/>
        <rFont val="Microsoft YaHei"/>
        <family val="2"/>
        <charset val="134"/>
      </rPr>
      <t>Liaison Officer Bautista</t>
    </r>
  </si>
  <si>
    <t>联络官-包蒂斯塔</t>
  </si>
  <si>
    <r>
      <rPr>
        <sz val="10"/>
        <color rgb="FF000000"/>
        <rFont val="微软雅黑"/>
        <family val="2"/>
        <charset val="134"/>
      </rPr>
      <t>十字军赏金合同中授权合同的联络官</t>
    </r>
  </si>
  <si>
    <r>
      <rPr>
        <sz val="10"/>
        <color rgb="FF000000"/>
        <rFont val="Microsoft YaHei"/>
        <family val="2"/>
        <charset val="134"/>
      </rPr>
      <t>Liaison Officer Gibbs</t>
    </r>
  </si>
  <si>
    <t>联络官-吉布斯</t>
  </si>
  <si>
    <r>
      <rPr>
        <sz val="10"/>
        <color rgb="FF000000"/>
        <rFont val="Microsoft YaHei"/>
        <family val="2"/>
        <charset val="134"/>
      </rPr>
      <t>Liana Broussard</t>
    </r>
  </si>
  <si>
    <r>
      <rPr>
        <sz val="10"/>
        <color rgb="FF000000"/>
        <rFont val="微软雅黑"/>
        <family val="2"/>
        <charset val="134"/>
      </rPr>
      <t>莉安娜·布鲁萨德</t>
    </r>
  </si>
  <si>
    <r>
      <rPr>
        <sz val="10"/>
        <color rgb="FF000000"/>
        <rFont val="微软雅黑"/>
        <family val="2"/>
        <charset val="134"/>
      </rPr>
      <t>灰猫工业CEO（27世纪），后被罢免</t>
    </r>
  </si>
  <si>
    <t>Linton Messer</t>
  </si>
  <si>
    <t>林顿·梅塞尔</t>
  </si>
  <si>
    <t>梅塞尔十一世，最后一个梅塞尔家族皇帝。</t>
  </si>
  <si>
    <t>Livia Fenner</t>
  </si>
  <si>
    <t>利维亚·芬纳</t>
  </si>
  <si>
    <t>高级秘书长，在2528年组建了一个由经济学家，财务顾问和OMB官员组成的委员会，提议利用UEC作为解决空间扩展型经济的方案</t>
  </si>
  <si>
    <t>Lorenzo Momar</t>
  </si>
  <si>
    <t>洛伦佐·莫马尔</t>
  </si>
  <si>
    <t>Louisa</t>
  </si>
  <si>
    <t>路易莎</t>
  </si>
  <si>
    <t>特斯科·科宾的老婆</t>
  </si>
  <si>
    <t>Mac Petrosky</t>
  </si>
  <si>
    <t>麦克·佩卓斯基</t>
  </si>
  <si>
    <t>解救了艾希尔·赫斯顿的拾荒者</t>
  </si>
  <si>
    <t>Maltrox Arlington</t>
  </si>
  <si>
    <t>马尔特克斯·阿灵顿</t>
  </si>
  <si>
    <r>
      <rPr>
        <sz val="10"/>
        <color rgb="FF000000"/>
        <rFont val="Microsoft YaHei"/>
        <family val="2"/>
        <charset val="134"/>
      </rPr>
      <t>Marcel Broussard</t>
    </r>
  </si>
  <si>
    <r>
      <rPr>
        <sz val="10"/>
        <color rgb="FF000000"/>
        <rFont val="微软雅黑"/>
        <family val="2"/>
        <charset val="134"/>
      </rPr>
      <t>马塞尔·布鲁萨德</t>
    </r>
  </si>
  <si>
    <r>
      <rPr>
        <sz val="10"/>
        <color rgb="FF000000"/>
        <rFont val="微软雅黑"/>
        <family val="2"/>
        <charset val="134"/>
      </rPr>
      <t>灰猫工业CEO，莉安娜的兄弟，接任莉安娜的CEO职位</t>
    </r>
  </si>
  <si>
    <t>Marcus Albright</t>
  </si>
  <si>
    <t>马库斯·奥尔布赖特</t>
  </si>
  <si>
    <t>Marcus Fayel</t>
  </si>
  <si>
    <r>
      <rPr>
        <sz val="10"/>
        <color rgb="FF000000"/>
        <rFont val="微软雅黑"/>
        <family val="2"/>
        <charset val="134"/>
      </rPr>
      <t>马库斯·法耶尔</t>
    </r>
  </si>
  <si>
    <t>博士，地质专家，占领了整颗利尔II行星</t>
  </si>
  <si>
    <t>Mario Kosso</t>
  </si>
  <si>
    <t>马里奥·科索</t>
  </si>
  <si>
    <t>十字军应急部队的第一负责人</t>
  </si>
  <si>
    <t>Matias Devi</t>
  </si>
  <si>
    <t>马蒂亚斯·提毗</t>
  </si>
  <si>
    <t>Meiko Norwood</t>
  </si>
  <si>
    <t>梅科·诺伍德</t>
  </si>
  <si>
    <t>第一个在戴玛尔上死亡的人</t>
  </si>
  <si>
    <t>Mel Ososky</t>
  </si>
  <si>
    <t>梅尔·奥索斯基</t>
  </si>
  <si>
    <t>Covalex Hub Gundo事故中丧生的工作人员，女性</t>
  </si>
  <si>
    <t>Meredith Douze</t>
  </si>
  <si>
    <t>梅瑞狄斯·杜泽</t>
  </si>
  <si>
    <t>亚伦·杜泽的母亲</t>
  </si>
  <si>
    <t>Michael Shiherlis</t>
  </si>
  <si>
    <t>迈克尔·施乐士</t>
  </si>
  <si>
    <t>博士，负责研究盖隆II上的生命体</t>
  </si>
  <si>
    <t>Michael Vicar</t>
  </si>
  <si>
    <t>迈克尔·维卡尔</t>
  </si>
  <si>
    <t>拉亚利公司现任CEO</t>
  </si>
  <si>
    <t>Millicent Silverton</t>
  </si>
  <si>
    <t>米利森特·西尔弗顿</t>
  </si>
  <si>
    <t>著名的女演员，裸体主义者</t>
  </si>
  <si>
    <t>Mira Ngo</t>
  </si>
  <si>
    <t>米拉·恩戈</t>
  </si>
  <si>
    <t>泰拉派参议员，泰拉中心政策的支持者</t>
  </si>
  <si>
    <t>Nadia Padgett</t>
  </si>
  <si>
    <t>纳迪亚·帕吉特</t>
  </si>
  <si>
    <t>伊德里斯空鹰队的新经理</t>
  </si>
  <si>
    <t>Nes(Nas) Calloway</t>
  </si>
  <si>
    <t>内斯·卡洛韦</t>
  </si>
  <si>
    <t>六角湾飞船竞速的解说员</t>
  </si>
  <si>
    <t>Nicks Cantwell</t>
  </si>
  <si>
    <t>尼克斯·坎特威尔</t>
  </si>
  <si>
    <t>阿灵顿帮成员</t>
  </si>
  <si>
    <r>
      <rPr>
        <sz val="10"/>
        <color rgb="FF000000"/>
        <rFont val="Microsoft YaHei"/>
        <family val="2"/>
        <charset val="134"/>
      </rPr>
      <t>Nico Theolone</t>
    </r>
  </si>
  <si>
    <t>尼科·塞洛隆</t>
  </si>
  <si>
    <r>
      <rPr>
        <sz val="10"/>
        <color rgb="FF000000"/>
        <rFont val="微软雅黑"/>
        <family val="2"/>
        <charset val="134"/>
      </rPr>
      <t>Covalex Hub Gundo事故中丧生的工作人员</t>
    </r>
  </si>
  <si>
    <t>Nora Triolo</t>
  </si>
  <si>
    <t>诺拉·特奥罗</t>
  </si>
  <si>
    <t>艾尔玛`特奥罗她妈</t>
  </si>
  <si>
    <t>Norman Eager</t>
  </si>
  <si>
    <t>诺曼·埃格</t>
  </si>
  <si>
    <t>古怪的艺术家</t>
  </si>
  <si>
    <t>O’Bannon</t>
  </si>
  <si>
    <t>奥班南</t>
  </si>
  <si>
    <r>
      <rPr>
        <sz val="10"/>
        <color rgb="FF000000"/>
        <rFont val="Microsoft YaHei"/>
        <family val="2"/>
        <charset val="134"/>
      </rPr>
      <t>Odis Broussard</t>
    </r>
  </si>
  <si>
    <r>
      <rPr>
        <sz val="10"/>
        <color rgb="FF000000"/>
        <rFont val="微软雅黑"/>
        <family val="2"/>
        <charset val="134"/>
      </rPr>
      <t>奥迪斯·布鲁萨德</t>
    </r>
  </si>
  <si>
    <r>
      <rPr>
        <sz val="10"/>
        <color rgb="FF000000"/>
        <rFont val="微软雅黑"/>
        <family val="2"/>
        <charset val="134"/>
      </rPr>
      <t>灰猫工业创始人，少年白，所以品牌叫“灰猫”</t>
    </r>
  </si>
  <si>
    <t>Old Jegger</t>
  </si>
  <si>
    <t>老杰格</t>
  </si>
  <si>
    <t>“家远路迢”节目主持人</t>
  </si>
  <si>
    <t>Olive Harding</t>
  </si>
  <si>
    <t>奥利弗·哈丁</t>
  </si>
  <si>
    <t>Oslo Arlington</t>
  </si>
  <si>
    <t>奥斯陆·阿灵顿</t>
  </si>
  <si>
    <t>Patricia Sarafian</t>
  </si>
  <si>
    <t>帕特丽夏 萨拉菲安</t>
  </si>
  <si>
    <t>Pauline Nesso</t>
  </si>
  <si>
    <t>宝琳·内索</t>
  </si>
  <si>
    <t>加利亚安保空间站设施经理</t>
  </si>
  <si>
    <t>Peter Weathermen</t>
  </si>
  <si>
    <t>皮特·维瑟曼</t>
  </si>
  <si>
    <t>自属之地机库品牌创始者</t>
  </si>
  <si>
    <t>Phillip Xu</t>
  </si>
  <si>
    <t>飞利浦·徐</t>
  </si>
  <si>
    <t>建立了赛琳上的第一个永久居住点</t>
  </si>
  <si>
    <r>
      <rPr>
        <sz val="10"/>
        <color rgb="FF000000"/>
        <rFont val="Microsoft YaHei"/>
        <family val="2"/>
        <charset val="134"/>
      </rPr>
      <t>Pippa Broussard</t>
    </r>
  </si>
  <si>
    <r>
      <rPr>
        <sz val="10"/>
        <color rgb="FF000000"/>
        <rFont val="微软雅黑"/>
        <family val="2"/>
        <charset val="134"/>
      </rPr>
      <t>皮帕·布鲁萨德</t>
    </r>
  </si>
  <si>
    <t>奥迪斯的女儿，开设了第二座灰猫工业的工厂，聘用了鲁本·帕度</t>
  </si>
  <si>
    <r>
      <rPr>
        <sz val="10"/>
        <color rgb="FF000000"/>
        <rFont val="Microsoft YaHei"/>
        <family val="2"/>
        <charset val="134"/>
      </rPr>
      <t>Racine Chodary</t>
    </r>
  </si>
  <si>
    <t>拉辛·乔达里</t>
  </si>
  <si>
    <r>
      <rPr>
        <sz val="10"/>
        <color rgb="FF000000"/>
        <rFont val="微软雅黑"/>
        <family val="2"/>
        <charset val="134"/>
      </rPr>
      <t>Covalex Hub Gundo的运营人员，事故遇难者</t>
    </r>
  </si>
  <si>
    <t>Randell Engler</t>
  </si>
  <si>
    <t>兰代尔·英格尔</t>
  </si>
  <si>
    <t>地质学家, 研究赛琳上的间歇泉</t>
  </si>
  <si>
    <t>Rick 'Shady' Milligan</t>
  </si>
  <si>
    <t>瑞克"暗影"米利甘</t>
  </si>
  <si>
    <t>亡命徒, "豺狼"巴赞的恋人</t>
  </si>
  <si>
    <r>
      <rPr>
        <sz val="10"/>
        <color rgb="FF000000"/>
        <rFont val="Microsoft YaHei"/>
        <family val="2"/>
        <charset val="134"/>
      </rPr>
      <t>Road Roller</t>
    </r>
  </si>
  <si>
    <t>罗德·罗勒</t>
  </si>
  <si>
    <r>
      <rPr>
        <sz val="10"/>
        <color rgb="FF000000"/>
        <rFont val="Microsoft YaHei"/>
        <family val="2"/>
        <charset val="134"/>
      </rPr>
      <t>Ross Biollo</t>
    </r>
  </si>
  <si>
    <t>罗斯·比奥罗</t>
  </si>
  <si>
    <r>
      <rPr>
        <sz val="10"/>
        <color rgb="FF000000"/>
        <rFont val="微软雅黑"/>
        <family val="2"/>
        <charset val="134"/>
      </rPr>
      <t>Help Me Get My Stuff Back任务Ed Biollo发布人的兄弟</t>
    </r>
  </si>
  <si>
    <r>
      <rPr>
        <sz val="10"/>
        <color rgb="FF000000"/>
        <rFont val="Microsoft YaHei"/>
        <family val="2"/>
        <charset val="134"/>
      </rPr>
      <t>Ruben Pardue</t>
    </r>
  </si>
  <si>
    <r>
      <rPr>
        <sz val="10"/>
        <color rgb="FF000000"/>
        <rFont val="微软雅黑"/>
        <family val="2"/>
        <charset val="134"/>
      </rPr>
      <t>鲁本·帕度</t>
    </r>
  </si>
  <si>
    <r>
      <rPr>
        <sz val="10"/>
        <color rgb="FF000000"/>
        <rFont val="微软雅黑"/>
        <family val="2"/>
        <charset val="134"/>
      </rPr>
      <t>灰猫工业著名工程师</t>
    </r>
  </si>
  <si>
    <t>Sal Whitley</t>
  </si>
  <si>
    <t>萨尔·惠特利</t>
  </si>
  <si>
    <t>惠特利指南最初的创作者</t>
  </si>
  <si>
    <t>Sasha Rust</t>
  </si>
  <si>
    <t>萨沙·罗斯特</t>
  </si>
  <si>
    <t>十字军安保主管</t>
  </si>
  <si>
    <t>Sashi Michaels</t>
  </si>
  <si>
    <t>萨西·迈克尔斯</t>
  </si>
  <si>
    <t>Scott Childress</t>
  </si>
  <si>
    <t>斯科特·柴尔德雷斯</t>
  </si>
  <si>
    <t>博士，其在廉价航天器发动机系统领域的论文启发了克里斯·罗伯茨</t>
  </si>
  <si>
    <t>Scott Hammell</t>
  </si>
  <si>
    <t>斯科特·哈梅尔</t>
  </si>
  <si>
    <t>Scottie Bressler</t>
  </si>
  <si>
    <t>斯科蒂·布雷斯勒</t>
  </si>
  <si>
    <t>博特罗集团的航天产业分析师</t>
  </si>
  <si>
    <t>Sean Halloway</t>
  </si>
  <si>
    <t>肖恩·哈洛韦</t>
  </si>
  <si>
    <t>天文舰队分公司334的高级销售助理</t>
  </si>
  <si>
    <r>
      <rPr>
        <sz val="10"/>
        <color rgb="FF000000"/>
        <rFont val="Microsoft YaHei"/>
        <family val="2"/>
        <charset val="134"/>
      </rPr>
      <t>Shawn Walker</t>
    </r>
  </si>
  <si>
    <r>
      <rPr>
        <sz val="10"/>
        <color rgb="FF000000"/>
        <rFont val="微软雅黑"/>
        <family val="2"/>
        <charset val="134"/>
      </rPr>
      <t>肖恩·沃克</t>
    </r>
  </si>
  <si>
    <t>Shelly Ashburn</t>
  </si>
  <si>
    <t>雪莉·阿什本</t>
  </si>
  <si>
    <t>十字军的前首席舰船设计师,</t>
  </si>
  <si>
    <r>
      <rPr>
        <sz val="10"/>
        <color rgb="FF000000"/>
        <rFont val="Microsoft YaHei"/>
        <family val="2"/>
        <charset val="134"/>
      </rPr>
      <t>Silas Koerner</t>
    </r>
  </si>
  <si>
    <t>塞拉斯·克尔纳</t>
  </si>
  <si>
    <r>
      <rPr>
        <sz val="10"/>
        <color rgb="FF000000"/>
        <rFont val="微软雅黑"/>
        <family val="2"/>
        <charset val="134"/>
      </rPr>
      <t>联合外域CEO</t>
    </r>
  </si>
  <si>
    <t>Silvio Halbrook</t>
  </si>
  <si>
    <t>席尔维奥·霍尔布鲁克</t>
  </si>
  <si>
    <t>约姆公司在30世纪初的CEO，试图开展船体电镀层业务，但失败</t>
  </si>
  <si>
    <t>Simon Totland</t>
  </si>
  <si>
    <t>西蒙·托兰德</t>
  </si>
  <si>
    <t>Skiv</t>
  </si>
  <si>
    <t>斯齐夫</t>
  </si>
  <si>
    <t>Sonny Pak</t>
  </si>
  <si>
    <t>桑尼·帕克</t>
  </si>
  <si>
    <t>业余考古学家, 化石造假</t>
  </si>
  <si>
    <t>Summer Davis</t>
  </si>
  <si>
    <t>萨默·戴维斯</t>
  </si>
  <si>
    <t>Svetlana Gallivan</t>
  </si>
  <si>
    <t>斯维特拉娜·加里文</t>
  </si>
  <si>
    <t>加里文出版社的社长</t>
  </si>
  <si>
    <r>
      <rPr>
        <sz val="10"/>
        <color rgb="FF000000"/>
        <rFont val="Microsoft YaHei"/>
        <family val="2"/>
        <charset val="134"/>
      </rPr>
      <t>Tamsa Wheel</t>
    </r>
  </si>
  <si>
    <t>坦莎·薇尔</t>
  </si>
  <si>
    <r>
      <rPr>
        <sz val="10"/>
        <color rgb="FF000000"/>
        <rFont val="微软雅黑"/>
        <family val="2"/>
        <charset val="134"/>
      </rPr>
      <t>视觉艺术家</t>
    </r>
  </si>
  <si>
    <t>Terrence Naban</t>
  </si>
  <si>
    <t>特伦斯·纳班</t>
  </si>
  <si>
    <t>企业家，收购并盘活了盾博尔陆地系统品牌</t>
  </si>
  <si>
    <t>Tesko Corbin</t>
  </si>
  <si>
    <t>特斯科·科宾</t>
  </si>
  <si>
    <t>哈特菲尔德&amp;哈丁公司工程师</t>
  </si>
  <si>
    <r>
      <rPr>
        <sz val="10"/>
        <color rgb="FF000000"/>
        <rFont val="Microsoft YaHei"/>
        <family val="2"/>
        <charset val="134"/>
      </rPr>
      <t>the Broussards</t>
    </r>
  </si>
  <si>
    <r>
      <rPr>
        <sz val="10"/>
        <color rgb="FF000000"/>
        <rFont val="微软雅黑"/>
        <family val="2"/>
        <charset val="134"/>
      </rPr>
      <t>布鲁萨德家族</t>
    </r>
  </si>
  <si>
    <r>
      <rPr>
        <sz val="10"/>
        <color rgb="FF000000"/>
        <rFont val="微软雅黑"/>
        <family val="2"/>
        <charset val="134"/>
      </rPr>
      <t>灰猫工业的创始家族</t>
    </r>
  </si>
  <si>
    <t>Titus Costigan</t>
  </si>
  <si>
    <t>泰特斯·科斯蒂根</t>
  </si>
  <si>
    <t>竞选皇帝的寰宇党人士</t>
  </si>
  <si>
    <r>
      <rPr>
        <sz val="10"/>
        <color rgb="FF000000"/>
        <rFont val="Microsoft YaHei"/>
        <family val="2"/>
        <charset val="134"/>
      </rPr>
      <t>Trevor Basque</t>
    </r>
  </si>
  <si>
    <r>
      <rPr>
        <sz val="10"/>
        <color rgb="FF000000"/>
        <rFont val="微软雅黑"/>
        <family val="2"/>
        <charset val="134"/>
      </rPr>
      <t>特雷弗 · 巴斯克</t>
    </r>
  </si>
  <si>
    <t>TY MOYO</t>
  </si>
  <si>
    <t>泰·莫约</t>
  </si>
  <si>
    <t>弗洛恩德家族 机械师</t>
  </si>
  <si>
    <t>Ubaid</t>
  </si>
  <si>
    <t>乌拜德</t>
  </si>
  <si>
    <t>服装设计师</t>
  </si>
  <si>
    <t>Vaughn</t>
  </si>
  <si>
    <t>沃恩</t>
  </si>
  <si>
    <t>3.12更新的任务发布人</t>
  </si>
  <si>
    <t>Veronica Rapt</t>
  </si>
  <si>
    <t>维罗尼卡·拉普特</t>
  </si>
  <si>
    <t>Victor Zahid</t>
  </si>
  <si>
    <t>维克多·扎希德</t>
  </si>
  <si>
    <t>化系溶剂的创始人，阿道莱·扎希德的双胞胎哥哥</t>
  </si>
  <si>
    <t>Victoria Hutchins</t>
  </si>
  <si>
    <t>维多利亚·哈钦斯</t>
  </si>
  <si>
    <r>
      <rPr>
        <sz val="10"/>
        <color rgb="FF000000"/>
        <rFont val="Microsoft YaHei"/>
        <family val="2"/>
        <charset val="134"/>
      </rPr>
      <t>Waylon Vickers</t>
    </r>
  </si>
  <si>
    <r>
      <rPr>
        <sz val="10"/>
        <color rgb="FF000000"/>
        <rFont val="微软雅黑"/>
        <family val="2"/>
        <charset val="134"/>
      </rPr>
      <t>伟伦 · 维克</t>
    </r>
  </si>
  <si>
    <t>Wei-Yin Song</t>
  </si>
  <si>
    <t>宋伟银</t>
  </si>
  <si>
    <t>UNE 东扩计划的首席测量师之一：宋伟银，2516年首次发现泰拉（Terra）</t>
  </si>
  <si>
    <t>Wilma Ivery</t>
  </si>
  <si>
    <t>威尔玛·艾佛雷</t>
  </si>
  <si>
    <t>建立了耶拉上的第一个永久居住点</t>
  </si>
  <si>
    <t>Art Cormack</t>
  </si>
  <si>
    <t>阿特·科马克</t>
  </si>
  <si>
    <t>于2321年发明科马克加工法用于精炼的人</t>
  </si>
  <si>
    <t>‘Big Rig’ Diaz</t>
  </si>
  <si>
    <t>“卡车头”迪亚兹</t>
  </si>
  <si>
    <t>老杰格的朋友，研究电子系统的天才</t>
  </si>
  <si>
    <t>Michael Shaw</t>
  </si>
  <si>
    <t>迈克尔·肖</t>
  </si>
  <si>
    <t>42中队中的角色</t>
  </si>
  <si>
    <t>Ellroy Cass</t>
  </si>
  <si>
    <t>埃尔罗伊·卡斯</t>
  </si>
  <si>
    <t>音乐人？</t>
  </si>
  <si>
    <t>Ed Biollo</t>
  </si>
  <si>
    <t>P.I. Wanted完成后的后续任务“Help Me Get My Stuff Back”的任务发布者</t>
  </si>
  <si>
    <t>Marshall Winter</t>
  </si>
  <si>
    <t>玛莎·温特尔</t>
  </si>
  <si>
    <t>UEES 达尔戈号上的Starman(二等兵）</t>
  </si>
  <si>
    <t>Dina Rhogen</t>
  </si>
  <si>
    <t>迪纳·欧金</t>
  </si>
  <si>
    <t>UEES 拳套号上的Lieutenant JG（中尉）</t>
  </si>
  <si>
    <t>Niklaus Boone</t>
  </si>
  <si>
    <t>尼克劳斯·博恩</t>
  </si>
  <si>
    <t>UEES 克罗肖号上的Leading Starman（一等兵）</t>
  </si>
  <si>
    <t>Terrence Mally</t>
  </si>
  <si>
    <t>特伦斯·马利</t>
  </si>
  <si>
    <t>UEE海军第128中队的Lieutenant JG（中尉）</t>
  </si>
  <si>
    <t>Archibald Hurston</t>
  </si>
  <si>
    <t>阿奇博尔德·赫斯顿</t>
  </si>
  <si>
    <t>康斯坦丁·赫斯顿(Constantine Hurston)对话里提到，为历史上一任赫斯顿动力的CEO</t>
  </si>
  <si>
    <t>Tessa Banister</t>
  </si>
  <si>
    <t>泰莎·班尼斯特</t>
  </si>
  <si>
    <t>帝国制图中心二等初级制图师</t>
  </si>
  <si>
    <t>Clor Vee</t>
  </si>
  <si>
    <t>克洛·维</t>
  </si>
  <si>
    <t>18区武器店老板</t>
  </si>
  <si>
    <t>Luca Brunt</t>
  </si>
  <si>
    <t>卢卡·布伦特</t>
  </si>
  <si>
    <t>六角湾比赛举办者</t>
  </si>
  <si>
    <t>Ros Biollo</t>
  </si>
  <si>
    <t>Ed Biollo（埃德·比奥罗）的兄弟</t>
  </si>
  <si>
    <t>Ardell Hurston</t>
  </si>
  <si>
    <t>阿德尔·赫斯顿</t>
  </si>
  <si>
    <t>Reyes Finley Hurston</t>
  </si>
  <si>
    <t>雷耶斯·芬利·赫斯顿</t>
  </si>
  <si>
    <t>Jac Ngo</t>
  </si>
  <si>
    <t>杰克·恩戈</t>
  </si>
  <si>
    <t>黑杰克安保的创始人</t>
  </si>
  <si>
    <t>Kristin Sobotka</t>
  </si>
  <si>
    <t>克里斯汀·索博特卡</t>
  </si>
  <si>
    <t>赏金猎人公会现任会长</t>
  </si>
  <si>
    <t>Yann Bostrom</t>
  </si>
  <si>
    <t>扬·波斯特罗姆</t>
  </si>
  <si>
    <t>微科安保服务的首席管理</t>
  </si>
  <si>
    <t>Calah Hurston</t>
  </si>
  <si>
    <t>卡拉·赫斯顿</t>
  </si>
  <si>
    <t>赫斯顿安保的督察长</t>
  </si>
  <si>
    <t>厄尔·奇桑姆</t>
  </si>
  <si>
    <t>北境之岩的CEO</t>
  </si>
  <si>
    <t>Commander Herdsman</t>
  </si>
  <si>
    <t>赫斯曼指挥官</t>
  </si>
  <si>
    <t>九尾封锁事件中十字军安保行动指挥官</t>
  </si>
  <si>
    <t>Captain Omar Singh</t>
  </si>
  <si>
    <t>奥马尔·辛格船长</t>
  </si>
  <si>
    <t>UEES 战锤号初任船长</t>
  </si>
  <si>
    <t xml:space="preserve">Captain Medcalf </t>
  </si>
  <si>
    <t>麦德卡夫船长</t>
  </si>
  <si>
    <t>UEES 战锤号现任船长</t>
  </si>
  <si>
    <t>Lionel Ross</t>
  </si>
  <si>
    <t>莱昂纳尔·罗斯</t>
  </si>
  <si>
    <t>UEES 战锤号第二任船长</t>
  </si>
  <si>
    <t xml:space="preserve">Lt. Con Timway </t>
  </si>
  <si>
    <t>康· 蒂姆威上尉</t>
  </si>
  <si>
    <t>2902年创下新的海军精度记录，喜欢吃胡萝卜</t>
  </si>
  <si>
    <t>Ari Barber</t>
  </si>
  <si>
    <t>阿里·巴伯</t>
  </si>
  <si>
    <t>曾在UEES战锤号上服役的知名演员</t>
  </si>
  <si>
    <t>Natalya Jesui</t>
  </si>
  <si>
    <t>娜塔莉娅· 杰苏</t>
  </si>
  <si>
    <t>曾在UEES战锤号上服役的知名飞行员</t>
  </si>
  <si>
    <t>Lee Cardenza</t>
  </si>
  <si>
    <t>李·卡登扎</t>
  </si>
  <si>
    <t>Sander Freelin</t>
  </si>
  <si>
    <t>桑达·弗里林</t>
  </si>
  <si>
    <t>“卡利班陷落”一役中战锤号的副舰长</t>
  </si>
  <si>
    <t>Aria Reilly</t>
  </si>
  <si>
    <t>阿丽亚·莱利</t>
  </si>
  <si>
    <t>UEE 著名飞行员</t>
  </si>
  <si>
    <t>Bryce Balewa</t>
  </si>
  <si>
    <t>布莱斯·巴列瓦</t>
  </si>
  <si>
    <t>民事防御部队主管</t>
  </si>
  <si>
    <t>Bipasha Zhu</t>
  </si>
  <si>
    <t>碧帕莎·朱</t>
  </si>
  <si>
    <t>雕塑艺术家</t>
  </si>
  <si>
    <t>Marcelo Amon</t>
  </si>
  <si>
    <t>马塞洛·亚蒙</t>
  </si>
  <si>
    <t>亚蒙里斯公司的创建者</t>
  </si>
  <si>
    <t>Travis Reese</t>
  </si>
  <si>
    <t>特拉维斯·里斯</t>
  </si>
  <si>
    <t>Toshi Aaron</t>
  </si>
  <si>
    <t>澄志·亚伦</t>
  </si>
  <si>
    <t>斯坦顿星系的正式发现者</t>
  </si>
  <si>
    <t>Solomon Hurston</t>
  </si>
  <si>
    <t>所罗门·赫斯顿</t>
  </si>
  <si>
    <t>赫斯顿动力公司的创建者</t>
  </si>
  <si>
    <t>Gavin E. Hurston</t>
  </si>
  <si>
    <t>加文·E·赫斯顿</t>
  </si>
  <si>
    <t>赫斯顿动力公司的现任CEO</t>
  </si>
  <si>
    <t>Isiah Hurston</t>
  </si>
  <si>
    <t>伊赛亚·赫斯顿</t>
  </si>
  <si>
    <t>赫斯顿动力公司的第二任CEO</t>
  </si>
  <si>
    <t>Corath’thal</t>
  </si>
  <si>
    <t>科拉瑟·塔尔</t>
  </si>
  <si>
    <t>塔维因军阀</t>
  </si>
  <si>
    <t>Deacon Messer II</t>
  </si>
  <si>
    <t>迪肯·梅塞尔/梅塞尔二世</t>
  </si>
  <si>
    <t>地球联合帝国第二位皇帝</t>
  </si>
  <si>
    <t>Gloria Mesa</t>
  </si>
  <si>
    <t>格洛丽亚·梅萨</t>
  </si>
  <si>
    <t>黑杰克安保公司的私人合同主管</t>
  </si>
  <si>
    <t>Gilbert Malagon</t>
  </si>
  <si>
    <t>吉尔伯特·马拉贡</t>
  </si>
  <si>
    <t>科瓦莱什货运 CEO</t>
  </si>
  <si>
    <t>Kay Farrah</t>
  </si>
  <si>
    <t>凯·法拉赫</t>
  </si>
  <si>
    <t>红风物流所有者</t>
  </si>
  <si>
    <t>Chesterfield Hurston</t>
  </si>
  <si>
    <t>切斯特菲尔德·赫斯顿</t>
  </si>
  <si>
    <t>前赫斯顿动力高管</t>
  </si>
  <si>
    <t>Gretta Yung</t>
  </si>
  <si>
    <t>戴维·玲</t>
  </si>
  <si>
    <t>玲家快递的创建者</t>
  </si>
  <si>
    <t>Yan Linfeld</t>
  </si>
  <si>
    <t>严·林菲尔德</t>
  </si>
  <si>
    <t>统一配送管理公司的创建者</t>
  </si>
  <si>
    <t>Kalee Ora</t>
  </si>
  <si>
    <t>卡利·奥拉</t>
  </si>
  <si>
    <t>Aruto Divani</t>
  </si>
  <si>
    <t>爱洛朵·迪瓦尼</t>
  </si>
  <si>
    <t>IAE 2951绘制一系列飞行员肖像画的著名画家</t>
  </si>
  <si>
    <t>Magnus Tobin</t>
  </si>
  <si>
    <t>马格努斯·托宾</t>
  </si>
  <si>
    <t>微科公司创始人、马格努斯·托宾</t>
  </si>
  <si>
    <t>Alana Redmond</t>
  </si>
  <si>
    <t>阿拉娜·瑞德曼德</t>
  </si>
  <si>
    <t>南船座创始人，性别女</t>
  </si>
  <si>
    <t>Sean Nazawa</t>
  </si>
  <si>
    <t>肖恩·纳泽瓦</t>
  </si>
  <si>
    <t>《第一天：阿雷米斯前哨站的新黎明》一书作者</t>
  </si>
  <si>
    <t>Marshall Madrigal</t>
  </si>
  <si>
    <t>马歇尔·马德里加尔</t>
  </si>
  <si>
    <t>参议员</t>
  </si>
  <si>
    <t>Windel Aurelia</t>
  </si>
  <si>
    <t>温德尔·奥雷利亚</t>
  </si>
  <si>
    <t>Yann Isher</t>
  </si>
  <si>
    <t>扬·伊舍</t>
  </si>
  <si>
    <t xml:space="preserve"> Rachel Lester</t>
  </si>
  <si>
    <t>雷切尔·莱斯特</t>
  </si>
  <si>
    <t>起草了合成世界修订案</t>
  </si>
  <si>
    <t>Gavin Snarm</t>
  </si>
  <si>
    <t>加文·斯纳姆</t>
  </si>
  <si>
    <t>James Vandyke</t>
  </si>
  <si>
    <t>詹姆斯·范戴克</t>
  </si>
  <si>
    <t>互动维度创始人</t>
  </si>
  <si>
    <t xml:space="preserve">James Romanov </t>
  </si>
  <si>
    <t>詹姆斯·罗曼诺夫</t>
  </si>
  <si>
    <t>Benicio Lewis, Jr.</t>
  </si>
  <si>
    <t>小贝尼西奥·刘易斯</t>
  </si>
  <si>
    <t>前大本尼IP持有者</t>
  </si>
  <si>
    <t>Kanile Yuder</t>
  </si>
  <si>
    <t>卡尼勒·尤德</t>
  </si>
  <si>
    <t>十字军工业前CEO</t>
  </si>
  <si>
    <t>Tabatha Caster</t>
  </si>
  <si>
    <t>塔芭塔·卡斯特</t>
  </si>
  <si>
    <t>卡诺(cano)星系的发现者之一，女性</t>
  </si>
  <si>
    <t>Jamel Normond</t>
  </si>
  <si>
    <t>贾梅尔·诺蒙德</t>
  </si>
  <si>
    <t>卡诺(cano)星系的发现者之一，男性</t>
  </si>
  <si>
    <t>Wendell Dopse</t>
  </si>
  <si>
    <t>温德尔·多普斯</t>
  </si>
  <si>
    <t>戴维恩(Davien)星系的发现者</t>
  </si>
  <si>
    <t>Vernon Tar</t>
  </si>
  <si>
    <t>维纶·塔尔</t>
  </si>
  <si>
    <t>与巴努飞船发生第一次接触的跳点探险家</t>
  </si>
  <si>
    <t>Keisha Saeed</t>
  </si>
  <si>
    <t>凯莎·萨伊德</t>
  </si>
  <si>
    <t>赫德比大师枪匠</t>
  </si>
  <si>
    <t>Rey Esteban</t>
  </si>
  <si>
    <t>雷伊·埃斯特班</t>
  </si>
  <si>
    <t>Michael Callum</t>
  </si>
  <si>
    <t>迈克尔·卡勒姆</t>
  </si>
  <si>
    <t>Lev Cronenberg</t>
  </si>
  <si>
    <t>列夫·柯南伯格</t>
  </si>
  <si>
    <t>Reedy</t>
  </si>
  <si>
    <t>里迪</t>
  </si>
  <si>
    <t>服装店-[KC Trending|KC潮流]]的唯一所有者和以及住客。</t>
  </si>
  <si>
    <t>Anay Wolfe</t>
  </si>
  <si>
    <t>恩雅·沃尔夫</t>
  </si>
  <si>
    <t>使节航天CEO</t>
  </si>
  <si>
    <t>Taj Walburn</t>
  </si>
  <si>
    <t>塔杰·沃尔伯恩</t>
  </si>
  <si>
    <t>引路之星CEO</t>
  </si>
  <si>
    <t>Gordon Hogland</t>
  </si>
  <si>
    <t>戈登·霍格兰</t>
  </si>
  <si>
    <t>小帮手穿梭创始人</t>
  </si>
  <si>
    <t>Bagamba Brockway</t>
  </si>
  <si>
    <t>巴甘巴·布洛克威</t>
  </si>
  <si>
    <t>银叶协会董事长</t>
  </si>
  <si>
    <t>Olivia Hurston</t>
  </si>
  <si>
    <t>奥利维娅·赫斯顿</t>
  </si>
  <si>
    <t>斯坦顿星系（Stanton）</t>
  </si>
  <si>
    <t>尼克斯星系（Nyx）</t>
  </si>
  <si>
    <t>星系</t>
  </si>
  <si>
    <t>星球&amp;物体分类</t>
  </si>
  <si>
    <t>星球</t>
  </si>
  <si>
    <t>通用场景、建筑、地点</t>
  </si>
  <si>
    <t>派罗星系（Pyro）</t>
  </si>
  <si>
    <t>泰拉星系(Terra)</t>
  </si>
  <si>
    <t>主权相关</t>
  </si>
  <si>
    <r>
      <rPr>
        <b/>
        <sz val="14"/>
        <color rgb="FF000000"/>
        <rFont val="Microsoft YaHei"/>
        <family val="2"/>
        <charset val="134"/>
      </rPr>
      <t>主星类型</t>
    </r>
  </si>
  <si>
    <r>
      <rPr>
        <b/>
        <sz val="14"/>
        <color rgb="FF000000"/>
        <rFont val="Microsoft YaHei"/>
        <family val="2"/>
        <charset val="134"/>
      </rPr>
      <t>类型</t>
    </r>
  </si>
  <si>
    <t>parent system</t>
  </si>
  <si>
    <t>上一级系统</t>
  </si>
  <si>
    <t>类型</t>
  </si>
  <si>
    <t>location planet</t>
  </si>
  <si>
    <t>所在星球</t>
  </si>
  <si>
    <r>
      <rPr>
        <b/>
        <sz val="14"/>
        <color rgb="FF000000"/>
        <rFont val="Microsoft YaHei"/>
        <family val="2"/>
        <charset val="134"/>
      </rPr>
      <t>种类</t>
    </r>
  </si>
  <si>
    <r>
      <rPr>
        <b/>
        <sz val="14"/>
        <color rgb="FF000000"/>
        <rFont val="Microsoft YaHei"/>
        <family val="2"/>
        <charset val="134"/>
      </rPr>
      <t>用途</t>
    </r>
  </si>
  <si>
    <r>
      <rPr>
        <sz val="10"/>
        <color rgb="FF000000"/>
        <rFont val="Microsoft YaHei"/>
        <family val="2"/>
        <charset val="134"/>
      </rPr>
      <t>78 Leonis</t>
    </r>
  </si>
  <si>
    <r>
      <rPr>
        <sz val="10"/>
        <color rgb="FF000000"/>
        <rFont val="Microsoft YaHei"/>
        <family val="2"/>
        <charset val="134"/>
      </rPr>
      <t>78 里奥斯</t>
    </r>
  </si>
  <si>
    <t>#N/A</t>
  </si>
  <si>
    <t>Main Sequence-Dwarf-O</t>
  </si>
  <si>
    <t>Verse</t>
  </si>
  <si>
    <t>宇宙</t>
  </si>
  <si>
    <t>Afterlife</t>
  </si>
  <si>
    <t>来生</t>
  </si>
  <si>
    <t>地下设施</t>
  </si>
  <si>
    <r>
      <rPr>
        <sz val="11"/>
        <color rgb="FF000000"/>
        <rFont val="Microsoft YaHei"/>
        <family val="2"/>
        <charset val="134"/>
      </rPr>
      <t>CommArray</t>
    </r>
  </si>
  <si>
    <t>通信阵列</t>
  </si>
  <si>
    <r>
      <rPr>
        <sz val="10"/>
        <color rgb="FF000000"/>
        <rFont val="Microsoft YaHei"/>
        <family val="2"/>
        <charset val="134"/>
      </rPr>
      <t>卫星</t>
    </r>
  </si>
  <si>
    <r>
      <rPr>
        <sz val="11"/>
        <color rgb="FF000000"/>
        <rFont val="Microsoft YaHei"/>
        <family val="2"/>
        <charset val="134"/>
      </rPr>
      <t>任务、犯罪、交互</t>
    </r>
  </si>
  <si>
    <r>
      <rPr>
        <b/>
        <sz val="12"/>
        <color rgb="FF000000"/>
        <rFont val="Microsoft YaHei"/>
        <family val="2"/>
        <charset val="134"/>
      </rPr>
      <t>派罗</t>
    </r>
  </si>
  <si>
    <r>
      <rPr>
        <sz val="11"/>
        <color rgb="FF000000"/>
        <rFont val="Microsoft YaHei"/>
        <family val="2"/>
        <charset val="134"/>
      </rPr>
      <t>恒星</t>
    </r>
  </si>
  <si>
    <t>派罗 V</t>
  </si>
  <si>
    <r>
      <rPr>
        <sz val="11"/>
        <color rgb="FF000000"/>
        <rFont val="Microsoft YaHei"/>
        <family val="2"/>
        <charset val="134"/>
      </rPr>
      <t>unclaim</t>
    </r>
  </si>
  <si>
    <r>
      <rPr>
        <sz val="11"/>
        <color rgb="FF000000"/>
        <rFont val="Microsoft YaHei"/>
        <family val="2"/>
        <charset val="134"/>
      </rPr>
      <t>无主权</t>
    </r>
  </si>
  <si>
    <t>Mercy Hospital</t>
  </si>
  <si>
    <t>慈悲医院</t>
  </si>
  <si>
    <t>医院</t>
  </si>
  <si>
    <t>德拉玛</t>
  </si>
  <si>
    <t>Ail'ka</t>
  </si>
  <si>
    <r>
      <rPr>
        <sz val="10"/>
        <color rgb="FF000000"/>
        <rFont val="Microsoft YaHei"/>
        <family val="2"/>
        <charset val="134"/>
      </rPr>
      <t>艾尔'卡</t>
    </r>
  </si>
  <si>
    <t>Main Sequence-Dwarf-M</t>
  </si>
  <si>
    <t>赛琳</t>
  </si>
  <si>
    <t>十字军</t>
  </si>
  <si>
    <t>Ambitious Dream Station</t>
  </si>
  <si>
    <t>雄心伟梦站</t>
  </si>
  <si>
    <t>休息站</t>
  </si>
  <si>
    <r>
      <rPr>
        <sz val="11"/>
        <color rgb="FF000000"/>
        <rFont val="Microsoft YaHei"/>
        <family val="2"/>
        <charset val="134"/>
      </rPr>
      <t>Orbital Relay</t>
    </r>
  </si>
  <si>
    <t>轨道通信中继卫星</t>
  </si>
  <si>
    <t>任务</t>
  </si>
  <si>
    <r>
      <rPr>
        <b/>
        <sz val="12"/>
        <color rgb="FF000000"/>
        <rFont val="Microsoft YaHei"/>
        <family val="2"/>
        <charset val="134"/>
      </rPr>
      <t>阿迪尔</t>
    </r>
  </si>
  <si>
    <t>pike</t>
  </si>
  <si>
    <t>派克</t>
  </si>
  <si>
    <r>
      <rPr>
        <sz val="11"/>
        <color rgb="FF000000"/>
        <rFont val="Microsoft YaHei"/>
        <family val="2"/>
        <charset val="134"/>
      </rPr>
      <t>develop</t>
    </r>
  </si>
  <si>
    <r>
      <rPr>
        <sz val="11"/>
        <color rgb="FF000000"/>
        <rFont val="Microsoft YaHei"/>
        <family val="2"/>
        <charset val="134"/>
      </rPr>
      <t>开发中</t>
    </r>
  </si>
  <si>
    <t>小行星</t>
  </si>
  <si>
    <t>Main Sequence-Dwarf-K</t>
  </si>
  <si>
    <t>Apex Hall</t>
  </si>
  <si>
    <t>峰顶展厅</t>
  </si>
  <si>
    <t>地点名</t>
  </si>
  <si>
    <r>
      <rPr>
        <sz val="11"/>
        <color rgb="FF000000"/>
        <rFont val="Microsoft YaHei"/>
        <family val="2"/>
        <charset val="134"/>
      </rPr>
      <t>Emergency Shelter</t>
    </r>
  </si>
  <si>
    <r>
      <rPr>
        <sz val="11"/>
        <color rgb="FF000000"/>
        <rFont val="Microsoft YaHei"/>
        <family val="2"/>
        <charset val="134"/>
      </rPr>
      <t>紧急避难所</t>
    </r>
  </si>
  <si>
    <r>
      <rPr>
        <sz val="10"/>
        <color rgb="FF000000"/>
        <rFont val="Microsoft YaHei"/>
        <family val="2"/>
        <charset val="134"/>
      </rPr>
      <t>建筑</t>
    </r>
  </si>
  <si>
    <t>暂无相关游戏玩法</t>
  </si>
  <si>
    <r>
      <rPr>
        <b/>
        <sz val="12"/>
        <color rgb="FF000000"/>
        <rFont val="微软雅黑"/>
        <family val="2"/>
        <charset val="134"/>
      </rPr>
      <t>法伊罗</t>
    </r>
  </si>
  <si>
    <r>
      <rPr>
        <sz val="10"/>
        <color rgb="FF000000"/>
        <rFont val="Microsoft YaHei"/>
        <family val="2"/>
        <charset val="134"/>
      </rPr>
      <t>Bacchus</t>
    </r>
  </si>
  <si>
    <r>
      <rPr>
        <sz val="10"/>
        <color rgb="FF000000"/>
        <rFont val="Microsoft YaHei"/>
        <family val="2"/>
        <charset val="134"/>
      </rPr>
      <t>巴克斯</t>
    </r>
  </si>
  <si>
    <t>Main Sequence-Dwarf-G</t>
  </si>
  <si>
    <t>戴玛尔</t>
  </si>
  <si>
    <t>ArcCorp Mining Area 045</t>
  </si>
  <si>
    <t>弧光集团采矿站-045</t>
  </si>
  <si>
    <t>地面站</t>
  </si>
  <si>
    <t>瓦菈</t>
  </si>
  <si>
    <r>
      <rPr>
        <b/>
        <sz val="12"/>
        <color rgb="FF000000"/>
        <rFont val="Microsoft YaHei"/>
        <family val="2"/>
        <charset val="134"/>
      </rPr>
      <t>弗果</t>
    </r>
  </si>
  <si>
    <r>
      <rPr>
        <sz val="11"/>
        <color rgb="FF000000"/>
        <rFont val="Microsoft YaHei"/>
        <family val="2"/>
        <charset val="134"/>
      </rPr>
      <t>艾若</t>
    </r>
  </si>
  <si>
    <r>
      <rPr>
        <sz val="10"/>
        <color rgb="FF000000"/>
        <rFont val="Microsoft YaHei"/>
        <family val="2"/>
        <charset val="134"/>
      </rPr>
      <t>Baker</t>
    </r>
  </si>
  <si>
    <r>
      <rPr>
        <sz val="10"/>
        <color rgb="FF000000"/>
        <rFont val="Microsoft YaHei"/>
        <family val="2"/>
        <charset val="134"/>
      </rPr>
      <t>贝克</t>
    </r>
  </si>
  <si>
    <t>Main Sequence-Dwarf-F</t>
  </si>
  <si>
    <t>赫斯顿</t>
  </si>
  <si>
    <t>ArcCorp Mining Area 048</t>
  </si>
  <si>
    <t>弧光集团采矿站-048</t>
  </si>
  <si>
    <t>OP Station Demien</t>
  </si>
  <si>
    <t>德米恩运作空间站</t>
  </si>
  <si>
    <r>
      <rPr>
        <sz val="10"/>
        <color rgb="FF000000"/>
        <rFont val="Microsoft YaHei"/>
        <family val="2"/>
        <charset val="134"/>
      </rPr>
      <t>空间站</t>
    </r>
  </si>
  <si>
    <r>
      <rPr>
        <sz val="11"/>
        <color rgb="FF000000"/>
        <rFont val="Microsoft YaHei"/>
        <family val="2"/>
        <charset val="134"/>
      </rPr>
      <t>地球化工人休息活动处</t>
    </r>
  </si>
  <si>
    <r>
      <rPr>
        <sz val="10"/>
        <color rgb="FF000000"/>
        <rFont val="Microsoft YaHei"/>
        <family val="2"/>
        <charset val="134"/>
      </rPr>
      <t>Banshee</t>
    </r>
  </si>
  <si>
    <t>Main Sequence-Dwarf-B</t>
  </si>
  <si>
    <t>耶拉</t>
  </si>
  <si>
    <t>ArcCorp Mining Area 056</t>
  </si>
  <si>
    <t>弧光集团采矿站-056</t>
  </si>
  <si>
    <r>
      <rPr>
        <sz val="11"/>
        <color rgb="FF000000"/>
        <rFont val="Microsoft YaHei"/>
        <family val="2"/>
        <charset val="134"/>
      </rPr>
      <t>蜘蛛空间站</t>
    </r>
  </si>
  <si>
    <r>
      <rPr>
        <b/>
        <sz val="12"/>
        <color rgb="FF000000"/>
        <rFont val="Microsoft YaHei"/>
        <family val="2"/>
        <charset val="134"/>
      </rPr>
      <t>瓦塔拉</t>
    </r>
  </si>
  <si>
    <r>
      <rPr>
        <sz val="11"/>
        <color rgb="FF000000"/>
        <rFont val="Microsoft YaHei"/>
        <family val="2"/>
        <charset val="134"/>
      </rPr>
      <t>泰拉</t>
    </r>
  </si>
  <si>
    <t>Main Sequence-Dwarf-A</t>
  </si>
  <si>
    <t>Arial</t>
  </si>
  <si>
    <t>艾瑞尔</t>
  </si>
  <si>
    <t>ArcCorp Mining Area 061</t>
  </si>
  <si>
    <t>弧光集团采矿站-061</t>
  </si>
  <si>
    <t>Echo Eleven</t>
  </si>
  <si>
    <t>回音十一号</t>
  </si>
  <si>
    <t>纳克瑟斯空间站</t>
  </si>
  <si>
    <r>
      <rPr>
        <b/>
        <sz val="12"/>
        <color rgb="FF000000"/>
        <rFont val="Microsoft YaHei"/>
        <family val="2"/>
        <charset val="134"/>
      </rPr>
      <t>伏尔</t>
    </r>
  </si>
  <si>
    <t>伊达</t>
  </si>
  <si>
    <t>布莱梅</t>
  </si>
  <si>
    <t>Main Sequence-Flare-M</t>
  </si>
  <si>
    <t>M型主序耀星</t>
  </si>
  <si>
    <t>阿伯丁</t>
  </si>
  <si>
    <t>ArcCorp Mining Area 141</t>
  </si>
  <si>
    <t>弧光集团采矿站-141</t>
  </si>
  <si>
    <t>Alatorres Forward Operating Base</t>
  </si>
  <si>
    <t>阿拉特雷斯前线基地</t>
  </si>
  <si>
    <t>十字军行星系历史地标</t>
  </si>
  <si>
    <t>佩特拉姆</t>
  </si>
  <si>
    <r>
      <rPr>
        <sz val="10"/>
        <color rgb="FF000000"/>
        <rFont val="Microsoft YaHei"/>
        <family val="2"/>
        <charset val="134"/>
      </rPr>
      <t>卡利班</t>
    </r>
  </si>
  <si>
    <t>Neutron</t>
  </si>
  <si>
    <t>中子星</t>
  </si>
  <si>
    <t>玛格达</t>
  </si>
  <si>
    <t>ArcCorp Mining Area 157</t>
  </si>
  <si>
    <t>弧光集团采矿站-157</t>
  </si>
  <si>
    <t>Ashburn Channel</t>
  </si>
  <si>
    <t>阿什本通道</t>
  </si>
  <si>
    <r>
      <rPr>
        <sz val="11"/>
        <color rgb="FF000000"/>
        <rFont val="Microsoft YaHei"/>
        <family val="2"/>
        <charset val="134"/>
      </rPr>
      <t>彼得鲁斯</t>
    </r>
  </si>
  <si>
    <r>
      <rPr>
        <sz val="10"/>
        <color rgb="FF000000"/>
        <rFont val="Microsoft YaHei"/>
        <family val="2"/>
        <charset val="134"/>
      </rPr>
      <t>卡诺</t>
    </r>
  </si>
  <si>
    <t>Medium Jump Point</t>
  </si>
  <si>
    <t>中型跳跃点</t>
  </si>
  <si>
    <t>依塔</t>
  </si>
  <si>
    <t>ArcCorp Processing Center 115</t>
  </si>
  <si>
    <t>弧光集团加工中心-115</t>
  </si>
  <si>
    <t>Aston Ridge</t>
  </si>
  <si>
    <t>阿斯顿岭</t>
  </si>
  <si>
    <t>托雅</t>
  </si>
  <si>
    <t>Mesoplanet</t>
  </si>
  <si>
    <t>莉瑞雅</t>
  </si>
  <si>
    <t>弧光星</t>
  </si>
  <si>
    <t>ArcCorp Processing Center 123</t>
  </si>
  <si>
    <t>弧光集团加工中心-123</t>
  </si>
  <si>
    <t>Birthplace of Vortex Thorson</t>
  </si>
  <si>
    <t>"涡旋"索森的出生地</t>
  </si>
  <si>
    <r>
      <rPr>
        <sz val="11"/>
        <color rgb="FF000000"/>
        <rFont val="Microsoft YaHei"/>
        <family val="2"/>
        <charset val="134"/>
      </rPr>
      <t>Marisol</t>
    </r>
  </si>
  <si>
    <t>马里索尔</t>
  </si>
  <si>
    <r>
      <rPr>
        <sz val="11"/>
        <color rgb="FF000000"/>
        <rFont val="Microsoft YaHei"/>
        <family val="2"/>
        <charset val="134"/>
      </rPr>
      <t>小行星带</t>
    </r>
  </si>
  <si>
    <r>
      <rPr>
        <sz val="10"/>
        <color rgb="FF000000"/>
        <rFont val="Microsoft YaHei"/>
        <family val="2"/>
        <charset val="134"/>
      </rPr>
      <t>卡思卡特</t>
    </r>
  </si>
  <si>
    <t>Evaporating Planet</t>
  </si>
  <si>
    <t>Ashburn Channel Aid Shelter</t>
  </si>
  <si>
    <t>阿什本通道援助避难所</t>
  </si>
  <si>
    <t>避难所</t>
  </si>
  <si>
    <t>Borisov's Herd</t>
  </si>
  <si>
    <t>鲍里索夫的牧群</t>
  </si>
  <si>
    <t>Protoplanet</t>
  </si>
  <si>
    <r>
      <rPr>
        <sz val="10"/>
        <color rgb="FF000000"/>
        <rFont val="微软雅黑"/>
        <family val="2"/>
        <charset val="134"/>
      </rPr>
      <t>Aspire Grand</t>
    </r>
  </si>
  <si>
    <r>
      <rPr>
        <sz val="10"/>
        <color rgb="FF000000"/>
        <rFont val="微软雅黑"/>
        <family val="2"/>
        <charset val="134"/>
      </rPr>
      <t>志远大厦</t>
    </r>
  </si>
  <si>
    <t>建筑名</t>
  </si>
  <si>
    <t>Bountiful Harvest</t>
  </si>
  <si>
    <t>丰收种植站</t>
  </si>
  <si>
    <t>New Austin</t>
  </si>
  <si>
    <t>新奥斯汀</t>
  </si>
  <si>
    <t>着陆区</t>
  </si>
  <si>
    <t xml:space="preserve">夏戎 </t>
  </si>
  <si>
    <t>Terrestrial Rocky</t>
  </si>
  <si>
    <t>微科星</t>
  </si>
  <si>
    <t>Aston Ridge Aid Shelter</t>
  </si>
  <si>
    <t>阿斯顿岭援助避难所</t>
  </si>
  <si>
    <t>Bruce's Bounty</t>
  </si>
  <si>
    <t>布鲁斯的馈赠</t>
  </si>
  <si>
    <t>Smog Planet</t>
  </si>
  <si>
    <t>卡利俄佩</t>
  </si>
  <si>
    <t>August Dunlow Spaceport</t>
  </si>
  <si>
    <t>奥古斯特·顿洛 空港</t>
  </si>
  <si>
    <t>空港</t>
  </si>
  <si>
    <t>Cellin's Peak</t>
  </si>
  <si>
    <t>赛琳峰</t>
  </si>
  <si>
    <t>Subgiant</t>
  </si>
  <si>
    <t>克利俄</t>
  </si>
  <si>
    <t>Baijini Point</t>
  </si>
  <si>
    <t>拜基尼空间站</t>
  </si>
  <si>
    <t>海军空间站</t>
  </si>
  <si>
    <t>Creation of Ceprozin</t>
  </si>
  <si>
    <t>噻普洛嗪诞生地</t>
  </si>
  <si>
    <t>Small Jump Point</t>
  </si>
  <si>
    <t>小型跳跃点</t>
  </si>
  <si>
    <t>欧忒耳佩</t>
  </si>
  <si>
    <t>Beautiful Glen Station</t>
  </si>
  <si>
    <t>美丽峡谷站</t>
  </si>
  <si>
    <t>Darnell Ajay Homestead</t>
  </si>
  <si>
    <t>达尼尔-阿贾 定居点</t>
  </si>
  <si>
    <t>System Cluster</t>
  </si>
  <si>
    <t>环带</t>
  </si>
  <si>
    <t>Benson Mining Outpost</t>
  </si>
  <si>
    <t>本森采矿前哨站</t>
  </si>
  <si>
    <t>Daymar in Bloom</t>
  </si>
  <si>
    <t>花开戴玛尔</t>
  </si>
  <si>
    <t>Coreless Planet</t>
  </si>
  <si>
    <t>Baer Comet</t>
  </si>
  <si>
    <t>巴尔彗星</t>
  </si>
  <si>
    <r>
      <rPr>
        <sz val="10"/>
        <color rgb="FF000000"/>
        <rFont val="Microsoft YaHei"/>
        <family val="2"/>
        <charset val="134"/>
      </rPr>
      <t>彗星</t>
    </r>
  </si>
  <si>
    <t>Bevic Convention Center</t>
  </si>
  <si>
    <t>贝维克会展中心</t>
  </si>
  <si>
    <t>Daymar's Run</t>
  </si>
  <si>
    <t>戴玛尔峡谷</t>
  </si>
  <si>
    <r>
      <rPr>
        <sz val="10"/>
        <color rgb="FF000000"/>
        <rFont val="Microsoft YaHei"/>
        <family val="2"/>
        <charset val="134"/>
      </rPr>
      <t>El'sin</t>
    </r>
  </si>
  <si>
    <t>Bountiful Harvest Hydroponics</t>
  </si>
  <si>
    <t>丰收水培种植站</t>
  </si>
  <si>
    <t>Dunlow Ridge</t>
  </si>
  <si>
    <t>顿洛山脉</t>
  </si>
  <si>
    <r>
      <rPr>
        <sz val="10"/>
        <color rgb="FF000000"/>
        <rFont val="Microsoft YaHei"/>
        <family val="2"/>
        <charset val="134"/>
      </rPr>
      <t>埃利斯</t>
    </r>
  </si>
  <si>
    <t>Planetary Moon</t>
  </si>
  <si>
    <t>Brentworth Care Center</t>
  </si>
  <si>
    <t>布伦特沃斯医护中心</t>
  </si>
  <si>
    <t>Eager Flats</t>
  </si>
  <si>
    <t>埃格平原</t>
  </si>
  <si>
    <t>Iron Planet</t>
  </si>
  <si>
    <t>Brio's Breaker Yard</t>
  </si>
  <si>
    <t>布里奥的拆船场</t>
  </si>
  <si>
    <t>垃圾站</t>
  </si>
  <si>
    <t>Engler Observation Station</t>
  </si>
  <si>
    <t>英格尔观察站</t>
  </si>
  <si>
    <t>Carbon Planet</t>
  </si>
  <si>
    <t>Buckets</t>
  </si>
  <si>
    <t>水桶</t>
  </si>
  <si>
    <t>Erma Triolo Birthplace</t>
  </si>
  <si>
    <t>艾尔玛-特奥罗的出生地</t>
  </si>
  <si>
    <t>Probe</t>
  </si>
  <si>
    <t>Bud's Growery</t>
  </si>
  <si>
    <t>巴德种植园</t>
  </si>
  <si>
    <t>Fawley's Journey</t>
  </si>
  <si>
    <t>弗利之旅</t>
  </si>
  <si>
    <t>盖隆</t>
  </si>
  <si>
    <t>Space Station</t>
  </si>
  <si>
    <t>Business District</t>
  </si>
  <si>
    <t>商业区</t>
  </si>
  <si>
    <t>地区名</t>
  </si>
  <si>
    <t>Flanagan's Pass</t>
  </si>
  <si>
    <t>弗拉纳根隘口</t>
  </si>
  <si>
    <t>Desert Planet</t>
  </si>
  <si>
    <t>Calhoun Pass Emergency Shelter</t>
  </si>
  <si>
    <t>卡洪山口紧急避难所</t>
  </si>
  <si>
    <t>Ghost Rocks</t>
  </si>
  <si>
    <t>幽灵岩</t>
  </si>
  <si>
    <t>创生</t>
  </si>
  <si>
    <t>Lava Planet</t>
  </si>
  <si>
    <t>Clear View Emergency Shelter</t>
  </si>
  <si>
    <t>清晰视界紧急避难所</t>
  </si>
  <si>
    <t>Goodbye Geyser</t>
  </si>
  <si>
    <t>诀别间歇泉</t>
  </si>
  <si>
    <t>GJ 667Cc</t>
  </si>
  <si>
    <t>Artificial</t>
  </si>
  <si>
    <t>Cloudview Center</t>
  </si>
  <si>
    <t>云景中心</t>
  </si>
  <si>
    <t>Hurston Hotline</t>
  </si>
  <si>
    <t>赫斯顿热线</t>
  </si>
  <si>
    <t>Gas Giant</t>
  </si>
  <si>
    <t>Connor's</t>
  </si>
  <si>
    <t>康纳小屋</t>
  </si>
  <si>
    <t>Imperator Costigan on Cellin</t>
  </si>
  <si>
    <t>科斯蒂根皇帝访问赛琳</t>
  </si>
  <si>
    <t>古尔兹尔</t>
  </si>
  <si>
    <t>Puffy Planet</t>
  </si>
  <si>
    <t>Covalex Shipping Hub Gundo</t>
  </si>
  <si>
    <t>科瓦莱什货运中心 - 贡多</t>
  </si>
  <si>
    <t>货运空间站</t>
  </si>
  <si>
    <t>Julep Ravine</t>
  </si>
  <si>
    <t>朱利普峡谷</t>
  </si>
  <si>
    <t>Rogue Planet</t>
  </si>
  <si>
    <t>Deakins Research Outpost</t>
  </si>
  <si>
    <t>迪金斯科研前哨站</t>
  </si>
  <si>
    <t>Kosso Basin</t>
  </si>
  <si>
    <t>科索盆地</t>
  </si>
  <si>
    <t>Giants-Giant-M</t>
  </si>
  <si>
    <t>Devlin Scrap &amp; Salvage</t>
  </si>
  <si>
    <t>德夫林废品回收站</t>
  </si>
  <si>
    <t>Lakedra's Lap</t>
  </si>
  <si>
    <t>拉克德拉赛道</t>
  </si>
  <si>
    <t>Black Hole</t>
  </si>
  <si>
    <r>
      <rPr>
        <sz val="10"/>
        <color rgb="FF000000"/>
        <rFont val="微软雅黑"/>
        <family val="2"/>
        <charset val="134"/>
      </rPr>
      <t>Dunlow Ridge Aid Shelter</t>
    </r>
  </si>
  <si>
    <t>顿洛山脉援助避难所</t>
  </si>
  <si>
    <t>Looking for Lost Treasure</t>
  </si>
  <si>
    <t>寻找失落的宝藏</t>
  </si>
  <si>
    <r>
      <rPr>
        <sz val="10"/>
        <color rgb="FF000000"/>
        <rFont val="Microsoft YaHei"/>
        <family val="2"/>
        <charset val="134"/>
      </rPr>
      <t>赫里欧斯</t>
    </r>
  </si>
  <si>
    <t>Ocean Planet</t>
  </si>
  <si>
    <t>Eager Flats Aid Shelter</t>
  </si>
  <si>
    <t>埃格平原援助避难所</t>
  </si>
  <si>
    <t>Lover's Ledge</t>
  </si>
  <si>
    <t>情人崖</t>
  </si>
  <si>
    <t>Orbital Defense</t>
  </si>
  <si>
    <t>Elsewhere</t>
  </si>
  <si>
    <t>别处</t>
  </si>
  <si>
    <t>Meiko Norwood Memorial</t>
  </si>
  <si>
    <t>梅科·诺伍德纪念地</t>
  </si>
  <si>
    <t>Gas Dwarf</t>
  </si>
  <si>
    <t>Empire Health Services Medstation</t>
  </si>
  <si>
    <t>帝国健康服务医疗站</t>
  </si>
  <si>
    <t>Mogote Marmalade</t>
  </si>
  <si>
    <t>莫格特果酱</t>
  </si>
  <si>
    <t>Large Jump Point</t>
  </si>
  <si>
    <t>大型跳跃点</t>
  </si>
  <si>
    <t>Endless Odyssey Station</t>
  </si>
  <si>
    <t>无尽漫游站</t>
  </si>
  <si>
    <t>Nakamura Valley Shelter</t>
  </si>
  <si>
    <t>中村谷避难所</t>
  </si>
  <si>
    <r>
      <rPr>
        <sz val="10"/>
        <color rgb="FF000000"/>
        <rFont val="Microsoft YaHei"/>
        <family val="2"/>
        <charset val="134"/>
      </rPr>
      <t>卡巴尔</t>
    </r>
  </si>
  <si>
    <t>Super Jupiter</t>
  </si>
  <si>
    <t>超级类木行星</t>
  </si>
  <si>
    <t>Everus Harbor</t>
  </si>
  <si>
    <t>埃弗勒斯空间站</t>
  </si>
  <si>
    <t>轨道空间站</t>
  </si>
  <si>
    <t>Phillip Xu Homestead</t>
  </si>
  <si>
    <t>飞利浦-徐 定居点</t>
  </si>
  <si>
    <t>Kai'pua</t>
  </si>
  <si>
    <r>
      <rPr>
        <sz val="10"/>
        <color rgb="FF000000"/>
        <rFont val="Microsoft YaHei"/>
        <family val="2"/>
        <charset val="134"/>
      </rPr>
      <t>凯'珀</t>
    </r>
  </si>
  <si>
    <t>Super-Earth</t>
  </si>
  <si>
    <t>Faint Glen</t>
  </si>
  <si>
    <t>黯淡幽谷站</t>
  </si>
  <si>
    <t>Rescue of Esther Hurston</t>
  </si>
  <si>
    <t>艾希尔-赫斯顿救援行动</t>
  </si>
  <si>
    <t>Ice Giant</t>
  </si>
  <si>
    <t>Faithful Dream Station</t>
  </si>
  <si>
    <t>坚贞梦想站</t>
  </si>
  <si>
    <t>Silverton Campsite</t>
  </si>
  <si>
    <t>西尔弗顿露营地</t>
  </si>
  <si>
    <t>Ice Planet</t>
  </si>
  <si>
    <t>Faster Than Light Courier</t>
  </si>
  <si>
    <t>超光速快递</t>
  </si>
  <si>
    <t>路牌名</t>
  </si>
  <si>
    <t>Slim Chance Rally</t>
  </si>
  <si>
    <t>机会渺茫拉力赛</t>
  </si>
  <si>
    <t>White Dwarf</t>
  </si>
  <si>
    <t>Flanagan's Ravine Aid Shelter</t>
  </si>
  <si>
    <t>弗拉纳根峪援助避难所</t>
  </si>
  <si>
    <t>Sonny's Sham</t>
  </si>
  <si>
    <t>桑尼的骗局</t>
  </si>
  <si>
    <t>Dwarf Planet</t>
  </si>
  <si>
    <t>Gallete Family Farms</t>
  </si>
  <si>
    <t>加莱特家庭种植站</t>
  </si>
  <si>
    <t>Tamdon Plains</t>
  </si>
  <si>
    <t>坦登平原</t>
  </si>
  <si>
    <t>Good Times Temple</t>
  </si>
  <si>
    <t>美好时光神庙</t>
  </si>
  <si>
    <t>The First Terraberry</t>
  </si>
  <si>
    <t>第一颗泰拉莓</t>
  </si>
  <si>
    <r>
      <rPr>
        <sz val="10"/>
        <color rgb="FF000000"/>
        <rFont val="Microsoft YaHei"/>
        <family val="2"/>
        <charset val="134"/>
      </rPr>
      <t>基利恩</t>
    </r>
  </si>
  <si>
    <t>Green Circle Habitation</t>
  </si>
  <si>
    <t>绿环住宅</t>
  </si>
  <si>
    <t>公寓住宅</t>
  </si>
  <si>
    <t>Green Circle Lobby</t>
  </si>
  <si>
    <t>绿环大厅</t>
  </si>
  <si>
    <t>The Rescue of Bastien Nemitz</t>
  </si>
  <si>
    <t>巴斯蒂安-尼米兹救援行动</t>
  </si>
  <si>
    <t>Krell</t>
  </si>
  <si>
    <t>克雷尔</t>
  </si>
  <si>
    <t>Green Glade Station</t>
  </si>
  <si>
    <t>绿色林地站</t>
  </si>
  <si>
    <t>The Starman's Farewell</t>
  </si>
  <si>
    <t>太空兵的告别</t>
  </si>
  <si>
    <r>
      <rPr>
        <sz val="10"/>
        <color rgb="FF000000"/>
        <rFont val="Microsoft YaHei"/>
        <family val="2"/>
        <charset val="134"/>
      </rPr>
      <t>Kyuk’ya</t>
    </r>
  </si>
  <si>
    <t>久'亚</t>
  </si>
  <si>
    <r>
      <rPr>
        <sz val="10"/>
        <color rgb="FF000000"/>
        <rFont val="微软雅黑"/>
        <family val="2"/>
        <charset val="134"/>
      </rPr>
      <t>Grim HEX (Green Imperial Housing Exchange)</t>
    </r>
  </si>
  <si>
    <t>六角湾（格林皇家住宅交易所）</t>
  </si>
  <si>
    <t>Tremaine's Last Stand</t>
  </si>
  <si>
    <t>特雷曼的临终奋击</t>
  </si>
  <si>
    <t>HDMO-Calthrope（NA）</t>
  </si>
  <si>
    <t>HDMO-卡尔斯罗普矿洞(关闭)</t>
  </si>
  <si>
    <t>矿洞</t>
  </si>
  <si>
    <t>Wilma Ivery Homestead</t>
  </si>
  <si>
    <t>威尔玛-艾佛雷 定居点</t>
  </si>
  <si>
    <r>
      <rPr>
        <sz val="10"/>
        <color rgb="FF000000"/>
        <rFont val="Microsoft YaHei"/>
        <family val="2"/>
        <charset val="134"/>
      </rPr>
      <t>马格努斯</t>
    </r>
  </si>
  <si>
    <t>HDMO-Dobbs（NA）</t>
  </si>
  <si>
    <t>HDMO-多布斯矿洞(关闭)</t>
  </si>
  <si>
    <t>Wolf Point</t>
  </si>
  <si>
    <t>狼穴</t>
  </si>
  <si>
    <t>HDMS-Ackley</t>
  </si>
  <si>
    <t>HDMS-阿克莱站</t>
  </si>
  <si>
    <t>Yela's Plain</t>
  </si>
  <si>
    <t>耶拉平原</t>
  </si>
  <si>
    <t>HDMS-Anderson</t>
  </si>
  <si>
    <t>HDMS-安德森站</t>
  </si>
  <si>
    <t>HDMS-Bezdek</t>
  </si>
  <si>
    <t>HDMS-贝兹德克站</t>
  </si>
  <si>
    <t>奈克瑟斯/内克萨斯/纽链</t>
  </si>
  <si>
    <t>HDMS-Edmond</t>
  </si>
  <si>
    <t>HDMS-埃德蒙德站</t>
  </si>
  <si>
    <r>
      <rPr>
        <sz val="10"/>
        <color rgb="FF000000"/>
        <rFont val="Microsoft YaHei"/>
        <family val="2"/>
        <charset val="134"/>
      </rPr>
      <t>Nul</t>
    </r>
  </si>
  <si>
    <r>
      <rPr>
        <sz val="10"/>
        <color rgb="FF000000"/>
        <rFont val="Microsoft YaHei"/>
        <family val="2"/>
        <charset val="134"/>
      </rPr>
      <t>纽尔</t>
    </r>
  </si>
  <si>
    <t>HDMS-Hadley</t>
  </si>
  <si>
    <t>HDMS-哈德利站</t>
  </si>
  <si>
    <r>
      <rPr>
        <sz val="10"/>
        <color rgb="FF000000"/>
        <rFont val="Microsoft YaHei"/>
        <family val="2"/>
        <charset val="134"/>
      </rPr>
      <t>尼克斯</t>
    </r>
  </si>
  <si>
    <t>HDMS-Hahn</t>
  </si>
  <si>
    <t>HDMS-哈恩站</t>
  </si>
  <si>
    <r>
      <rPr>
        <sz val="10"/>
        <color rgb="FF000000"/>
        <rFont val="Microsoft YaHei"/>
        <family val="2"/>
        <charset val="134"/>
      </rPr>
      <t>奥伯龙</t>
    </r>
  </si>
  <si>
    <t>HDMS-Lathan</t>
  </si>
  <si>
    <t>HDMS-莱森站</t>
  </si>
  <si>
    <t>HDMS-Norgaard</t>
  </si>
  <si>
    <t>HDMS-诺加德站</t>
  </si>
  <si>
    <r>
      <rPr>
        <sz val="10"/>
        <color rgb="FF000000"/>
        <rFont val="Microsoft YaHei"/>
        <family val="2"/>
        <charset val="134"/>
      </rPr>
      <t>Ophos</t>
    </r>
  </si>
  <si>
    <r>
      <rPr>
        <sz val="10"/>
        <color rgb="FF000000"/>
        <rFont val="微软雅黑"/>
        <family val="2"/>
        <charset val="134"/>
      </rPr>
      <t>奥飞斯</t>
    </r>
  </si>
  <si>
    <t>HDMS-Oparei</t>
  </si>
  <si>
    <t>HDMS-奥派雷站</t>
  </si>
  <si>
    <t>HDMS-Perlman</t>
  </si>
  <si>
    <t>HDMS-佩尔曼站</t>
  </si>
  <si>
    <t>HDMS-Pinewood</t>
  </si>
  <si>
    <t>HDMS-派恩伍德站</t>
  </si>
  <si>
    <r>
      <rPr>
        <sz val="10"/>
        <color rgb="FF000000"/>
        <rFont val="Microsoft YaHei"/>
        <family val="2"/>
        <charset val="134"/>
      </rPr>
      <t>Osiris</t>
    </r>
  </si>
  <si>
    <r>
      <rPr>
        <sz val="10"/>
        <color rgb="FF000000"/>
        <rFont val="Microsoft YaHei"/>
        <family val="2"/>
        <charset val="134"/>
      </rPr>
      <t>奥西里斯</t>
    </r>
  </si>
  <si>
    <t>HDMS-Ryder</t>
  </si>
  <si>
    <t>HDMS-莱德站</t>
  </si>
  <si>
    <t>HDMS-Stanhope</t>
  </si>
  <si>
    <t>HDMS-斯坦霍普站</t>
  </si>
  <si>
    <t>HDMS-Thedus</t>
  </si>
  <si>
    <t>HDMS-赛达斯站</t>
  </si>
  <si>
    <t xml:space="preserve"> </t>
  </si>
  <si>
    <r>
      <rPr>
        <sz val="10"/>
        <color rgb="FF000000"/>
        <rFont val="Microsoft YaHei"/>
        <family val="2"/>
        <charset val="134"/>
      </rPr>
      <t>Pallas</t>
    </r>
  </si>
  <si>
    <r>
      <rPr>
        <sz val="10"/>
        <color rgb="FF000000"/>
        <rFont val="Microsoft YaHei"/>
        <family val="2"/>
        <charset val="134"/>
      </rPr>
      <t>帕拉斯</t>
    </r>
  </si>
  <si>
    <t>HDMS-Woodruff</t>
  </si>
  <si>
    <t>HDMS-伍德拉夫站</t>
  </si>
  <si>
    <t>HDRSO-Bramen</t>
  </si>
  <si>
    <r>
      <rPr>
        <sz val="10"/>
        <color rgb="FF000000"/>
        <rFont val="微软雅黑"/>
        <family val="2"/>
        <charset val="134"/>
      </rPr>
      <t>HDRSO-布拉曼哨所</t>
    </r>
  </si>
  <si>
    <r>
      <rPr>
        <sz val="10"/>
        <color rgb="FF000000"/>
        <rFont val="Microsoft YaHei"/>
        <family val="2"/>
        <charset val="134"/>
      </rPr>
      <t>Rhetor</t>
    </r>
  </si>
  <si>
    <t>HDSF-Adlai</t>
  </si>
  <si>
    <t>HDSF-阿德莱站</t>
  </si>
  <si>
    <t>力拉/利拉</t>
  </si>
  <si>
    <t>HDSF-Barnabas</t>
  </si>
  <si>
    <t>HDSF-巴纳巴斯站</t>
  </si>
  <si>
    <t>HDSF-Breckinridge</t>
  </si>
  <si>
    <t>HDSF-布雷肯里奇站</t>
  </si>
  <si>
    <r>
      <rPr>
        <sz val="10"/>
        <color rgb="FF000000"/>
        <rFont val="Microsoft YaHei"/>
        <family val="2"/>
        <charset val="134"/>
      </rPr>
      <t>斯坦顿</t>
    </r>
  </si>
  <si>
    <t>HDSF-Colfax</t>
  </si>
  <si>
    <t>HDSF-科尔法克斯站</t>
  </si>
  <si>
    <r>
      <rPr>
        <sz val="10"/>
        <color rgb="FF000000"/>
        <rFont val="Microsoft YaHei"/>
        <family val="2"/>
        <charset val="134"/>
      </rPr>
      <t>Tal</t>
    </r>
  </si>
  <si>
    <r>
      <rPr>
        <sz val="10"/>
        <color rgb="FF000000"/>
        <rFont val="Microsoft YaHei"/>
        <family val="2"/>
        <charset val="134"/>
      </rPr>
      <t>塔尔</t>
    </r>
  </si>
  <si>
    <t>HDSF-Damaris</t>
  </si>
  <si>
    <t>HDSF-达莫里斯站</t>
  </si>
  <si>
    <r>
      <rPr>
        <sz val="10"/>
        <color rgb="FF000000"/>
        <rFont val="Microsoft YaHei"/>
        <family val="2"/>
        <charset val="134"/>
      </rPr>
      <t>Tamsa</t>
    </r>
  </si>
  <si>
    <r>
      <rPr>
        <sz val="11"/>
        <color rgb="FF000000"/>
        <rFont val="Microsoft YaHei"/>
        <family val="2"/>
        <charset val="134"/>
      </rPr>
      <t>黑洞</t>
    </r>
  </si>
  <si>
    <t>HDSF-Elbridge</t>
  </si>
  <si>
    <t>HDSF-埃尔布里奇站</t>
  </si>
  <si>
    <r>
      <rPr>
        <sz val="11"/>
        <color rgb="FF000000"/>
        <rFont val="Microsoft YaHei"/>
        <family val="2"/>
        <charset val="134"/>
      </rPr>
      <t>A型主序星</t>
    </r>
  </si>
  <si>
    <t>HDSF-Hendricks</t>
  </si>
  <si>
    <t>HDSF-亨得利斯克站</t>
  </si>
  <si>
    <r>
      <rPr>
        <sz val="10"/>
        <color rgb="FF000000"/>
        <rFont val="Microsoft YaHei"/>
        <family val="2"/>
        <charset val="134"/>
      </rPr>
      <t>塔拉尼斯</t>
    </r>
  </si>
  <si>
    <t>HDSF-Hiram</t>
  </si>
  <si>
    <t>HDSF-海勒姆站</t>
  </si>
  <si>
    <t>HDSF-Hobart</t>
  </si>
  <si>
    <t>HDSF-霍巴特站</t>
  </si>
  <si>
    <r>
      <rPr>
        <sz val="10"/>
        <color rgb="FF000000"/>
        <rFont val="Microsoft YaHei"/>
        <family val="2"/>
        <charset val="134"/>
      </rPr>
      <t>Terra</t>
    </r>
  </si>
  <si>
    <r>
      <rPr>
        <sz val="11"/>
        <rFont val="Microsoft YaHei"/>
        <family val="2"/>
        <charset val="134"/>
      </rPr>
      <t>#N/A</t>
    </r>
  </si>
  <si>
    <t>HDSF-Ishmael</t>
  </si>
  <si>
    <t>HDSF-以赛玛利站</t>
  </si>
  <si>
    <r>
      <rPr>
        <u/>
        <sz val="10"/>
        <color rgb="FF0000FF"/>
        <rFont val="Microsoft YaHei"/>
        <family val="2"/>
        <charset val="134"/>
      </rPr>
      <t>Th.us'āng</t>
    </r>
  </si>
  <si>
    <t>舒'安</t>
  </si>
  <si>
    <t>HDSF-Millerand</t>
  </si>
  <si>
    <t>HDSF-米尔兰德站</t>
  </si>
  <si>
    <t>台博尔（或者提博尔？）</t>
  </si>
  <si>
    <t>HDSF-Rufus</t>
  </si>
  <si>
    <t>HDSF-卢福斯站</t>
  </si>
  <si>
    <t>HDSF-Sherman</t>
  </si>
  <si>
    <t>HDSF-谢尔曼站</t>
  </si>
  <si>
    <t>HDSF-Tamar</t>
  </si>
  <si>
    <t>HDSF-塔玛站</t>
  </si>
  <si>
    <t>HDSF-Tompkins</t>
  </si>
  <si>
    <t>HDSF-汤普金斯站</t>
  </si>
  <si>
    <t>UDS-2943-01-22</t>
  </si>
  <si>
    <t>HDSF-Zacharias</t>
  </si>
  <si>
    <t>HDSF-撒加利亚站</t>
  </si>
  <si>
    <r>
      <rPr>
        <sz val="10"/>
        <color rgb="FF000000"/>
        <rFont val="微软雅黑"/>
        <family val="2"/>
        <charset val="134"/>
      </rPr>
      <t>Hickes Research Outpost</t>
    </r>
  </si>
  <si>
    <r>
      <rPr>
        <sz val="10"/>
        <color rgb="FF000000"/>
        <rFont val="微软雅黑"/>
        <family val="2"/>
        <charset val="134"/>
      </rPr>
      <t>希克斯研究种植站</t>
    </r>
  </si>
  <si>
    <t>High Course Station</t>
  </si>
  <si>
    <t>高速路线站</t>
  </si>
  <si>
    <t>Humboldt Mines</t>
  </si>
  <si>
    <t>洪保德矿站</t>
  </si>
  <si>
    <t>维佳</t>
  </si>
  <si>
    <t>INS Jericho</t>
  </si>
  <si>
    <t>INS 杰里科</t>
  </si>
  <si>
    <t>军港</t>
  </si>
  <si>
    <t>IO-North Tower</t>
  </si>
  <si>
    <r>
      <rPr>
        <sz val="10"/>
        <color rgb="FF000000"/>
        <rFont val="微软雅黑"/>
        <family val="2"/>
        <charset val="134"/>
      </rPr>
      <t>弧光塔</t>
    </r>
  </si>
  <si>
    <t>Julep Ravine Aid Shelter</t>
  </si>
  <si>
    <t>朱利普峡谷援助避难所</t>
  </si>
  <si>
    <t>Jumptown</t>
  </si>
  <si>
    <t>跃动小镇</t>
  </si>
  <si>
    <t xml:space="preserve">Klescher Rehabilitation Facility </t>
  </si>
  <si>
    <t>克莱舍尔更生设施</t>
  </si>
  <si>
    <t>监狱</t>
  </si>
  <si>
    <t>Kosso Basin Aid Shelter</t>
  </si>
  <si>
    <t>科索盆地援助避难所</t>
  </si>
  <si>
    <t>Kudre Ore</t>
  </si>
  <si>
    <t>库德雷矿井</t>
  </si>
  <si>
    <t>Kudre Ore Mine (Closed)</t>
  </si>
  <si>
    <t>库德雷矿井（已关闭）</t>
  </si>
  <si>
    <t>Launch Pad</t>
  </si>
  <si>
    <t>发射台</t>
  </si>
  <si>
    <r>
      <rPr>
        <sz val="10"/>
        <color rgb="FF000000"/>
        <rFont val="Microsoft YaHei"/>
        <family val="2"/>
        <charset val="134"/>
      </rPr>
      <t>Volt</t>
    </r>
  </si>
  <si>
    <t>Leavsden station</t>
  </si>
  <si>
    <t>地铁站</t>
  </si>
  <si>
    <r>
      <rPr>
        <sz val="10"/>
        <color rgb="FF000000"/>
        <rFont val="Microsoft YaHei"/>
        <family val="2"/>
        <charset val="134"/>
      </rPr>
      <t>沃度</t>
    </r>
  </si>
  <si>
    <t>列夫斯基</t>
  </si>
  <si>
    <t>小镇</t>
  </si>
  <si>
    <t>Lively Pathway Station</t>
  </si>
  <si>
    <t>活力小径站</t>
  </si>
  <si>
    <r>
      <rPr>
        <sz val="10"/>
        <color rgb="FF000000"/>
        <rFont val="Microsoft YaHei"/>
        <family val="2"/>
        <charset val="134"/>
      </rPr>
      <t>Yā'mon</t>
    </r>
  </si>
  <si>
    <t>亚蒙</t>
  </si>
  <si>
    <t>Long Forest Station</t>
  </si>
  <si>
    <t>长林站</t>
  </si>
  <si>
    <t>罗威尔</t>
  </si>
  <si>
    <t>城市</t>
  </si>
  <si>
    <t>La'uo</t>
  </si>
  <si>
    <t>拉奥</t>
  </si>
  <si>
    <t>Lost and Found</t>
  </si>
  <si>
    <t>失物招领处</t>
  </si>
  <si>
    <t>Loveridge Mineral Reserve</t>
  </si>
  <si>
    <t>洛维里奇矿站</t>
  </si>
  <si>
    <t>Maria Pure of Heart</t>
  </si>
  <si>
    <t>玛利亚纯洁之心医院</t>
  </si>
  <si>
    <t>Melodic Fields Station</t>
  </si>
  <si>
    <t>旋律领域站</t>
  </si>
  <si>
    <t>Microtech Corporate Offices</t>
  </si>
  <si>
    <t>微科公司办公室</t>
  </si>
  <si>
    <t>Modern Express Station</t>
  </si>
  <si>
    <t>摩登快车站</t>
  </si>
  <si>
    <t>Modern Icarus Station</t>
  </si>
  <si>
    <t>现代伊卡洛斯站</t>
  </si>
  <si>
    <t>Mogote Aid Shelter</t>
  </si>
  <si>
    <t>莫格特援助避难所</t>
  </si>
  <si>
    <t>MT DataCenter 2UB-RB9-5</t>
  </si>
  <si>
    <t>微科数据中心 2UB-RB9-5</t>
  </si>
  <si>
    <t>数据中心</t>
  </si>
  <si>
    <t>MT DataCenter 4HJ-LVE-A</t>
  </si>
  <si>
    <t>微科数据中心 4HJ-LVE-A</t>
  </si>
  <si>
    <t>MT DataCenter 5WQ-R2V-C</t>
  </si>
  <si>
    <t>微科数据中心 5WQ-R2V-C</t>
  </si>
  <si>
    <r>
      <rPr>
        <sz val="10"/>
        <color rgb="FF000000"/>
        <rFont val="微软雅黑"/>
        <family val="2"/>
        <charset val="134"/>
      </rPr>
      <t>MT DataCenter 5WQ-R2V-C</t>
    </r>
  </si>
  <si>
    <t>MT DataCenter 8FK-Q2X-K</t>
  </si>
  <si>
    <t>微科数据中心 8FK-Q2X-K</t>
  </si>
  <si>
    <t>MT DataCenter D79-ECG-R</t>
  </si>
  <si>
    <t>微科数据中心 D79-ECG-R</t>
  </si>
  <si>
    <t>MT DataCenter E2Q-NSG-Y</t>
  </si>
  <si>
    <t>微科数据中心 E2Q-NSG-Y</t>
  </si>
  <si>
    <t>MT DataCenter KH3-AAE-L</t>
  </si>
  <si>
    <t>微科数据中心 KH3-AAE-L</t>
  </si>
  <si>
    <t>MT DataCenter L8P-JUC-8</t>
  </si>
  <si>
    <t>微科数据中心 L8P-JUC-8</t>
  </si>
  <si>
    <t>MT DataCenter QVX-J88-J</t>
  </si>
  <si>
    <t>微科数据中心 QVX-J88-J</t>
  </si>
  <si>
    <t>MT DataCenter TMG-XEV-2</t>
  </si>
  <si>
    <t>微科数据中心 TMG-XEV-2</t>
  </si>
  <si>
    <t>MT Planetary Services</t>
  </si>
  <si>
    <t>微科星球公务部</t>
  </si>
  <si>
    <t>MT Protection Services</t>
  </si>
  <si>
    <t>微科安保服务</t>
  </si>
  <si>
    <t>MT SecurityCenter DDV-6</t>
  </si>
  <si>
    <t>微科安保中心 DDV-6</t>
  </si>
  <si>
    <t>安保站</t>
  </si>
  <si>
    <t>Nakamura Valley Aid Shelter</t>
  </si>
  <si>
    <t>中村谷援助避难所</t>
  </si>
  <si>
    <t>New Babbage</t>
  </si>
  <si>
    <t>新巴贝奇</t>
  </si>
  <si>
    <t>NT-999-XV</t>
  </si>
  <si>
    <t>NT-999-XVI</t>
  </si>
  <si>
    <t>NT-999-XX</t>
  </si>
  <si>
    <t>Nuen Waste Management</t>
  </si>
  <si>
    <r>
      <rPr>
        <sz val="10"/>
        <color rgb="FF000000"/>
        <rFont val="微软雅黑"/>
        <family val="2"/>
        <charset val="134"/>
      </rPr>
      <t>努恩废物管理中心</t>
    </r>
  </si>
  <si>
    <t>Nuiqsut Emergency Shelter</t>
  </si>
  <si>
    <t>努伊克苏特紧急避难所</t>
  </si>
  <si>
    <t>Orison Landing Zone</t>
  </si>
  <si>
    <t>奥里森着陆区</t>
  </si>
  <si>
    <t>Outpost 54</t>
  </si>
  <si>
    <r>
      <rPr>
        <sz val="10"/>
        <color rgb="FF000000"/>
        <rFont val="微软雅黑"/>
        <family val="2"/>
        <charset val="134"/>
      </rPr>
      <t>54号站</t>
    </r>
  </si>
  <si>
    <t>Paradise Cove</t>
  </si>
  <si>
    <r>
      <rPr>
        <sz val="10"/>
        <color rgb="FF000000"/>
        <rFont val="微软雅黑"/>
        <family val="2"/>
        <charset val="134"/>
      </rPr>
      <t>天堂湾</t>
    </r>
  </si>
  <si>
    <t>Plaza</t>
  </si>
  <si>
    <t>微科星-新巴贝奇市</t>
  </si>
  <si>
    <t>Point Wain Emergency Shelter</t>
  </si>
  <si>
    <t>维恩地区紧急避难所</t>
  </si>
  <si>
    <t>奥丽莎空间站</t>
  </si>
  <si>
    <t>Port Tressler</t>
  </si>
  <si>
    <t>特雷斯勒空间站</t>
  </si>
  <si>
    <t>Promenade</t>
  </si>
  <si>
    <t>休闲街</t>
  </si>
  <si>
    <t>Providence Industrial Platform</t>
  </si>
  <si>
    <t>天意工业平台</t>
  </si>
  <si>
    <t>R&amp;R Rest Stop</t>
  </si>
  <si>
    <t>R&amp;R 休息站</t>
  </si>
  <si>
    <t>Raven's Roost</t>
  </si>
  <si>
    <t>渡鸦栖</t>
  </si>
  <si>
    <r>
      <rPr>
        <sz val="10"/>
        <color rgb="FF000000"/>
        <rFont val="微软雅黑"/>
        <family val="2"/>
        <charset val="134"/>
      </rPr>
      <t>Rayari Anvik Research Outpost</t>
    </r>
  </si>
  <si>
    <t>拉亚利-安维克研究种植站</t>
  </si>
  <si>
    <t>Rayari Anvik Research Outpost</t>
  </si>
  <si>
    <t>Rayari Cantwell Research Outpost</t>
  </si>
  <si>
    <r>
      <rPr>
        <sz val="10"/>
        <color rgb="FF000000"/>
        <rFont val="微软雅黑"/>
        <family val="2"/>
        <charset val="134"/>
      </rPr>
      <t>拉亚利-坎特韦尔研究种植站</t>
    </r>
  </si>
  <si>
    <t>Rayari Deltana Research Outpost</t>
  </si>
  <si>
    <t>拉亚利-德尔塔纳研究种植站</t>
  </si>
  <si>
    <r>
      <rPr>
        <sz val="10"/>
        <color rgb="FF000000"/>
        <rFont val="微软雅黑"/>
        <family val="2"/>
        <charset val="134"/>
      </rPr>
      <t>Rayari Kaltag Research Outpost</t>
    </r>
  </si>
  <si>
    <r>
      <rPr>
        <sz val="10"/>
        <color rgb="FF000000"/>
        <rFont val="微软雅黑"/>
        <family val="2"/>
        <charset val="134"/>
      </rPr>
      <t>拉亚利-卡尔塔格研究种植站</t>
    </r>
  </si>
  <si>
    <t>Rayari Livengood Research Outpost</t>
  </si>
  <si>
    <t>拉亚利-利文古德研究种植站</t>
  </si>
  <si>
    <t>Rayari McGrath Research Outpost</t>
  </si>
  <si>
    <r>
      <rPr>
        <sz val="10"/>
        <color rgb="FF000000"/>
        <rFont val="微软雅黑"/>
        <family val="2"/>
        <charset val="134"/>
      </rPr>
      <t>拉亚利-麦格拉思研究种植站</t>
    </r>
  </si>
  <si>
    <t>Reclamation &amp; Disposal</t>
  </si>
  <si>
    <t>“回收&amp;处理”</t>
  </si>
  <si>
    <t>Reclamation &amp; Disposal Orinth</t>
  </si>
  <si>
    <t>奥林森回收站</t>
  </si>
  <si>
    <t>Red Crossroads Station</t>
  </si>
  <si>
    <t>红色十字路口站</t>
  </si>
  <si>
    <t>Riker Memorial Spaceport</t>
  </si>
  <si>
    <r>
      <rPr>
        <sz val="10"/>
        <color rgb="FF000000"/>
        <rFont val="微软雅黑"/>
        <family val="2"/>
        <charset val="134"/>
      </rPr>
      <t>里克纪念空港</t>
    </r>
  </si>
  <si>
    <t>Samson and Sons Salvage Center</t>
  </si>
  <si>
    <r>
      <rPr>
        <sz val="10"/>
        <color rgb="FF000000"/>
        <rFont val="微软雅黑"/>
        <family val="2"/>
        <charset val="134"/>
      </rPr>
      <t>参孙父子回收站</t>
    </r>
  </si>
  <si>
    <t>Security Depot Huston-1</t>
  </si>
  <si>
    <t>赫斯顿一号安保站（布拉曼哨所）</t>
  </si>
  <si>
    <t>Security Depot Lyria-1</t>
  </si>
  <si>
    <t>莉瑞雅安保站</t>
  </si>
  <si>
    <t>Security Post Criska</t>
  </si>
  <si>
    <t>克里斯卡安保站</t>
  </si>
  <si>
    <t>Security Post Dipur</t>
  </si>
  <si>
    <t>迪普尔安保站</t>
  </si>
  <si>
    <t>加利亚安保空间站</t>
  </si>
  <si>
    <t>Security Post Lespin</t>
  </si>
  <si>
    <t>莱斯平安保站</t>
  </si>
  <si>
    <t>Security Post Moluto</t>
  </si>
  <si>
    <t>莫鲁托安保站</t>
  </si>
  <si>
    <t>Security Post Opal</t>
  </si>
  <si>
    <t>欧珀安保站</t>
  </si>
  <si>
    <t>Security Post Prashad</t>
  </si>
  <si>
    <t>普拉沙德安保站</t>
  </si>
  <si>
    <t>Security Post Thaquray</t>
  </si>
  <si>
    <t>塔库赖安保站</t>
  </si>
  <si>
    <t>Security Post Wan</t>
  </si>
  <si>
    <t>万安保站</t>
  </si>
  <si>
    <t>Shady Glen Farms</t>
  </si>
  <si>
    <t>荫谷农场</t>
  </si>
  <si>
    <t>Shallow Fields Station</t>
  </si>
  <si>
    <t>轻浅田野站</t>
  </si>
  <si>
    <t>Shallow Frontier Station</t>
  </si>
  <si>
    <t>浅边站</t>
  </si>
  <si>
    <t>Shubin Interstellar Contractor Services</t>
  </si>
  <si>
    <t>舒宾星际合同承包服务</t>
  </si>
  <si>
    <t>Shubin Mining Facility SAL-2</t>
  </si>
  <si>
    <r>
      <rPr>
        <sz val="10"/>
        <color rgb="FF000000"/>
        <rFont val="微软雅黑"/>
        <family val="2"/>
        <charset val="134"/>
      </rPr>
      <t>舒宾矿业设施SAL-2</t>
    </r>
  </si>
  <si>
    <t>Shubin Mining Facility SAL-5</t>
  </si>
  <si>
    <t>舒宾矿业设施SAL-5</t>
  </si>
  <si>
    <t>Shubin Mining Facility SCD-1</t>
  </si>
  <si>
    <t>舒宾采矿设施SCD-1</t>
  </si>
  <si>
    <t>Shubin Mining Facility SM0-10</t>
  </si>
  <si>
    <t>舒宾矿业设施 SM0-10</t>
  </si>
  <si>
    <t>Shubin Mining Facility SM0-13</t>
  </si>
  <si>
    <t>舒宾矿业设施 SM0-13</t>
  </si>
  <si>
    <t>Shubin Mining Facility SM0-18</t>
  </si>
  <si>
    <t>舒宾矿业设施 SM0-18</t>
  </si>
  <si>
    <t>Shubin Mining Facility SM0-22</t>
  </si>
  <si>
    <t>舒宾矿业设施 SM0-22</t>
  </si>
  <si>
    <t>Shubin Processing Facility SPAL-12</t>
  </si>
  <si>
    <r>
      <rPr>
        <sz val="10"/>
        <color rgb="FF000000"/>
        <rFont val="微软雅黑"/>
        <family val="2"/>
        <charset val="134"/>
      </rPr>
      <t>舒宾加工设施SPAL-12</t>
    </r>
  </si>
  <si>
    <t>Shubin Processing Facility SPAL-16</t>
  </si>
  <si>
    <t>舒宾加工设施 SPAL-16</t>
  </si>
  <si>
    <t>Shubin Processing Facility SPAL-21</t>
  </si>
  <si>
    <t>舒宾加工设施 SPAL-21</t>
  </si>
  <si>
    <t>Shubin Processing Facility SPAL-3</t>
  </si>
  <si>
    <t>舒宾加工设施SPAL-3</t>
  </si>
  <si>
    <t>Shubin Processing Facility SPAL-7</t>
  </si>
  <si>
    <t>舒宾加工设施SPAL-7</t>
  </si>
  <si>
    <t>Shubin Processing Facility SPAL-9</t>
  </si>
  <si>
    <t>舒宾加工设施SPAL-9</t>
  </si>
  <si>
    <t>Shubin Processing Facility SPMC-1</t>
  </si>
  <si>
    <t>舒宾加工设施 SPMC-1</t>
  </si>
  <si>
    <t>Shubin Processing Facility SPMC-10</t>
  </si>
  <si>
    <t>舒宾加工设施 SPMC-10</t>
  </si>
  <si>
    <t>Shubin Processing Facility SPMC-11</t>
  </si>
  <si>
    <t>舒宾加工设施 SPMC-11</t>
  </si>
  <si>
    <t>Shubin Processing Facility SPMC-14</t>
  </si>
  <si>
    <t>舒宾加工设施 SPMC-14</t>
  </si>
  <si>
    <t>Shubin Processing Facility SPMC-3</t>
  </si>
  <si>
    <t>舒宾加工设施 SPMC-3</t>
  </si>
  <si>
    <t>Shubin Processing Facility SPMC-5</t>
  </si>
  <si>
    <t>舒宾加工设施 SPMC-5</t>
  </si>
  <si>
    <t>Stratus Shopping Center</t>
  </si>
  <si>
    <t>层云购物中心</t>
  </si>
  <si>
    <t>购物中心</t>
  </si>
  <si>
    <t>Talarine Divide Aid Shelter</t>
  </si>
  <si>
    <t>塔拉林峡谷援助避难所</t>
  </si>
  <si>
    <t>Tamdon Plains Aid Shelter</t>
  </si>
  <si>
    <t>坦登平原援助避难所</t>
  </si>
  <si>
    <t>Teasa Spaceport</t>
  </si>
  <si>
    <t>蒂莎空港</t>
  </si>
  <si>
    <t>Teddy's Playhouse</t>
  </si>
  <si>
    <t>泰迪的玩具屋</t>
  </si>
  <si>
    <t>Terra Mills HydroFarm</t>
  </si>
  <si>
    <r>
      <rPr>
        <sz val="10"/>
        <color rgb="FF000000"/>
        <rFont val="微软雅黑"/>
        <family val="2"/>
        <charset val="134"/>
      </rPr>
      <t>泰拉磨坊水培种植站</t>
    </r>
  </si>
  <si>
    <t>Test Facility Octagon</t>
  </si>
  <si>
    <t>八边形测试设施</t>
  </si>
  <si>
    <t>公民控测试地点</t>
  </si>
  <si>
    <r>
      <rPr>
        <sz val="10"/>
        <color rgb="FF000000"/>
        <rFont val="微软雅黑"/>
        <family val="2"/>
        <charset val="134"/>
      </rPr>
      <t>The Commons</t>
    </r>
  </si>
  <si>
    <t>市民广场</t>
  </si>
  <si>
    <t>The Factory Line</t>
  </si>
  <si>
    <t>生产线</t>
  </si>
  <si>
    <t>the Garden</t>
  </si>
  <si>
    <t>庭园</t>
  </si>
  <si>
    <t>The Million Mile High Club</t>
  </si>
  <si>
    <t>百万英里俱乐部</t>
  </si>
  <si>
    <t>The Necropolis</t>
  </si>
  <si>
    <r>
      <rPr>
        <sz val="10"/>
        <color rgb="FF000000"/>
        <rFont val="微软雅黑"/>
        <family val="2"/>
        <charset val="134"/>
      </rPr>
      <t>墓地</t>
    </r>
  </si>
  <si>
    <t>The Nest Apartment</t>
  </si>
  <si>
    <t>鸟巢公寓</t>
  </si>
  <si>
    <t>The Orphanage</t>
  </si>
  <si>
    <r>
      <rPr>
        <sz val="10"/>
        <color rgb="FF000000"/>
        <rFont val="微软雅黑"/>
        <family val="2"/>
        <charset val="134"/>
      </rPr>
      <t>孤儿院</t>
    </r>
  </si>
  <si>
    <t>The Pit</t>
  </si>
  <si>
    <r>
      <rPr>
        <sz val="10"/>
        <color rgb="FF000000"/>
        <rFont val="微软雅黑"/>
        <family val="2"/>
        <charset val="134"/>
      </rPr>
      <t>坑地</t>
    </r>
  </si>
  <si>
    <t>Thundering Express Station</t>
  </si>
  <si>
    <t>雷霆快车站</t>
  </si>
  <si>
    <t>Tobin Expo Center</t>
  </si>
  <si>
    <t>托宾会展中心</t>
  </si>
  <si>
    <t>TPF</t>
  </si>
  <si>
    <t>Trade Development Divison (TDD)</t>
  </si>
  <si>
    <t>贸易与发展司</t>
  </si>
  <si>
    <t>Tram &amp; Myers Mining</t>
  </si>
  <si>
    <t>泰姆&amp;迈尔斯矿站</t>
  </si>
  <si>
    <t>Utopia</t>
  </si>
  <si>
    <t>乌托邦</t>
  </si>
  <si>
    <t>Vison Center</t>
  </si>
  <si>
    <t>远见中心</t>
  </si>
  <si>
    <t>十字军-奥里森</t>
  </si>
  <si>
    <t>Wheeler's</t>
  </si>
  <si>
    <r>
      <rPr>
        <sz val="10"/>
        <color rgb="FF000000"/>
        <rFont val="微软雅黑"/>
        <family val="2"/>
        <charset val="134"/>
      </rPr>
      <t>车夫驿站</t>
    </r>
  </si>
  <si>
    <t>Wide Forest Station</t>
  </si>
  <si>
    <t>广袤森林站</t>
  </si>
  <si>
    <t>Wolf Point Aid Shelter</t>
  </si>
  <si>
    <t>狼穴援助避难所</t>
  </si>
  <si>
    <t>Yellow Core</t>
  </si>
  <si>
    <t>黄色核心站</t>
  </si>
  <si>
    <t>Zenith Hall</t>
  </si>
  <si>
    <t>天顶展厅</t>
  </si>
  <si>
    <t>Inspiration Business Park</t>
  </si>
  <si>
    <t>灵感商业园区</t>
  </si>
  <si>
    <t>Solanki Platform</t>
  </si>
  <si>
    <t>索兰奇平台</t>
  </si>
  <si>
    <t>Brushwood Platform</t>
  </si>
  <si>
    <t>布拉什伍德平台</t>
  </si>
  <si>
    <t>Hartmoore Platform</t>
  </si>
  <si>
    <t>哈特莫尔平台</t>
  </si>
  <si>
    <t>Abe towers</t>
  </si>
  <si>
    <t>亚伯塔</t>
  </si>
  <si>
    <t>Valet Station</t>
  </si>
  <si>
    <t>接待中心站</t>
  </si>
  <si>
    <t>Hoshki Center</t>
  </si>
  <si>
    <t>霍斯基中心</t>
  </si>
  <si>
    <t>Admin Center</t>
  </si>
  <si>
    <t>行政中心</t>
  </si>
  <si>
    <t>车辆</t>
  </si>
  <si>
    <t>飞船类型</t>
  </si>
  <si>
    <t>飞船制造公司</t>
  </si>
  <si>
    <t>量子驱动器</t>
  </si>
  <si>
    <t>冷却器</t>
  </si>
  <si>
    <t>发电机</t>
  </si>
  <si>
    <t>护盾生成器</t>
  </si>
  <si>
    <t>飞船武器</t>
  </si>
  <si>
    <r>
      <rPr>
        <b/>
        <sz val="14"/>
        <color rgb="FF000000"/>
        <rFont val="Microsoft YaHei"/>
        <family val="2"/>
        <charset val="134"/>
      </rPr>
      <t>飞船武器类型</t>
    </r>
  </si>
  <si>
    <t>其他武器</t>
  </si>
  <si>
    <t>导弹</t>
  </si>
  <si>
    <t>炮塔</t>
  </si>
  <si>
    <t>雷达</t>
  </si>
  <si>
    <t>舰船装甲</t>
  </si>
  <si>
    <t>EMP装备</t>
  </si>
  <si>
    <t>推进器</t>
  </si>
  <si>
    <t>量子截停装置</t>
  </si>
  <si>
    <t>燃料进气口</t>
  </si>
  <si>
    <r>
      <rPr>
        <b/>
        <sz val="14"/>
        <color rgb="FF000000"/>
        <rFont val="Microsoft YaHei"/>
        <family val="2"/>
        <charset val="134"/>
      </rPr>
      <t>紧急逃生装置</t>
    </r>
  </si>
  <si>
    <t>其他组件</t>
  </si>
  <si>
    <t>反制措施</t>
  </si>
  <si>
    <t>计算机</t>
  </si>
  <si>
    <t>采矿耗材</t>
  </si>
  <si>
    <t>采矿模组</t>
  </si>
  <si>
    <t>采矿激光</t>
  </si>
  <si>
    <t>燃料补给相关</t>
  </si>
  <si>
    <t>Ships</t>
  </si>
  <si>
    <t>Vehicles</t>
  </si>
  <si>
    <t xml:space="preserve">Manufacturer </t>
  </si>
  <si>
    <t>Quantum Drive</t>
  </si>
  <si>
    <t>Cooler</t>
  </si>
  <si>
    <t>Power plant</t>
  </si>
  <si>
    <t>Shield generators</t>
  </si>
  <si>
    <t>Weapon</t>
  </si>
  <si>
    <t>Missiles</t>
  </si>
  <si>
    <t>Rader</t>
  </si>
  <si>
    <r>
      <rPr>
        <b/>
        <sz val="14"/>
        <color rgb="FF000000"/>
        <rFont val="Microsoft YaHei"/>
        <family val="2"/>
        <charset val="134"/>
      </rPr>
      <t>Ship Armor</t>
    </r>
  </si>
  <si>
    <t>Short Name</t>
  </si>
  <si>
    <r>
      <rPr>
        <b/>
        <sz val="14"/>
        <color rgb="FF000000"/>
        <rFont val="Microsoft YaHei"/>
        <family val="2"/>
        <charset val="134"/>
      </rPr>
      <t>Thruster</t>
    </r>
  </si>
  <si>
    <t>Quantum enforcement</t>
  </si>
  <si>
    <t>Fuel intake</t>
  </si>
  <si>
    <t>Countermeasure</t>
  </si>
  <si>
    <r>
      <rPr>
        <b/>
        <sz val="14"/>
        <color rgb="FF000000"/>
        <rFont val="Microsoft YaHei"/>
        <family val="2"/>
        <charset val="134"/>
      </rPr>
      <t>Computer</t>
    </r>
  </si>
  <si>
    <t>Mining Consumable</t>
  </si>
  <si>
    <t>Mining Modules</t>
  </si>
  <si>
    <t>Mining MiningLaser</t>
  </si>
  <si>
    <t>Ship Refueling</t>
  </si>
  <si>
    <t>原文 original text</t>
  </si>
  <si>
    <t>翻译 translation</t>
  </si>
  <si>
    <t>Manufacturer name</t>
  </si>
  <si>
    <t>制造商译名</t>
  </si>
  <si>
    <t>简称 Short Name</t>
  </si>
  <si>
    <t>制造商原名</t>
  </si>
  <si>
    <t>原文</t>
  </si>
  <si>
    <t>制造商英文名</t>
  </si>
  <si>
    <t>Manufacturer</t>
  </si>
  <si>
    <r>
      <rPr>
        <b/>
        <sz val="14"/>
        <color rgb="FF000000"/>
        <rFont val="Microsoft YaHei"/>
        <family val="2"/>
        <charset val="134"/>
      </rPr>
      <t>制造商</t>
    </r>
  </si>
  <si>
    <t>简称</t>
  </si>
  <si>
    <t>类型 Type</t>
  </si>
  <si>
    <r>
      <rPr>
        <b/>
        <sz val="14"/>
        <color rgb="FF000000"/>
        <rFont val="Microsoft YaHei"/>
        <family val="2"/>
        <charset val="134"/>
      </rPr>
      <t>原文</t>
    </r>
  </si>
  <si>
    <t>分类译名</t>
  </si>
  <si>
    <t>100i</t>
  </si>
  <si>
    <r>
      <rPr>
        <sz val="10"/>
        <color rgb="FF000000"/>
        <rFont val="Microsoft YaHei"/>
        <family val="2"/>
        <charset val="134"/>
      </rPr>
      <t>Ballista</t>
    </r>
  </si>
  <si>
    <t>弩炮</t>
  </si>
  <si>
    <t>Bomber</t>
  </si>
  <si>
    <t>轰炸</t>
  </si>
  <si>
    <t>Aegis Dynamics</t>
  </si>
  <si>
    <r>
      <rPr>
        <sz val="10"/>
        <color rgb="FF000000"/>
        <rFont val="Microsoft YaHei"/>
        <family val="2"/>
        <charset val="134"/>
      </rPr>
      <t>圣盾动力</t>
    </r>
  </si>
  <si>
    <t>Allegro</t>
  </si>
  <si>
    <t>极速</t>
  </si>
  <si>
    <t>Arccorp</t>
  </si>
  <si>
    <t>弧光集团</t>
  </si>
  <si>
    <t>Absolute Zero</t>
  </si>
  <si>
    <t>绝对零度</t>
  </si>
  <si>
    <t>ACOM</t>
  </si>
  <si>
    <r>
      <rPr>
        <sz val="11"/>
        <color rgb="FF000000"/>
        <rFont val="Microsoft YaHei"/>
        <family val="2"/>
        <charset val="134"/>
      </rPr>
      <t>Lumacore</t>
    </r>
  </si>
  <si>
    <t>亮度核心</t>
  </si>
  <si>
    <t>Suldrath</t>
  </si>
  <si>
    <t>苏得拉斯</t>
  </si>
  <si>
    <t>巴努氏族</t>
  </si>
  <si>
    <t>死锁-1</t>
  </si>
  <si>
    <r>
      <rPr>
        <sz val="10"/>
        <color rgb="FF000000"/>
        <rFont val="Microsoft YaHei"/>
        <family val="2"/>
        <charset val="134"/>
      </rPr>
      <t>Deadbolt I</t>
    </r>
  </si>
  <si>
    <t>死锁 I</t>
  </si>
  <si>
    <t>Esperia</t>
  </si>
  <si>
    <t>埃斯佩里亚</t>
  </si>
  <si>
    <r>
      <rPr>
        <sz val="10"/>
        <color rgb="FF000000"/>
        <rFont val="Microsoft YaHei"/>
        <family val="2"/>
        <charset val="134"/>
      </rPr>
      <t xml:space="preserve">Tachyon </t>
    </r>
  </si>
  <si>
    <t>快子</t>
  </si>
  <si>
    <t>Slayer</t>
  </si>
  <si>
    <t>屠夫</t>
  </si>
  <si>
    <t>Hurston Dynamics</t>
  </si>
  <si>
    <r>
      <rPr>
        <sz val="10"/>
        <color rgb="FF000000"/>
        <rFont val="Microsoft YaHei"/>
        <family val="2"/>
        <charset val="134"/>
      </rPr>
      <t>赫斯顿动力</t>
    </r>
  </si>
  <si>
    <r>
      <rPr>
        <sz val="10"/>
        <color rgb="FF000000"/>
        <rFont val="Microsoft YaHei"/>
        <family val="2"/>
        <charset val="134"/>
      </rPr>
      <t>Marksman I</t>
    </r>
  </si>
  <si>
    <r>
      <rPr>
        <sz val="10"/>
        <color rgb="FF000000"/>
        <rFont val="Microsoft YaHei"/>
        <family val="2"/>
        <charset val="134"/>
      </rPr>
      <t>神射手 I</t>
    </r>
  </si>
  <si>
    <t>Behring​</t>
  </si>
  <si>
    <t>贝林财团</t>
  </si>
  <si>
    <t>RSI Bengal AA Turret Cockpit</t>
  </si>
  <si>
    <t>RSI 孟加拉 AA炮塔位</t>
  </si>
  <si>
    <t>Prevenir</t>
  </si>
  <si>
    <t>戒备</t>
  </si>
  <si>
    <t>新范式集团</t>
  </si>
  <si>
    <t>Bastion</t>
  </si>
  <si>
    <t>堡垒</t>
  </si>
  <si>
    <t>铁砧航空</t>
  </si>
  <si>
    <t>REP-VS</t>
  </si>
  <si>
    <t>REP-VS EMP Generator</t>
  </si>
  <si>
    <t>REP-VS EMP发生器</t>
  </si>
  <si>
    <t>圣盾动力</t>
  </si>
  <si>
    <t>Aegis Antaeus Main Engine</t>
  </si>
  <si>
    <t>圣盾 安泰俄斯 主推进器</t>
  </si>
  <si>
    <r>
      <rPr>
        <sz val="10"/>
        <color rgb="FF000000"/>
        <rFont val="微软雅黑"/>
        <family val="2"/>
        <charset val="134"/>
      </rPr>
      <t>Main Engine</t>
    </r>
  </si>
  <si>
    <t>雷尼</t>
  </si>
  <si>
    <t>Reynie QED</t>
  </si>
  <si>
    <t>雷尼 量子截停装置</t>
  </si>
  <si>
    <t>RSI Aurora Intakes</t>
  </si>
  <si>
    <r>
      <rPr>
        <sz val="10"/>
        <color rgb="FF000000"/>
        <rFont val="Microsoft YaHei"/>
        <family val="2"/>
        <charset val="134"/>
      </rPr>
      <t>RSI 极光 进气口</t>
    </r>
  </si>
  <si>
    <t>Utility Mount Cap（信赖）</t>
  </si>
  <si>
    <r>
      <rPr>
        <sz val="10"/>
        <color rgb="FF000000"/>
        <rFont val="Microsoft YaHei"/>
        <family val="2"/>
        <charset val="134"/>
      </rPr>
      <t>工具挂载台</t>
    </r>
  </si>
  <si>
    <t>MISC</t>
  </si>
  <si>
    <t>Defcon</t>
  </si>
  <si>
    <t>Flares</t>
  </si>
  <si>
    <t>Joker Enterprises</t>
  </si>
  <si>
    <t>小丑企业</t>
  </si>
  <si>
    <t>Lamarr</t>
  </si>
  <si>
    <r>
      <rPr>
        <sz val="10"/>
        <color rgb="FF000000"/>
        <rFont val="Microsoft YaHei"/>
        <family val="2"/>
        <charset val="134"/>
      </rPr>
      <t>拉马尔</t>
    </r>
  </si>
  <si>
    <r>
      <rPr>
        <sz val="10"/>
        <color rgb="FF000000"/>
        <rFont val="Microsoft YaHei"/>
        <family val="2"/>
        <charset val="134"/>
      </rPr>
      <t>布拉德&amp;拉比</t>
    </r>
  </si>
  <si>
    <t>Forel</t>
  </si>
  <si>
    <t>羊皮纸</t>
  </si>
  <si>
    <t>Shubin Interstellar</t>
  </si>
  <si>
    <t>舒宾星际</t>
  </si>
  <si>
    <t>FLTR</t>
  </si>
  <si>
    <t>Greycat Industrial</t>
  </si>
  <si>
    <t>灰猫工业</t>
  </si>
  <si>
    <t>Lancet MH1</t>
  </si>
  <si>
    <t>柳叶刀MH1</t>
  </si>
  <si>
    <t>燃料喷嘴</t>
  </si>
  <si>
    <t>125a</t>
  </si>
  <si>
    <t>Cyclone</t>
  </si>
  <si>
    <t>旋风</t>
  </si>
  <si>
    <t>Capital Ship</t>
  </si>
  <si>
    <r>
      <rPr>
        <sz val="10"/>
        <color rgb="FF000000"/>
        <rFont val="Microsoft YaHei"/>
        <family val="2"/>
        <charset val="134"/>
      </rPr>
      <t>主力舰</t>
    </r>
  </si>
  <si>
    <t>Anvil Aerospace</t>
  </si>
  <si>
    <t>铁砧航天</t>
  </si>
  <si>
    <t>Burst</t>
  </si>
  <si>
    <t>爆发</t>
  </si>
  <si>
    <r>
      <rPr>
        <sz val="10"/>
        <color rgb="FF000000"/>
        <rFont val="Microsoft YaHei"/>
        <family val="2"/>
        <charset val="134"/>
      </rPr>
      <t>Ice Dive</t>
    </r>
  </si>
  <si>
    <t>冰潜</t>
  </si>
  <si>
    <t>Luxcore</t>
  </si>
  <si>
    <r>
      <rPr>
        <sz val="10"/>
        <color rgb="FF000000"/>
        <rFont val="Microsoft YaHei"/>
        <family val="2"/>
        <charset val="134"/>
      </rPr>
      <t>照度核心</t>
    </r>
  </si>
  <si>
    <r>
      <rPr>
        <sz val="10"/>
        <color rgb="FF000000"/>
        <rFont val="Microsoft YaHei"/>
        <family val="2"/>
        <charset val="134"/>
      </rPr>
      <t>Sukoran</t>
    </r>
  </si>
  <si>
    <t>斯科拉</t>
  </si>
  <si>
    <t>死锁-2</t>
  </si>
  <si>
    <r>
      <rPr>
        <sz val="10"/>
        <color rgb="FF000000"/>
        <rFont val="Microsoft YaHei"/>
        <family val="2"/>
        <charset val="134"/>
      </rPr>
      <t>Deadbolt II</t>
    </r>
  </si>
  <si>
    <r>
      <rPr>
        <sz val="10"/>
        <color rgb="FF000000"/>
        <rFont val="Microsoft YaHei"/>
        <family val="2"/>
        <charset val="134"/>
      </rPr>
      <t>死锁 II</t>
    </r>
  </si>
  <si>
    <t>Distortion</t>
  </si>
  <si>
    <t>畸变</t>
  </si>
  <si>
    <t>PX-T12 "Apex"</t>
  </si>
  <si>
    <t>PX-T12 "尖端"</t>
  </si>
  <si>
    <t>Behring</t>
  </si>
  <si>
    <t>RSI Bengal STS Turret</t>
  </si>
  <si>
    <t>RSI 孟加拉 STS炮塔</t>
  </si>
  <si>
    <t>Sens</t>
  </si>
  <si>
    <t>感知</t>
  </si>
  <si>
    <t>Void</t>
  </si>
  <si>
    <t>虚空</t>
  </si>
  <si>
    <t>TroMag</t>
  </si>
  <si>
    <t>TroMag Burst Generator</t>
  </si>
  <si>
    <t>TroMag 脉冲发生器</t>
  </si>
  <si>
    <r>
      <rPr>
        <sz val="10"/>
        <color rgb="FF000000"/>
        <rFont val="Microsoft YaHei"/>
        <family val="2"/>
        <charset val="134"/>
      </rPr>
      <t>MAXOX</t>
    </r>
  </si>
  <si>
    <t>Hermes</t>
  </si>
  <si>
    <t>圣盾 赫尔墨斯 固定式推进器</t>
  </si>
  <si>
    <t>Fixed Thruster</t>
  </si>
  <si>
    <t>伯克</t>
  </si>
  <si>
    <t>Burke QD</t>
  </si>
  <si>
    <t>伯克 量子阻抑装置</t>
  </si>
  <si>
    <t>MISC Starfarer Fuel Intake</t>
  </si>
  <si>
    <t>武藏 星际远航者 燃料进气口</t>
  </si>
  <si>
    <r>
      <rPr>
        <sz val="10"/>
        <color rgb="FF000000"/>
        <rFont val="Microsoft YaHei"/>
        <family val="2"/>
        <charset val="134"/>
      </rPr>
      <t>Stor*All Big Box Model A</t>
    </r>
  </si>
  <si>
    <t>极光货舱模块 A型</t>
  </si>
  <si>
    <t>Stor*All</t>
  </si>
  <si>
    <r>
      <rPr>
        <sz val="10"/>
        <color rgb="FF000000"/>
        <rFont val="微软雅黑"/>
        <family val="2"/>
        <charset val="134"/>
      </rPr>
      <t>Pascal</t>
    </r>
  </si>
  <si>
    <t>帕斯卡</t>
  </si>
  <si>
    <t>Brandt</t>
  </si>
  <si>
    <t>布兰特</t>
  </si>
  <si>
    <t>Musashi Industrial and Starflight Concern</t>
  </si>
  <si>
    <t>武藏工业与星航株式会社</t>
  </si>
  <si>
    <t>FLTR-L</t>
  </si>
  <si>
    <t>Arbor MH1</t>
  </si>
  <si>
    <t>刀轴MH1</t>
  </si>
  <si>
    <t>Nozzle</t>
  </si>
  <si>
    <t>135c</t>
  </si>
  <si>
    <t>Cyclone-AA</t>
  </si>
  <si>
    <t>旋风-AA</t>
  </si>
  <si>
    <t>Cargo</t>
  </si>
  <si>
    <t>货运</t>
  </si>
  <si>
    <t>Aopoa</t>
  </si>
  <si>
    <t>奥波亚</t>
  </si>
  <si>
    <t>Cascade</t>
  </si>
  <si>
    <t>喷流</t>
  </si>
  <si>
    <r>
      <rPr>
        <sz val="10"/>
        <color rgb="FF000000"/>
        <rFont val="Microsoft YaHei"/>
        <family val="2"/>
        <charset val="134"/>
      </rPr>
      <t>Ice Plunge</t>
    </r>
  </si>
  <si>
    <t>冰浴</t>
  </si>
  <si>
    <t>Solarflare</t>
  </si>
  <si>
    <t>太阳耀斑</t>
  </si>
  <si>
    <t>Shield Banu</t>
  </si>
  <si>
    <r>
      <rPr>
        <sz val="10"/>
        <color rgb="FF000000"/>
        <rFont val="Microsoft YaHei"/>
        <family val="2"/>
        <charset val="134"/>
      </rPr>
      <t>巴努护盾</t>
    </r>
  </si>
  <si>
    <t>死锁-3</t>
  </si>
  <si>
    <r>
      <rPr>
        <sz val="10"/>
        <color rgb="FF000000"/>
        <rFont val="Microsoft YaHei"/>
        <family val="2"/>
        <charset val="134"/>
      </rPr>
      <t>Deadbolt III</t>
    </r>
  </si>
  <si>
    <r>
      <rPr>
        <sz val="10"/>
        <color rgb="FF000000"/>
        <rFont val="Microsoft YaHei"/>
        <family val="2"/>
        <charset val="134"/>
      </rPr>
      <t>死锁 III</t>
    </r>
  </si>
  <si>
    <r>
      <rPr>
        <sz val="10"/>
        <color rgb="FF000000"/>
        <rFont val="Microsoft YaHei"/>
        <family val="2"/>
        <charset val="134"/>
      </rPr>
      <t>Repeater</t>
    </r>
  </si>
  <si>
    <t>速射炮</t>
  </si>
  <si>
    <r>
      <rPr>
        <sz val="10"/>
        <color rgb="FF000000"/>
        <rFont val="Microsoft YaHei"/>
        <family val="2"/>
        <charset val="134"/>
      </rPr>
      <t>Pathfinder IV</t>
    </r>
  </si>
  <si>
    <t>寻路者 IV</t>
  </si>
  <si>
    <t>Mustang Nose Scoop</t>
  </si>
  <si>
    <t>野马机鼻？</t>
  </si>
  <si>
    <t>Ecouter</t>
  </si>
  <si>
    <t>聆听</t>
  </si>
  <si>
    <t>REP-8</t>
  </si>
  <si>
    <t>REP-8 EMP Generator</t>
  </si>
  <si>
    <t>REP-8 EMP发生器</t>
  </si>
  <si>
    <t>Samson</t>
  </si>
  <si>
    <t>圣盾 参孙</t>
  </si>
  <si>
    <t>Joint Thruster</t>
  </si>
  <si>
    <r>
      <rPr>
        <sz val="10"/>
        <color rgb="FF000000"/>
        <rFont val="Microsoft YaHei"/>
        <family val="2"/>
        <charset val="134"/>
      </rPr>
      <t>ANVL Hornet F7A Fuel Intake</t>
    </r>
  </si>
  <si>
    <t>铁砧航空 大黄蜂F7A 燃料进气口</t>
  </si>
  <si>
    <r>
      <rPr>
        <sz val="10"/>
        <color rgb="FF000000"/>
        <rFont val="Microsoft YaHei"/>
        <family val="2"/>
        <charset val="134"/>
      </rPr>
      <t>Stor*All Big Box Model H</t>
    </r>
  </si>
  <si>
    <r>
      <rPr>
        <sz val="10"/>
        <color rgb="FF000000"/>
        <rFont val="Microsoft YaHei"/>
        <family val="2"/>
        <charset val="134"/>
      </rPr>
      <t>大黄蜂货舱模块 H型</t>
    </r>
  </si>
  <si>
    <r>
      <rPr>
        <sz val="10"/>
        <color rgb="FF000000"/>
        <rFont val="微软雅黑"/>
        <family val="2"/>
        <charset val="134"/>
      </rPr>
      <t>Friskers’ CompuWare</t>
    </r>
  </si>
  <si>
    <r>
      <rPr>
        <sz val="10"/>
        <color rgb="FF000000"/>
        <rFont val="Microsoft YaHei"/>
        <family val="2"/>
        <charset val="134"/>
      </rPr>
      <t>检索器软件</t>
    </r>
  </si>
  <si>
    <r>
      <rPr>
        <sz val="10"/>
        <color rgb="FF000000"/>
        <rFont val="Microsoft YaHei"/>
        <family val="2"/>
        <charset val="134"/>
      </rPr>
      <t>检索器半导体有限公司</t>
    </r>
  </si>
  <si>
    <t>Lifeline</t>
  </si>
  <si>
    <t>生命线</t>
  </si>
  <si>
    <t>FLTR-XL</t>
  </si>
  <si>
    <t>Klein-S1</t>
  </si>
  <si>
    <t>克莱恩-S1</t>
  </si>
  <si>
    <t>Norfield</t>
  </si>
  <si>
    <t>诺菲尔德</t>
  </si>
  <si>
    <t>300i</t>
  </si>
  <si>
    <t>Cyclone-MT</t>
  </si>
  <si>
    <t>旋风-MT</t>
  </si>
  <si>
    <t>Fighter</t>
  </si>
  <si>
    <r>
      <rPr>
        <sz val="10"/>
        <color rgb="FF000000"/>
        <rFont val="Microsoft YaHei"/>
        <family val="2"/>
        <charset val="134"/>
      </rPr>
      <t>战斗</t>
    </r>
  </si>
  <si>
    <t>Argo Astronautics</t>
  </si>
  <si>
    <t>南船座宇航</t>
  </si>
  <si>
    <t>Echo</t>
  </si>
  <si>
    <t>回声</t>
  </si>
  <si>
    <r>
      <rPr>
        <sz val="10"/>
        <color rgb="FF000000"/>
        <rFont val="Microsoft YaHei"/>
        <family val="2"/>
        <charset val="134"/>
      </rPr>
      <t>Quick Cool</t>
    </r>
  </si>
  <si>
    <t>快冷</t>
  </si>
  <si>
    <t>Starburn</t>
  </si>
  <si>
    <t>星焰</t>
  </si>
  <si>
    <r>
      <rPr>
        <sz val="10"/>
        <color rgb="FF000000"/>
        <rFont val="Microsoft YaHei"/>
        <family val="2"/>
        <charset val="134"/>
      </rPr>
      <t>5CA Akura</t>
    </r>
  </si>
  <si>
    <r>
      <rPr>
        <sz val="10"/>
        <color rgb="FF000000"/>
        <rFont val="Microsoft YaHei"/>
        <family val="2"/>
        <charset val="134"/>
      </rPr>
      <t>5CA 阿库拉</t>
    </r>
  </si>
  <si>
    <t>Behring consortium</t>
  </si>
  <si>
    <t>死锁-4</t>
  </si>
  <si>
    <t>Deadbolt IV</t>
  </si>
  <si>
    <r>
      <rPr>
        <sz val="10"/>
        <color rgb="FF000000"/>
        <rFont val="Microsoft YaHei"/>
        <family val="2"/>
        <charset val="134"/>
      </rPr>
      <t>死锁 IV</t>
    </r>
  </si>
  <si>
    <r>
      <rPr>
        <sz val="10"/>
        <color rgb="FF000000"/>
        <rFont val="Microsoft YaHei"/>
        <family val="2"/>
        <charset val="134"/>
      </rPr>
      <t>Ballistic</t>
    </r>
  </si>
  <si>
    <r>
      <rPr>
        <sz val="10"/>
        <color rgb="FF000000"/>
        <rFont val="Microsoft YaHei"/>
        <family val="2"/>
        <charset val="134"/>
      </rPr>
      <t>实弹</t>
    </r>
  </si>
  <si>
    <r>
      <rPr>
        <sz val="10"/>
        <color rgb="FF000000"/>
        <rFont val="Microsoft YaHei"/>
        <family val="2"/>
        <charset val="134"/>
      </rPr>
      <t>Pioneer I</t>
    </r>
  </si>
  <si>
    <r>
      <rPr>
        <sz val="10"/>
        <color rgb="FF000000"/>
        <rFont val="Microsoft YaHei"/>
        <family val="2"/>
        <charset val="134"/>
      </rPr>
      <t>先锋 I</t>
    </r>
  </si>
  <si>
    <t>SW16BR2 “Sawbuck” Ballistic Repeater</t>
  </si>
  <si>
    <t>SW16BR2型 “锯木机” 实弹机关炮</t>
  </si>
  <si>
    <t>Tige</t>
  </si>
  <si>
    <t>遏制</t>
  </si>
  <si>
    <r>
      <rPr>
        <sz val="10"/>
        <color rgb="FF000000"/>
        <rFont val="Microsoft YaHei"/>
        <family val="2"/>
        <charset val="134"/>
      </rPr>
      <t>Hercules</t>
    </r>
  </si>
  <si>
    <t>赫拉克勒斯</t>
  </si>
  <si>
    <r>
      <rPr>
        <sz val="10"/>
        <color rgb="FF000000"/>
        <rFont val="微软雅黑"/>
        <family val="2"/>
        <charset val="134"/>
      </rPr>
      <t>Thruster</t>
    </r>
  </si>
  <si>
    <r>
      <rPr>
        <sz val="10"/>
        <color rgb="FF000000"/>
        <rFont val="Microsoft YaHei"/>
        <family val="2"/>
        <charset val="134"/>
      </rPr>
      <t>Stor*All Mini</t>
    </r>
  </si>
  <si>
    <t>极光迷你型货舱</t>
  </si>
  <si>
    <r>
      <rPr>
        <sz val="10"/>
        <color rgb="FF000000"/>
        <rFont val="微软雅黑"/>
        <family val="2"/>
        <charset val="134"/>
      </rPr>
      <t>dynaSys</t>
    </r>
  </si>
  <si>
    <r>
      <rPr>
        <sz val="10"/>
        <color rgb="FF000000"/>
        <rFont val="Microsoft YaHei"/>
        <family val="2"/>
        <charset val="134"/>
      </rPr>
      <t>动态系统</t>
    </r>
  </si>
  <si>
    <r>
      <rPr>
        <sz val="10"/>
        <color rgb="FF000000"/>
        <rFont val="Microsoft YaHei"/>
        <family val="2"/>
        <charset val="134"/>
      </rPr>
      <t>微科</t>
    </r>
  </si>
  <si>
    <t>Optimum</t>
  </si>
  <si>
    <t>顶胜</t>
  </si>
  <si>
    <t>Focus I</t>
  </si>
  <si>
    <t>聚焦I</t>
  </si>
  <si>
    <t>Thermyte Concern</t>
  </si>
  <si>
    <t>铝热公司</t>
  </si>
  <si>
    <t>Hofstede-S1</t>
  </si>
  <si>
    <t>霍夫斯塔德-S1</t>
  </si>
  <si>
    <t>Harkin</t>
  </si>
  <si>
    <t>哈金</t>
  </si>
  <si>
    <t>315p</t>
  </si>
  <si>
    <t>Cyclone-RC</t>
  </si>
  <si>
    <t>旋风-RC</t>
  </si>
  <si>
    <t>Personal Transport</t>
  </si>
  <si>
    <t>个人运输</t>
  </si>
  <si>
    <t>Banu souli</t>
  </si>
  <si>
    <t>巴努商会</t>
  </si>
  <si>
    <t>Fissure</t>
  </si>
  <si>
    <t>裂缝</t>
  </si>
  <si>
    <r>
      <rPr>
        <sz val="10"/>
        <color rgb="FF000000"/>
        <rFont val="Microsoft YaHei"/>
        <family val="2"/>
        <charset val="134"/>
      </rPr>
      <t>Rapid Cool</t>
    </r>
  </si>
  <si>
    <t>迅冷</t>
  </si>
  <si>
    <t>Starheart</t>
  </si>
  <si>
    <r>
      <rPr>
        <sz val="10"/>
        <color rgb="FF000000"/>
        <rFont val="Microsoft YaHei"/>
        <family val="2"/>
        <charset val="134"/>
      </rPr>
      <t>星心</t>
    </r>
  </si>
  <si>
    <r>
      <rPr>
        <sz val="10"/>
        <color rgb="FF000000"/>
        <rFont val="Microsoft YaHei"/>
        <family val="2"/>
        <charset val="134"/>
      </rPr>
      <t>5MA Chimalli</t>
    </r>
  </si>
  <si>
    <r>
      <rPr>
        <sz val="10"/>
        <color rgb="FF000000"/>
        <rFont val="Microsoft YaHei"/>
        <family val="2"/>
        <charset val="134"/>
      </rPr>
      <t>5MA 希马尔里</t>
    </r>
  </si>
  <si>
    <t>死锁-5</t>
  </si>
  <si>
    <r>
      <rPr>
        <sz val="10"/>
        <color rgb="FF000000"/>
        <rFont val="Microsoft YaHei"/>
        <family val="2"/>
        <charset val="134"/>
      </rPr>
      <t>Deadbolt V</t>
    </r>
  </si>
  <si>
    <t>死锁 V</t>
  </si>
  <si>
    <r>
      <rPr>
        <sz val="10"/>
        <color rgb="FF000000"/>
        <rFont val="Microsoft YaHei"/>
        <family val="2"/>
        <charset val="134"/>
      </rPr>
      <t>Autocannon</t>
    </r>
  </si>
  <si>
    <r>
      <rPr>
        <sz val="10"/>
        <color rgb="FF000000"/>
        <rFont val="Microsoft YaHei"/>
        <family val="2"/>
        <charset val="134"/>
      </rPr>
      <t>自动加农炮</t>
    </r>
  </si>
  <si>
    <r>
      <rPr>
        <sz val="10"/>
        <color rgb="FF000000"/>
        <rFont val="Microsoft YaHei"/>
        <family val="2"/>
        <charset val="134"/>
      </rPr>
      <t>Arrester III</t>
    </r>
  </si>
  <si>
    <t>逮捕者 III</t>
  </si>
  <si>
    <t>Firestorm Kinetics</t>
  </si>
  <si>
    <t>火焰风暴动力学</t>
  </si>
  <si>
    <t>TBC Rocket Pods</t>
  </si>
  <si>
    <t>TBC 火箭吊舱</t>
  </si>
  <si>
    <t>Voir</t>
  </si>
  <si>
    <t>真相</t>
  </si>
  <si>
    <t xml:space="preserve">Ixion </t>
  </si>
  <si>
    <r>
      <rPr>
        <sz val="10"/>
        <color rgb="FF000000"/>
        <rFont val="微软雅黑"/>
        <family val="2"/>
        <charset val="134"/>
      </rPr>
      <t>伊克西翁</t>
    </r>
  </si>
  <si>
    <r>
      <rPr>
        <sz val="10"/>
        <color rgb="FF000000"/>
        <rFont val="微软雅黑"/>
        <family val="2"/>
        <charset val="134"/>
      </rPr>
      <t>Retro Thruster</t>
    </r>
  </si>
  <si>
    <r>
      <rPr>
        <sz val="10"/>
        <color rgb="FF000000"/>
        <rFont val="Microsoft YaHei"/>
        <family val="2"/>
        <charset val="134"/>
      </rPr>
      <t>MISC Fuel Refinery Pod</t>
    </r>
  </si>
  <si>
    <r>
      <rPr>
        <sz val="10"/>
        <color rgb="FF000000"/>
        <rFont val="Microsoft YaHei"/>
        <family val="2"/>
        <charset val="134"/>
      </rPr>
      <t>武藏 燃料精良仓</t>
    </r>
  </si>
  <si>
    <r>
      <rPr>
        <sz val="10"/>
        <color rgb="FF000000"/>
        <rFont val="微软雅黑"/>
        <family val="2"/>
        <charset val="134"/>
      </rPr>
      <t>Ferric</t>
    </r>
  </si>
  <si>
    <r>
      <rPr>
        <sz val="10"/>
        <color rgb="FF000000"/>
        <rFont val="Microsoft YaHei"/>
        <family val="2"/>
        <charset val="134"/>
      </rPr>
      <t>菲瑞克</t>
    </r>
  </si>
  <si>
    <r>
      <rPr>
        <sz val="10"/>
        <color rgb="FF000000"/>
        <rFont val="Microsoft YaHei"/>
        <family val="2"/>
        <charset val="134"/>
      </rPr>
      <t>萨迦数据系统</t>
    </r>
  </si>
  <si>
    <t>Rime</t>
  </si>
  <si>
    <t>白霜</t>
  </si>
  <si>
    <t>Focus II</t>
  </si>
  <si>
    <t>聚焦II</t>
  </si>
  <si>
    <t>RN-7s</t>
  </si>
  <si>
    <t>武藏</t>
  </si>
  <si>
    <t>325a</t>
  </si>
  <si>
    <t>Cyclone-RN</t>
  </si>
  <si>
    <t>旋风-RN</t>
  </si>
  <si>
    <t>Versatile</t>
  </si>
  <si>
    <r>
      <rPr>
        <sz val="10"/>
        <color rgb="FF000000"/>
        <rFont val="Microsoft YaHei"/>
        <family val="2"/>
        <charset val="134"/>
      </rPr>
      <t>多用途</t>
    </r>
  </si>
  <si>
    <t>Consolidated Outland</t>
  </si>
  <si>
    <t>联合外域</t>
  </si>
  <si>
    <t>Flash</t>
  </si>
  <si>
    <t>闪电</t>
  </si>
  <si>
    <r>
      <rPr>
        <sz val="10"/>
        <color rgb="FF000000"/>
        <rFont val="Microsoft YaHei"/>
        <family val="2"/>
        <charset val="134"/>
      </rPr>
      <t>Zero Rush</t>
    </r>
  </si>
  <si>
    <r>
      <rPr>
        <sz val="10"/>
        <color rgb="FF000000"/>
        <rFont val="Microsoft YaHei"/>
        <family val="2"/>
        <charset val="134"/>
      </rPr>
      <t>零度激流</t>
    </r>
  </si>
  <si>
    <t>Sunflare</t>
  </si>
  <si>
    <r>
      <rPr>
        <sz val="10"/>
        <color rgb="FF000000"/>
        <rFont val="Microsoft YaHei"/>
        <family val="2"/>
        <charset val="134"/>
      </rPr>
      <t>耀斑</t>
    </r>
  </si>
  <si>
    <r>
      <rPr>
        <sz val="10"/>
        <color rgb="FF000000"/>
        <rFont val="Microsoft YaHei"/>
        <family val="2"/>
        <charset val="134"/>
      </rPr>
      <t>5SA Rhada</t>
    </r>
  </si>
  <si>
    <r>
      <rPr>
        <sz val="10"/>
        <color rgb="FF000000"/>
        <rFont val="Microsoft YaHei"/>
        <family val="2"/>
        <charset val="134"/>
      </rPr>
      <t>5SA 拉达</t>
    </r>
  </si>
  <si>
    <t>死锁-6</t>
  </si>
  <si>
    <t>Deadbolt VI</t>
  </si>
  <si>
    <t>死锁 VI</t>
  </si>
  <si>
    <r>
      <rPr>
        <sz val="10"/>
        <color rgb="FF000000"/>
        <rFont val="Microsoft YaHei"/>
        <family val="2"/>
        <charset val="134"/>
      </rPr>
      <t>Scattergun</t>
    </r>
  </si>
  <si>
    <t>霰弹炮</t>
  </si>
  <si>
    <r>
      <rPr>
        <sz val="10"/>
        <color rgb="FF000000"/>
        <rFont val="Microsoft YaHei"/>
        <family val="2"/>
        <charset val="134"/>
      </rPr>
      <t>Ignite II</t>
    </r>
  </si>
  <si>
    <t>点火 II</t>
  </si>
  <si>
    <t>C4-160f S5 Hornet Ball Turret</t>
  </si>
  <si>
    <t>C4-160f S5大黄蜂球炮塔</t>
  </si>
  <si>
    <t>Epier</t>
  </si>
  <si>
    <t>显现</t>
  </si>
  <si>
    <t>XiTech Pro Joint Thruster</t>
  </si>
  <si>
    <t>希安科技 Pro关节式推进器</t>
  </si>
  <si>
    <r>
      <rPr>
        <sz val="10"/>
        <color rgb="FF000000"/>
        <rFont val="Microsoft YaHei"/>
        <family val="2"/>
        <charset val="134"/>
      </rPr>
      <t>Reliant Cernan Camera Package</t>
    </r>
  </si>
  <si>
    <t>信赖 塞尔南 摄影模块</t>
  </si>
  <si>
    <r>
      <rPr>
        <sz val="10"/>
        <color rgb="FF000000"/>
        <rFont val="微软雅黑"/>
        <family val="2"/>
        <charset val="134"/>
      </rPr>
      <t>Wolfram</t>
    </r>
  </si>
  <si>
    <r>
      <rPr>
        <sz val="10"/>
        <color rgb="FF000000"/>
        <rFont val="Microsoft YaHei"/>
        <family val="2"/>
        <charset val="134"/>
      </rPr>
      <t>沃尔弗拉姆</t>
    </r>
  </si>
  <si>
    <t>Stampede</t>
  </si>
  <si>
    <t>热潮</t>
  </si>
  <si>
    <t>Focus III</t>
  </si>
  <si>
    <t>聚焦III</t>
  </si>
  <si>
    <t>燃料吊舱</t>
  </si>
  <si>
    <t>350r</t>
  </si>
  <si>
    <t>旋风-TR</t>
  </si>
  <si>
    <t>Carrier-based Bomber</t>
  </si>
  <si>
    <r>
      <rPr>
        <sz val="10"/>
        <color rgb="FF000000"/>
        <rFont val="Microsoft YaHei"/>
        <family val="2"/>
        <charset val="134"/>
      </rPr>
      <t>舰载轰炸机</t>
    </r>
  </si>
  <si>
    <t>Crusader Industries</t>
  </si>
  <si>
    <t>十字军工业</t>
  </si>
  <si>
    <t>Flood</t>
  </si>
  <si>
    <t>溢流</t>
  </si>
  <si>
    <t>Cryo Star</t>
  </si>
  <si>
    <t>冷冻之星</t>
  </si>
  <si>
    <t>J-Span</t>
  </si>
  <si>
    <r>
      <rPr>
        <sz val="10"/>
        <color rgb="FF000000"/>
        <rFont val="Microsoft YaHei"/>
        <family val="2"/>
        <charset val="134"/>
      </rPr>
      <t>J-Span</t>
    </r>
  </si>
  <si>
    <t>DuraJet</t>
  </si>
  <si>
    <r>
      <rPr>
        <sz val="10"/>
        <color rgb="FF000000"/>
        <rFont val="Microsoft YaHei"/>
        <family val="2"/>
        <charset val="134"/>
      </rPr>
      <t>杜拉汞</t>
    </r>
  </si>
  <si>
    <t>Lightning Power Ltd.</t>
  </si>
  <si>
    <t>闪电之力有限公司</t>
  </si>
  <si>
    <t>6MA Kozane</t>
  </si>
  <si>
    <t>6MA 科赞</t>
  </si>
  <si>
    <t>光击-1</t>
  </si>
  <si>
    <t>Lightstrike I</t>
  </si>
  <si>
    <t>光击 I</t>
  </si>
  <si>
    <r>
      <rPr>
        <sz val="10"/>
        <color rgb="FF000000"/>
        <rFont val="Microsoft YaHei"/>
        <family val="2"/>
        <charset val="134"/>
      </rPr>
      <t>Gatling</t>
    </r>
  </si>
  <si>
    <r>
      <rPr>
        <sz val="10"/>
        <color rgb="FF000000"/>
        <rFont val="Microsoft YaHei"/>
        <family val="2"/>
        <charset val="134"/>
      </rPr>
      <t>加特林</t>
    </r>
  </si>
  <si>
    <t>Spark I</t>
  </si>
  <si>
    <r>
      <rPr>
        <sz val="10"/>
        <color rgb="FF000000"/>
        <rFont val="Microsoft YaHei"/>
        <family val="2"/>
        <charset val="134"/>
      </rPr>
      <t>火花 I</t>
    </r>
  </si>
  <si>
    <t>Specialty Hornet S5 VariPuck Mount</t>
  </si>
  <si>
    <t>大黄蜂专业级 S5 瓦里普克底座</t>
  </si>
  <si>
    <t>V801-12</t>
  </si>
  <si>
    <t>Alliance Startech Stamina Thruster</t>
  </si>
  <si>
    <t>联盟星际科技 耐心 推进器</t>
  </si>
  <si>
    <t>Alliance Startech</t>
  </si>
  <si>
    <t>联盟星际科技</t>
  </si>
  <si>
    <t>Reliant Samos Sensor Suite</t>
  </si>
  <si>
    <t>信赖 萨默斯 扫描模块</t>
  </si>
  <si>
    <r>
      <rPr>
        <sz val="10"/>
        <color rgb="FF000000"/>
        <rFont val="微软雅黑"/>
        <family val="2"/>
        <charset val="134"/>
      </rPr>
      <t>Inox</t>
    </r>
  </si>
  <si>
    <t>伊诺克斯</t>
  </si>
  <si>
    <t>Surge</t>
  </si>
  <si>
    <t>电涌</t>
  </si>
  <si>
    <t>Rieger</t>
  </si>
  <si>
    <t>里格</t>
  </si>
  <si>
    <t>Fuel Pod</t>
  </si>
  <si>
    <t>400i</t>
  </si>
  <si>
    <t>Dragonfly</t>
  </si>
  <si>
    <t>蜻蜓</t>
  </si>
  <si>
    <t>Civilian Close Support</t>
  </si>
  <si>
    <r>
      <rPr>
        <sz val="10"/>
        <color rgb="FF000000"/>
        <rFont val="Microsoft YaHei"/>
        <family val="2"/>
        <charset val="134"/>
      </rPr>
      <t>民用后勤</t>
    </r>
  </si>
  <si>
    <t>Drake Interplanetary</t>
  </si>
  <si>
    <t>德雷克行星际</t>
  </si>
  <si>
    <t>Impulse</t>
  </si>
  <si>
    <t>脉冲</t>
  </si>
  <si>
    <r>
      <rPr>
        <sz val="10"/>
        <color rgb="FF000000"/>
        <rFont val="Microsoft YaHei"/>
        <family val="2"/>
        <charset val="134"/>
      </rPr>
      <t>Cryo Star EX</t>
    </r>
  </si>
  <si>
    <t>冷冻之星 EX</t>
  </si>
  <si>
    <r>
      <rPr>
        <sz val="11"/>
        <color rgb="FF000000"/>
        <rFont val="Microsoft YaHei"/>
        <family val="2"/>
        <charset val="134"/>
      </rPr>
      <t>Fullforce</t>
    </r>
  </si>
  <si>
    <t>全力</t>
  </si>
  <si>
    <r>
      <rPr>
        <sz val="10"/>
        <color rgb="FF000000"/>
        <rFont val="Microsoft YaHei"/>
        <family val="2"/>
        <charset val="134"/>
      </rPr>
      <t>6SA Arbiter</t>
    </r>
  </si>
  <si>
    <t>6SA 阿比特</t>
  </si>
  <si>
    <t>光击-2</t>
  </si>
  <si>
    <r>
      <rPr>
        <sz val="10"/>
        <color rgb="FF000000"/>
        <rFont val="Microsoft YaHei"/>
        <family val="2"/>
        <charset val="134"/>
      </rPr>
      <t>Lightstrike II</t>
    </r>
  </si>
  <si>
    <r>
      <rPr>
        <sz val="10"/>
        <color rgb="FF000000"/>
        <rFont val="Microsoft YaHei"/>
        <family val="2"/>
        <charset val="134"/>
      </rPr>
      <t>光击 II</t>
    </r>
  </si>
  <si>
    <r>
      <rPr>
        <sz val="10"/>
        <color rgb="FF000000"/>
        <rFont val="Microsoft YaHei"/>
        <family val="2"/>
        <charset val="134"/>
      </rPr>
      <t xml:space="preserve">Plasma </t>
    </r>
  </si>
  <si>
    <r>
      <rPr>
        <sz val="10"/>
        <color rgb="FF000000"/>
        <rFont val="Microsoft YaHei"/>
        <family val="2"/>
        <charset val="134"/>
      </rPr>
      <t>电浆</t>
    </r>
  </si>
  <si>
    <r>
      <rPr>
        <sz val="10"/>
        <color rgb="FF000000"/>
        <rFont val="Microsoft YaHei"/>
        <family val="2"/>
        <charset val="134"/>
      </rPr>
      <t>Tempest II</t>
    </r>
  </si>
  <si>
    <r>
      <rPr>
        <sz val="10"/>
        <color rgb="FF000000"/>
        <rFont val="Microsoft YaHei"/>
        <family val="2"/>
        <charset val="134"/>
      </rPr>
      <t>暴风雨 II</t>
    </r>
  </si>
  <si>
    <r>
      <rPr>
        <sz val="10"/>
        <color rgb="FF000000"/>
        <rFont val="Microsoft YaHei"/>
        <family val="2"/>
        <charset val="134"/>
      </rPr>
      <t>ANVL Hornet F7C Nose Turret</t>
    </r>
  </si>
  <si>
    <r>
      <rPr>
        <sz val="10"/>
        <color rgb="FF000000"/>
        <rFont val="Microsoft YaHei"/>
        <family val="2"/>
        <charset val="134"/>
      </rPr>
      <t>铁砧航空大黄蜂F7C机鼻炮塔</t>
    </r>
  </si>
  <si>
    <t>Vigilance</t>
  </si>
  <si>
    <t>警惕</t>
  </si>
  <si>
    <t>ANVL Flex MK2 Thruster</t>
  </si>
  <si>
    <t>铁砧航空 Flex MK2推进器</t>
  </si>
  <si>
    <t>Thruster</t>
  </si>
  <si>
    <t>Chaff Launcher</t>
  </si>
  <si>
    <t>干扰箔发射器</t>
  </si>
  <si>
    <t>The Chamfer computing system</t>
  </si>
  <si>
    <r>
      <rPr>
        <sz val="10"/>
        <color rgb="FF000000"/>
        <rFont val="Microsoft YaHei"/>
        <family val="2"/>
        <charset val="134"/>
      </rPr>
      <t>倒角计算系统</t>
    </r>
  </si>
  <si>
    <t>威尔士OP</t>
  </si>
  <si>
    <t>Torpid</t>
  </si>
  <si>
    <t>缓释</t>
  </si>
  <si>
    <t>Rieger-C2</t>
  </si>
  <si>
    <t>里格-C2</t>
  </si>
  <si>
    <t>CR-60</t>
  </si>
  <si>
    <t>600i</t>
  </si>
  <si>
    <t>Dragonfly Star Kitten</t>
  </si>
  <si>
    <t>蜻蜓 星空猫</t>
  </si>
  <si>
    <t>Corvette</t>
  </si>
  <si>
    <t>轻护舰</t>
  </si>
  <si>
    <t>Rush</t>
  </si>
  <si>
    <t>突进</t>
  </si>
  <si>
    <t>Cryo Star SL</t>
  </si>
  <si>
    <r>
      <rPr>
        <sz val="10"/>
        <color rgb="FF000000"/>
        <rFont val="Microsoft YaHei"/>
        <family val="2"/>
        <charset val="134"/>
      </rPr>
      <t>冷冻之星 SL</t>
    </r>
  </si>
  <si>
    <r>
      <rPr>
        <sz val="11"/>
        <color rgb="FF000000"/>
        <rFont val="Microsoft YaHei"/>
        <family val="2"/>
        <charset val="134"/>
      </rPr>
      <t>Fullforce Pro</t>
    </r>
  </si>
  <si>
    <r>
      <rPr>
        <sz val="10"/>
        <color rgb="FF000000"/>
        <rFont val="Microsoft YaHei"/>
        <family val="2"/>
        <charset val="134"/>
      </rPr>
      <t>全力 专业</t>
    </r>
  </si>
  <si>
    <t>7CA Nargun</t>
  </si>
  <si>
    <t>7CA 纳尔贡</t>
  </si>
  <si>
    <t>光击-3</t>
  </si>
  <si>
    <r>
      <rPr>
        <sz val="10"/>
        <color rgb="FF000000"/>
        <rFont val="Microsoft YaHei"/>
        <family val="2"/>
        <charset val="134"/>
      </rPr>
      <t>Lightstrike III</t>
    </r>
  </si>
  <si>
    <r>
      <rPr>
        <sz val="10"/>
        <color rgb="FF000000"/>
        <rFont val="Microsoft YaHei"/>
        <family val="2"/>
        <charset val="134"/>
      </rPr>
      <t>光击 III</t>
    </r>
  </si>
  <si>
    <r>
      <rPr>
        <sz val="10"/>
        <color rgb="FF000000"/>
        <rFont val="Microsoft YaHei"/>
        <family val="2"/>
        <charset val="134"/>
      </rPr>
      <t>Mass Driver</t>
    </r>
  </si>
  <si>
    <t>电磁炮</t>
  </si>
  <si>
    <t>Thunderbolt III</t>
  </si>
  <si>
    <t>霹雳 III</t>
  </si>
  <si>
    <t>VariPuck S1 Gimbal Mount</t>
  </si>
  <si>
    <t>VariPuck S1 可动挂点</t>
  </si>
  <si>
    <t>SNS-R6</t>
  </si>
  <si>
    <t>领航E7工具</t>
  </si>
  <si>
    <t>ANVL Flex MK3 Thruster</t>
  </si>
  <si>
    <t>铁砧航空 Flex MK3推进器</t>
  </si>
  <si>
    <t>Flare Launcher</t>
  </si>
  <si>
    <t>热诱弹发射器</t>
  </si>
  <si>
    <r>
      <rPr>
        <sz val="10"/>
        <color rgb="FF000000"/>
        <rFont val="微软雅黑"/>
        <family val="2"/>
        <charset val="134"/>
      </rPr>
      <t>Baier</t>
    </r>
  </si>
  <si>
    <r>
      <rPr>
        <sz val="10"/>
        <color rgb="FF000000"/>
        <rFont val="Microsoft YaHei"/>
        <family val="2"/>
        <charset val="134"/>
      </rPr>
      <t>拜尔</t>
    </r>
  </si>
  <si>
    <t>BoreMax</t>
  </si>
  <si>
    <t>至钻</t>
  </si>
  <si>
    <t>Rieger-C3</t>
  </si>
  <si>
    <t>里格-C3</t>
  </si>
  <si>
    <t>GSX-RF</t>
  </si>
  <si>
    <t>存储万物</t>
  </si>
  <si>
    <t>600i Executive Edition</t>
  </si>
  <si>
    <t>600i 行政版</t>
  </si>
  <si>
    <t>Dragonfly Yellowjacket</t>
  </si>
  <si>
    <t>蜻蜓 黄胡蜂</t>
  </si>
  <si>
    <t>Defense</t>
  </si>
  <si>
    <r>
      <rPr>
        <sz val="10"/>
        <color rgb="FF000000"/>
        <rFont val="Microsoft YaHei"/>
        <family val="2"/>
        <charset val="134"/>
      </rPr>
      <t>防御</t>
    </r>
  </si>
  <si>
    <t>Gatac Manufacture</t>
  </si>
  <si>
    <t>盖塔克制造</t>
  </si>
  <si>
    <t>Torrent</t>
  </si>
  <si>
    <t>激流</t>
  </si>
  <si>
    <t>Cryo Star XL</t>
  </si>
  <si>
    <t>冷冻之星 XL</t>
  </si>
  <si>
    <r>
      <rPr>
        <sz val="11"/>
        <color rgb="FF000000"/>
        <rFont val="Microsoft YaHei"/>
        <family val="2"/>
        <charset val="134"/>
      </rPr>
      <t>Ionburst</t>
    </r>
  </si>
  <si>
    <t>离子爆裂</t>
  </si>
  <si>
    <t>7MA Lorica</t>
  </si>
  <si>
    <t>7MA 洛丽卡</t>
  </si>
  <si>
    <t>光击-4</t>
  </si>
  <si>
    <r>
      <rPr>
        <sz val="10"/>
        <color rgb="FF000000"/>
        <rFont val="Microsoft YaHei"/>
        <family val="2"/>
        <charset val="134"/>
      </rPr>
      <t>Lightstrike IV</t>
    </r>
  </si>
  <si>
    <r>
      <rPr>
        <sz val="10"/>
        <color rgb="FF000000"/>
        <rFont val="Microsoft YaHei"/>
        <family val="2"/>
        <charset val="134"/>
      </rPr>
      <t>光击 IV</t>
    </r>
  </si>
  <si>
    <r>
      <rPr>
        <sz val="10"/>
        <color rgb="FF000000"/>
        <rFont val="Microsoft YaHei"/>
        <family val="2"/>
        <charset val="134"/>
      </rPr>
      <t>Beam</t>
    </r>
  </si>
  <si>
    <t>波束</t>
  </si>
  <si>
    <r>
      <rPr>
        <sz val="10"/>
        <color rgb="FF000000"/>
        <rFont val="Microsoft YaHei"/>
        <family val="2"/>
        <charset val="134"/>
      </rPr>
      <t>Rattler II</t>
    </r>
  </si>
  <si>
    <t>响尾蛇 II</t>
  </si>
  <si>
    <t>Nova</t>
  </si>
  <si>
    <t>新星烟火</t>
  </si>
  <si>
    <t>VariPuck S2 Gimbal Mount</t>
  </si>
  <si>
    <t>VariPuck S2 可动挂点</t>
  </si>
  <si>
    <t>Denning</t>
  </si>
  <si>
    <t>丹宁</t>
  </si>
  <si>
    <t>Dragon STC Blue Main Thruster</t>
  </si>
  <si>
    <t>龙之星 蔚蓝 主推进器</t>
  </si>
  <si>
    <t>Main Thruster</t>
  </si>
  <si>
    <t>Dragon Stellar Transit Company</t>
  </si>
  <si>
    <t>龙之星运输公司</t>
  </si>
  <si>
    <t>memVio 1.0b CPU Booster</t>
  </si>
  <si>
    <t>memVio 1.0b CPU增效器</t>
  </si>
  <si>
    <t>微科</t>
  </si>
  <si>
    <t>Mitre</t>
  </si>
  <si>
    <r>
      <rPr>
        <sz val="10"/>
        <color rgb="FF000000"/>
        <rFont val="Microsoft YaHei"/>
        <family val="2"/>
        <charset val="134"/>
      </rPr>
      <t>米特雷</t>
    </r>
  </si>
  <si>
    <t>Stalwart</t>
  </si>
  <si>
    <t>坚燃</t>
  </si>
  <si>
    <t>洪流</t>
  </si>
  <si>
    <t>GSX-HP</t>
  </si>
  <si>
    <t>600i Exploration</t>
  </si>
  <si>
    <r>
      <rPr>
        <sz val="10"/>
        <color rgb="FF000000"/>
        <rFont val="微软雅黑"/>
        <family val="2"/>
        <charset val="134"/>
      </rPr>
      <t>600i-探索</t>
    </r>
  </si>
  <si>
    <t>Greycat ROC</t>
  </si>
  <si>
    <t>灰猫 ROC</t>
  </si>
  <si>
    <t>EMP Warefare</t>
  </si>
  <si>
    <r>
      <rPr>
        <sz val="10"/>
        <color rgb="FF000000"/>
        <rFont val="Microsoft YaHei"/>
        <family val="2"/>
        <charset val="134"/>
      </rPr>
      <t>EMP战斗机</t>
    </r>
  </si>
  <si>
    <t>Kruger Intergalactic</t>
  </si>
  <si>
    <t>克鲁格星际</t>
  </si>
  <si>
    <t>Aither</t>
  </si>
  <si>
    <t>太空之神</t>
  </si>
  <si>
    <t>Roberts Space Industries</t>
  </si>
  <si>
    <t>罗伯茨太空工业</t>
  </si>
  <si>
    <t>Frost Star</t>
  </si>
  <si>
    <t>寒霜之星</t>
  </si>
  <si>
    <r>
      <rPr>
        <sz val="11"/>
        <color rgb="FF000000"/>
        <rFont val="Microsoft YaHei"/>
        <family val="2"/>
        <charset val="134"/>
      </rPr>
      <t>Ionsurge</t>
    </r>
  </si>
  <si>
    <r>
      <rPr>
        <sz val="10"/>
        <color rgb="FF000000"/>
        <rFont val="Microsoft YaHei"/>
        <family val="2"/>
        <charset val="134"/>
      </rPr>
      <t>离子奔涌</t>
    </r>
  </si>
  <si>
    <t>7SA Concord</t>
  </si>
  <si>
    <t>7SA 康科德</t>
  </si>
  <si>
    <t>光击-5</t>
  </si>
  <si>
    <r>
      <rPr>
        <sz val="10"/>
        <color rgb="FF000000"/>
        <rFont val="Microsoft YaHei"/>
        <family val="2"/>
        <charset val="134"/>
      </rPr>
      <t>Lightstrike V</t>
    </r>
  </si>
  <si>
    <r>
      <rPr>
        <sz val="10"/>
        <color rgb="FF000000"/>
        <rFont val="Microsoft YaHei"/>
        <family val="2"/>
        <charset val="134"/>
      </rPr>
      <t>光击 V</t>
    </r>
  </si>
  <si>
    <r>
      <rPr>
        <sz val="10"/>
        <color rgb="FF000000"/>
        <rFont val="Microsoft YaHei"/>
        <family val="2"/>
        <charset val="134"/>
      </rPr>
      <t>Neutron</t>
    </r>
  </si>
  <si>
    <r>
      <rPr>
        <sz val="10"/>
        <color rgb="FF000000"/>
        <rFont val="Microsoft YaHei"/>
        <family val="2"/>
        <charset val="134"/>
      </rPr>
      <t>中子</t>
    </r>
  </si>
  <si>
    <t>Venom Rocket</t>
  </si>
  <si>
    <t>毒液火箭弹</t>
  </si>
  <si>
    <r>
      <rPr>
        <sz val="10"/>
        <color rgb="FF000000"/>
        <rFont val="Microsoft YaHei"/>
        <family val="2"/>
        <charset val="134"/>
      </rPr>
      <t>新星烟火</t>
    </r>
  </si>
  <si>
    <t>VariPuck S3 Gimbal Mount</t>
  </si>
  <si>
    <t>VariPuck S3 可动挂点</t>
  </si>
  <si>
    <t>Vogel</t>
  </si>
  <si>
    <t>沃格尔</t>
  </si>
  <si>
    <t>Dragon STC Red Main Engine</t>
  </si>
  <si>
    <t>龙之星 绛红 主引擎</t>
  </si>
  <si>
    <t>Main Engine</t>
  </si>
  <si>
    <t>Kahix Missile Launcher</t>
  </si>
  <si>
    <t>卡希克斯 导弹发射器</t>
  </si>
  <si>
    <t>扭转集合体</t>
  </si>
  <si>
    <r>
      <rPr>
        <sz val="10"/>
        <color rgb="FF000000"/>
        <rFont val="微软雅黑"/>
        <family val="2"/>
        <charset val="134"/>
      </rPr>
      <t>Baas</t>
    </r>
  </si>
  <si>
    <r>
      <rPr>
        <sz val="10"/>
        <color rgb="FF000000"/>
        <rFont val="Microsoft YaHei"/>
        <family val="2"/>
        <charset val="134"/>
      </rPr>
      <t>巴斯</t>
    </r>
  </si>
  <si>
    <t>Sabir</t>
  </si>
  <si>
    <t>萨比尔</t>
  </si>
  <si>
    <t>Torrent III</t>
  </si>
  <si>
    <t>洪流III</t>
  </si>
  <si>
    <t>600i Touring</t>
  </si>
  <si>
    <r>
      <rPr>
        <sz val="10"/>
        <color rgb="FF000000"/>
        <rFont val="微软雅黑"/>
        <family val="2"/>
        <charset val="134"/>
      </rPr>
      <t>600i-旅行</t>
    </r>
  </si>
  <si>
    <t>Greycat ROC-DS</t>
  </si>
  <si>
    <t>灰猫ROC-双人版</t>
  </si>
  <si>
    <t>Exploration</t>
  </si>
  <si>
    <r>
      <rPr>
        <sz val="10"/>
        <color rgb="FF000000"/>
        <rFont val="Microsoft YaHei"/>
        <family val="2"/>
        <charset val="134"/>
      </rPr>
      <t>探索</t>
    </r>
  </si>
  <si>
    <t>85X</t>
  </si>
  <si>
    <t>HoverQuad</t>
  </si>
  <si>
    <t>悬浮驷</t>
  </si>
  <si>
    <t>Frigate</t>
  </si>
  <si>
    <r>
      <rPr>
        <sz val="10"/>
        <color rgb="FF000000"/>
        <rFont val="Microsoft YaHei"/>
        <family val="2"/>
        <charset val="134"/>
      </rPr>
      <t>护卫舰</t>
    </r>
  </si>
  <si>
    <t>Atlas</t>
  </si>
  <si>
    <t>擎天巨神</t>
  </si>
  <si>
    <t>Frost Star EX</t>
  </si>
  <si>
    <t>寒霜之星 EX</t>
  </si>
  <si>
    <r>
      <rPr>
        <sz val="11"/>
        <color rgb="FF000000"/>
        <rFont val="Microsoft YaHei"/>
        <family val="2"/>
        <charset val="134"/>
      </rPr>
      <t>Ionsurge Pro</t>
    </r>
  </si>
  <si>
    <t>离子奔涌 Pro</t>
  </si>
  <si>
    <t>6CA Bila</t>
  </si>
  <si>
    <t>6CA 比拉</t>
  </si>
  <si>
    <t>光击-6</t>
  </si>
  <si>
    <r>
      <rPr>
        <sz val="10"/>
        <color rgb="FF000000"/>
        <rFont val="Microsoft YaHei"/>
        <family val="2"/>
        <charset val="134"/>
      </rPr>
      <t>Lightstrike VI</t>
    </r>
  </si>
  <si>
    <r>
      <rPr>
        <sz val="10"/>
        <color rgb="FF000000"/>
        <rFont val="Microsoft YaHei"/>
        <family val="2"/>
        <charset val="134"/>
      </rPr>
      <t>光击 VI</t>
    </r>
  </si>
  <si>
    <t>cannon</t>
  </si>
  <si>
    <t>加农炮</t>
  </si>
  <si>
    <r>
      <rPr>
        <sz val="10"/>
        <color rgb="FF000000"/>
        <rFont val="Microsoft YaHei"/>
        <family val="2"/>
        <charset val="134"/>
      </rPr>
      <t>Viper III</t>
    </r>
  </si>
  <si>
    <t>毒蛇 III</t>
  </si>
  <si>
    <t>VariPuck S4 Gimbal Mount</t>
  </si>
  <si>
    <t>VariPuck S4 可动挂点</t>
  </si>
  <si>
    <t>Backlund</t>
  </si>
  <si>
    <t>巴克伦</t>
  </si>
  <si>
    <t>Dragon STC Silver Main Engine</t>
  </si>
  <si>
    <t>龙之星 银砌 主引擎</t>
  </si>
  <si>
    <t>Dado</t>
  </si>
  <si>
    <r>
      <rPr>
        <sz val="10"/>
        <color rgb="FF000000"/>
        <rFont val="Microsoft YaHei"/>
        <family val="2"/>
        <charset val="134"/>
      </rPr>
      <t>护壁</t>
    </r>
  </si>
  <si>
    <t>Okunis</t>
  </si>
  <si>
    <t>奥昆尼斯</t>
  </si>
  <si>
    <t>Torrent II</t>
  </si>
  <si>
    <t>洪流II</t>
  </si>
  <si>
    <r>
      <rPr>
        <sz val="10"/>
        <color rgb="FF000000"/>
        <rFont val="Microsoft YaHei"/>
        <family val="2"/>
        <charset val="134"/>
      </rPr>
      <t>890 Jump</t>
    </r>
  </si>
  <si>
    <t>890 悦动</t>
  </si>
  <si>
    <t>新星</t>
  </si>
  <si>
    <t>Gunship</t>
  </si>
  <si>
    <t>炮艇</t>
  </si>
  <si>
    <r>
      <rPr>
        <sz val="10"/>
        <color rgb="FF000000"/>
        <rFont val="Microsoft YaHei"/>
        <family val="2"/>
        <charset val="134"/>
      </rPr>
      <t>Origin Jumpworks GmbH</t>
    </r>
  </si>
  <si>
    <t>起源跃动股份有限公司</t>
  </si>
  <si>
    <t>Eos</t>
  </si>
  <si>
    <t>黎明女神</t>
  </si>
  <si>
    <t>Frost Star SL</t>
  </si>
  <si>
    <t>寒霜之星 SL</t>
  </si>
  <si>
    <r>
      <rPr>
        <sz val="11"/>
        <color rgb="FF000000"/>
        <rFont val="Microsoft YaHei"/>
        <family val="2"/>
        <charset val="134"/>
      </rPr>
      <t>Ionwave</t>
    </r>
  </si>
  <si>
    <t>离子波</t>
  </si>
  <si>
    <t>Armada</t>
  </si>
  <si>
    <t>舰队</t>
  </si>
  <si>
    <t>Basilisk</t>
  </si>
  <si>
    <t>蛇怪公司</t>
  </si>
  <si>
    <t>焦糊（S2）</t>
  </si>
  <si>
    <t>Singe (S2)</t>
  </si>
  <si>
    <t>巴努</t>
  </si>
  <si>
    <r>
      <rPr>
        <sz val="10"/>
        <color rgb="FF000000"/>
        <rFont val="Microsoft YaHei"/>
        <family val="2"/>
        <charset val="134"/>
      </rPr>
      <t>Argos IX</t>
    </r>
  </si>
  <si>
    <t>阿尔格斯 IX</t>
  </si>
  <si>
    <t>Talon</t>
  </si>
  <si>
    <t>利爪</t>
  </si>
  <si>
    <r>
      <rPr>
        <sz val="10"/>
        <color rgb="FF212121"/>
        <rFont val="Microsoft YaHei"/>
        <family val="2"/>
        <charset val="134"/>
      </rPr>
      <t>VariPuck S5 Gimbal Mount</t>
    </r>
  </si>
  <si>
    <t>VariPuck S5 可动挂点</t>
  </si>
  <si>
    <t>Capston</t>
  </si>
  <si>
    <t>卡普斯顿</t>
  </si>
  <si>
    <t>KDK TM-4 Roller Thruster</t>
  </si>
  <si>
    <t>库纳耶夫 TM-4 翻滚推进器</t>
  </si>
  <si>
    <t>Roller Thruster</t>
  </si>
  <si>
    <t>Kosmicheskie Dvigateli Kunayeva</t>
  </si>
  <si>
    <t xml:space="preserve">库纳耶夫 </t>
  </si>
  <si>
    <t xml:space="preserve">P3X Multilock </t>
  </si>
  <si>
    <t>P3X"多重锁定"</t>
  </si>
  <si>
    <t>Targeting</t>
  </si>
  <si>
    <t>瞄准计算机</t>
  </si>
  <si>
    <t>OptiMax</t>
  </si>
  <si>
    <t>优佳</t>
  </si>
  <si>
    <t>Vaux</t>
  </si>
  <si>
    <t>沃克斯</t>
  </si>
  <si>
    <t>A2 Hercules</t>
  </si>
  <si>
    <t>大力神-A2</t>
  </si>
  <si>
    <t>Nox</t>
  </si>
  <si>
    <t>Heavy bomber</t>
  </si>
  <si>
    <r>
      <rPr>
        <sz val="10"/>
        <color rgb="FF000000"/>
        <rFont val="Microsoft YaHei"/>
        <family val="2"/>
        <charset val="134"/>
      </rPr>
      <t>重型轰炸</t>
    </r>
  </si>
  <si>
    <t>Erebos</t>
  </si>
  <si>
    <r>
      <rPr>
        <sz val="10"/>
        <color rgb="FF000000"/>
        <rFont val="Microsoft YaHei"/>
        <family val="2"/>
        <charset val="134"/>
      </rPr>
      <t>黑暗之神</t>
    </r>
  </si>
  <si>
    <t>Frost Star XL</t>
  </si>
  <si>
    <t>寒霜之星 XL</t>
  </si>
  <si>
    <r>
      <rPr>
        <sz val="11"/>
        <color rgb="FF000000"/>
        <rFont val="Microsoft YaHei"/>
        <family val="2"/>
        <charset val="134"/>
      </rPr>
      <t>Powerbolt</t>
    </r>
  </si>
  <si>
    <t>电力栓</t>
  </si>
  <si>
    <r>
      <rPr>
        <sz val="10"/>
        <color rgb="FF000000"/>
        <rFont val="Microsoft YaHei"/>
        <family val="2"/>
        <charset val="134"/>
      </rPr>
      <t>闪电之力有限公司</t>
    </r>
  </si>
  <si>
    <t>Aspis</t>
  </si>
  <si>
    <r>
      <rPr>
        <sz val="10"/>
        <color rgb="FF000000"/>
        <rFont val="Microsoft YaHei"/>
        <family val="2"/>
        <charset val="134"/>
      </rPr>
      <t>重盾</t>
    </r>
  </si>
  <si>
    <t>ATVS</t>
  </si>
  <si>
    <r>
      <rPr>
        <sz val="10"/>
        <color rgb="FF000000"/>
        <rFont val="Microsoft YaHei"/>
        <family val="2"/>
        <charset val="134"/>
      </rPr>
      <t>ATVS  Repeaterx</t>
    </r>
  </si>
  <si>
    <t>ATVS 畸变速射炮</t>
  </si>
  <si>
    <r>
      <rPr>
        <sz val="10"/>
        <color rgb="FF000000"/>
        <rFont val="Microsoft YaHei"/>
        <family val="2"/>
        <charset val="134"/>
      </rPr>
      <t>Assailant IV</t>
    </r>
  </si>
  <si>
    <t>攻击者 IV</t>
  </si>
  <si>
    <t>VariPuck S6 Gimbal Mount</t>
  </si>
  <si>
    <t>VariPuck S6 可动挂点</t>
  </si>
  <si>
    <t>Fleming</t>
  </si>
  <si>
    <t>弗莱明</t>
  </si>
  <si>
    <t>KDK TM-4 Slider Thruster</t>
  </si>
  <si>
    <t>库纳耶夫 TM-4 平移推进器</t>
  </si>
  <si>
    <t>Slider Thruster</t>
  </si>
  <si>
    <t>P1 Omnitrack</t>
  </si>
  <si>
    <t>P1"全面追踪"</t>
  </si>
  <si>
    <t>Waveshift</t>
  </si>
  <si>
    <t>波移</t>
  </si>
  <si>
    <t>Vaux-C2</t>
  </si>
  <si>
    <t>沃克斯-C2</t>
  </si>
  <si>
    <t>Apollo Medivac</t>
  </si>
  <si>
    <t>阿波罗 医务室</t>
  </si>
  <si>
    <t>Nox Kue</t>
  </si>
  <si>
    <t>Nox kue</t>
  </si>
  <si>
    <t>Infiltration</t>
  </si>
  <si>
    <r>
      <rPr>
        <sz val="10"/>
        <color rgb="FF000000"/>
        <rFont val="Microsoft YaHei"/>
        <family val="2"/>
        <charset val="134"/>
      </rPr>
      <t>渗透船</t>
    </r>
  </si>
  <si>
    <t>Tumbril Land Systems</t>
  </si>
  <si>
    <t>盾博尔地面系统</t>
  </si>
  <si>
    <t>Hemera</t>
  </si>
  <si>
    <t>白昼女神</t>
  </si>
  <si>
    <t>Winter Star</t>
  </si>
  <si>
    <r>
      <rPr>
        <sz val="10"/>
        <color rgb="FF000000"/>
        <rFont val="Microsoft YaHei"/>
        <family val="2"/>
        <charset val="134"/>
      </rPr>
      <t>严冬之星</t>
    </r>
  </si>
  <si>
    <r>
      <rPr>
        <sz val="11"/>
        <color rgb="FF000000"/>
        <rFont val="Microsoft YaHei"/>
        <family val="2"/>
        <charset val="134"/>
      </rPr>
      <t>Radix</t>
    </r>
  </si>
  <si>
    <r>
      <rPr>
        <sz val="10"/>
        <color rgb="FF000000"/>
        <rFont val="Microsoft YaHei"/>
        <family val="2"/>
        <charset val="134"/>
      </rPr>
      <t>基数</t>
    </r>
  </si>
  <si>
    <t>Barbican</t>
  </si>
  <si>
    <t>外堡</t>
  </si>
  <si>
    <t>BRVS</t>
  </si>
  <si>
    <t>BRVS Ballistic Repeater</t>
  </si>
  <si>
    <t>BRVS 实弹速射炮</t>
  </si>
  <si>
    <r>
      <rPr>
        <sz val="10"/>
        <color rgb="FF000000"/>
        <rFont val="Microsoft YaHei"/>
        <family val="2"/>
        <charset val="134"/>
      </rPr>
      <t>Dominator II</t>
    </r>
  </si>
  <si>
    <t>统治者 II</t>
  </si>
  <si>
    <t>Murray Cup Display Case</t>
  </si>
  <si>
    <t>穆雷杯展示柜（和可动挂点一列，不明）</t>
  </si>
  <si>
    <t>Battani</t>
  </si>
  <si>
    <t>巴塔尼</t>
  </si>
  <si>
    <t>MISC XiTech Pro Fixed Thruster</t>
  </si>
  <si>
    <t>武藏 希安科技 Pro 固定推进器</t>
  </si>
  <si>
    <t>P3 Autocompensator</t>
  </si>
  <si>
    <t>P3"自动补偿"</t>
  </si>
  <si>
    <t>Vaux-C3</t>
  </si>
  <si>
    <t>沃克斯-C3</t>
  </si>
  <si>
    <t>Apollo Triage</t>
  </si>
  <si>
    <t>阿波罗 分诊台</t>
  </si>
  <si>
    <t>Personal Transport Vehicle (PTV) (Buggy)</t>
  </si>
  <si>
    <t>私人交通工具 (PTV) (越野小车)</t>
  </si>
  <si>
    <t>Info Runner</t>
  </si>
  <si>
    <r>
      <rPr>
        <sz val="10"/>
        <color rgb="FF000000"/>
        <rFont val="Microsoft YaHei"/>
        <family val="2"/>
        <charset val="134"/>
      </rPr>
      <t>信息搜集</t>
    </r>
  </si>
  <si>
    <t>Vanduul Clans</t>
  </si>
  <si>
    <r>
      <rPr>
        <sz val="10"/>
        <color rgb="FF000000"/>
        <rFont val="Microsoft YaHei"/>
        <family val="2"/>
        <charset val="134"/>
      </rPr>
      <t>剜度氏族</t>
    </r>
  </si>
  <si>
    <t>光之巨神</t>
  </si>
  <si>
    <t>Arctic Storm</t>
  </si>
  <si>
    <t>北境暴风</t>
  </si>
  <si>
    <r>
      <rPr>
        <sz val="11"/>
        <color rgb="FF000000"/>
        <rFont val="Microsoft YaHei"/>
        <family val="2"/>
        <charset val="134"/>
      </rPr>
      <t>Sparkjet</t>
    </r>
  </si>
  <si>
    <t>火花机</t>
  </si>
  <si>
    <t>Bulwark</t>
  </si>
  <si>
    <r>
      <rPr>
        <sz val="10"/>
        <color rgb="FF000000"/>
        <rFont val="Microsoft YaHei"/>
        <family val="2"/>
        <charset val="134"/>
      </rPr>
      <t>堡垒</t>
    </r>
  </si>
  <si>
    <t>C-788</t>
  </si>
  <si>
    <t>C-788 Ballistic Autocannon</t>
  </si>
  <si>
    <t>C-788 实弹自动加农炮</t>
  </si>
  <si>
    <t>Executioner</t>
  </si>
  <si>
    <t>处决者</t>
  </si>
  <si>
    <t>Liberator rocket pod</t>
  </si>
  <si>
    <t>解放者火箭吊舱</t>
  </si>
  <si>
    <t>Chernykh</t>
  </si>
  <si>
    <t>切尔尼克</t>
  </si>
  <si>
    <t>武藏 希安科技 Pro 关节式推进器</t>
  </si>
  <si>
    <t>Wolfram</t>
  </si>
  <si>
    <t>钨</t>
  </si>
  <si>
    <t>萨迦数据系统</t>
  </si>
  <si>
    <t>XTR</t>
  </si>
  <si>
    <t>Ares Inferno</t>
  </si>
  <si>
    <t>战神-地狱火</t>
  </si>
  <si>
    <t>Ranger CV</t>
  </si>
  <si>
    <t>游骑兵-CV</t>
  </si>
  <si>
    <t>Interceptor</t>
  </si>
  <si>
    <t>截击</t>
  </si>
  <si>
    <t>Khaos</t>
  </si>
  <si>
    <t>混沌女神</t>
  </si>
  <si>
    <t>Blast Chill</t>
  </si>
  <si>
    <t>爆寒</t>
  </si>
  <si>
    <t>Sparkjet Pro</t>
  </si>
  <si>
    <r>
      <rPr>
        <sz val="10"/>
        <color rgb="FF000000"/>
        <rFont val="Microsoft YaHei"/>
        <family val="2"/>
        <charset val="134"/>
      </rPr>
      <t>火花机 Pro</t>
    </r>
  </si>
  <si>
    <r>
      <rPr>
        <sz val="10"/>
        <color rgb="FF000000"/>
        <rFont val="Microsoft YaHei"/>
        <family val="2"/>
        <charset val="134"/>
      </rPr>
      <t>营地</t>
    </r>
  </si>
  <si>
    <t>CVSA</t>
  </si>
  <si>
    <t>Cvsa Ballistic Cannon</t>
  </si>
  <si>
    <t>CVSA 实弹加农炮</t>
  </si>
  <si>
    <r>
      <rPr>
        <sz val="10"/>
        <color rgb="FF000000"/>
        <rFont val="Microsoft YaHei"/>
        <family val="2"/>
        <charset val="134"/>
      </rPr>
      <t>Hellion VII</t>
    </r>
  </si>
  <si>
    <t>恶棍 VII</t>
  </si>
  <si>
    <r>
      <rPr>
        <sz val="10"/>
        <color rgb="FF000000"/>
        <rFont val="Microsoft YaHei"/>
        <family val="2"/>
        <charset val="134"/>
      </rPr>
      <t>Liberator Prime rocket pod</t>
    </r>
  </si>
  <si>
    <t>解放者Prime 火箭吊舱</t>
  </si>
  <si>
    <t>Fawad</t>
  </si>
  <si>
    <t>法瓦德</t>
  </si>
  <si>
    <t>武藏 希安科技 Pro 制动推进器</t>
  </si>
  <si>
    <t>Ferric</t>
  </si>
  <si>
    <t>铁</t>
  </si>
  <si>
    <t>XTR-L</t>
  </si>
  <si>
    <r>
      <rPr>
        <sz val="10"/>
        <color rgb="FF000000"/>
        <rFont val="Microsoft YaHei"/>
        <family val="2"/>
        <charset val="134"/>
      </rPr>
      <t>Ares Ion</t>
    </r>
  </si>
  <si>
    <r>
      <rPr>
        <sz val="10"/>
        <color rgb="FF000000"/>
        <rFont val="微软雅黑"/>
        <family val="2"/>
        <charset val="134"/>
      </rPr>
      <t>战神-离子光</t>
    </r>
  </si>
  <si>
    <t>Ranger RC</t>
  </si>
  <si>
    <t>游骑兵-RC</t>
  </si>
  <si>
    <t>Long-range Fighter</t>
  </si>
  <si>
    <r>
      <rPr>
        <sz val="10"/>
        <color rgb="FF000000"/>
        <rFont val="Microsoft YaHei"/>
        <family val="2"/>
        <charset val="134"/>
      </rPr>
      <t>深空战斗</t>
    </r>
  </si>
  <si>
    <t>Metis</t>
  </si>
  <si>
    <t>智谋女神</t>
  </si>
  <si>
    <t>Cold Snap</t>
  </si>
  <si>
    <t>寒流</t>
  </si>
  <si>
    <r>
      <rPr>
        <sz val="11"/>
        <color rgb="FF000000"/>
        <rFont val="Microsoft YaHei"/>
        <family val="2"/>
        <charset val="134"/>
      </rPr>
      <t>Zapjet</t>
    </r>
  </si>
  <si>
    <r>
      <rPr>
        <sz val="10"/>
        <color rgb="FF000000"/>
        <rFont val="Microsoft YaHei"/>
        <family val="2"/>
        <charset val="134"/>
      </rPr>
      <t>活力飞机</t>
    </r>
  </si>
  <si>
    <t>Citadel</t>
  </si>
  <si>
    <t>要塞</t>
  </si>
  <si>
    <t>EVSD</t>
  </si>
  <si>
    <t>EVSD Distortion Cannon</t>
  </si>
  <si>
    <t>EVSD 畸变加农炮</t>
  </si>
  <si>
    <r>
      <rPr>
        <sz val="10"/>
        <color rgb="FF000000"/>
        <rFont val="Microsoft YaHei"/>
        <family val="2"/>
        <charset val="134"/>
      </rPr>
      <t>Raptor IV</t>
    </r>
  </si>
  <si>
    <t>猛禽 IV</t>
  </si>
  <si>
    <t>Liberator Ultra rocket pod</t>
  </si>
  <si>
    <t>解放者Ultra 火箭吊舱</t>
  </si>
  <si>
    <t>Hunter</t>
  </si>
  <si>
    <t>猎手</t>
  </si>
  <si>
    <t>蓝三角股份有限公司</t>
  </si>
  <si>
    <t>MISC XiTech Thruster</t>
  </si>
  <si>
    <t>武藏 希安科技 推进器</t>
  </si>
  <si>
    <t>铬</t>
  </si>
  <si>
    <t>XTR-XL</t>
  </si>
  <si>
    <t>ARES STAR FIGHTER</t>
  </si>
  <si>
    <t>战神 星际战斗机</t>
  </si>
  <si>
    <t>Ranger TR</t>
  </si>
  <si>
    <t>游骑兵-TR</t>
  </si>
  <si>
    <t>Luxury Touring</t>
  </si>
  <si>
    <r>
      <rPr>
        <sz val="10"/>
        <color rgb="FF000000"/>
        <rFont val="Microsoft YaHei"/>
        <family val="2"/>
        <charset val="134"/>
      </rPr>
      <t>奢华旅游</t>
    </r>
  </si>
  <si>
    <t>Tyche</t>
  </si>
  <si>
    <t>命运女神</t>
  </si>
  <si>
    <t>Cold Surge</t>
  </si>
  <si>
    <t>寒潮</t>
  </si>
  <si>
    <r>
      <rPr>
        <sz val="11"/>
        <color rgb="FF000000"/>
        <rFont val="Microsoft YaHei"/>
        <family val="2"/>
        <charset val="134"/>
      </rPr>
      <t>Aegis Reclaimer</t>
    </r>
  </si>
  <si>
    <r>
      <rPr>
        <sz val="10"/>
        <color rgb="FF000000"/>
        <rFont val="Microsoft YaHei"/>
        <family val="2"/>
        <charset val="134"/>
      </rPr>
      <t>暂未命名*</t>
    </r>
  </si>
  <si>
    <t>Guardian</t>
  </si>
  <si>
    <r>
      <rPr>
        <sz val="10"/>
        <color rgb="FF000000"/>
        <rFont val="Microsoft YaHei"/>
        <family val="2"/>
        <charset val="134"/>
      </rPr>
      <t>守卫</t>
    </r>
  </si>
  <si>
    <t>GVSR</t>
  </si>
  <si>
    <t>GVSR Laser Repeater</t>
  </si>
  <si>
    <t>GVSR 激光速射炮</t>
  </si>
  <si>
    <r>
      <rPr>
        <sz val="10"/>
        <color rgb="FF000000"/>
        <rFont val="Microsoft YaHei"/>
        <family val="2"/>
        <charset val="134"/>
      </rPr>
      <t>Reaper V</t>
    </r>
  </si>
  <si>
    <t>死神 V</t>
  </si>
  <si>
    <t>Reliant Toshima Turret</t>
  </si>
  <si>
    <t>信赖 丰岛 炮塔</t>
  </si>
  <si>
    <t>Pelerous</t>
  </si>
  <si>
    <t>方位盘</t>
  </si>
  <si>
    <t>MISC Reliant Secondary Thruster</t>
  </si>
  <si>
    <t>武藏 信赖 辅助推进器</t>
  </si>
  <si>
    <t>Secondary Thruster</t>
  </si>
  <si>
    <t>Inox</t>
  </si>
  <si>
    <t>不锈钢</t>
  </si>
  <si>
    <t>Arrow</t>
  </si>
  <si>
    <t>箭矢</t>
  </si>
  <si>
    <t>Spartan</t>
  </si>
  <si>
    <t>斯巴达</t>
  </si>
  <si>
    <t>Mercantile</t>
  </si>
  <si>
    <r>
      <rPr>
        <sz val="10"/>
        <color rgb="FF000000"/>
        <rFont val="Microsoft YaHei"/>
        <family val="2"/>
        <charset val="134"/>
      </rPr>
      <t>商业</t>
    </r>
  </si>
  <si>
    <t>Drifter</t>
  </si>
  <si>
    <t>漂流者</t>
  </si>
  <si>
    <t>Tarsus</t>
  </si>
  <si>
    <t>塔苏斯</t>
  </si>
  <si>
    <t>Flash Freeze</t>
  </si>
  <si>
    <r>
      <rPr>
        <sz val="10"/>
        <color rgb="FF000000"/>
        <rFont val="Microsoft YaHei"/>
        <family val="2"/>
        <charset val="134"/>
      </rPr>
      <t>急冻</t>
    </r>
  </si>
  <si>
    <r>
      <rPr>
        <sz val="11"/>
        <color rgb="FF000000"/>
        <rFont val="Microsoft YaHei"/>
        <family val="2"/>
        <charset val="134"/>
      </rPr>
      <t>Bolide</t>
    </r>
  </si>
  <si>
    <t>火流星</t>
  </si>
  <si>
    <t>Palisade</t>
  </si>
  <si>
    <t>栅栏</t>
  </si>
  <si>
    <t>M3A</t>
  </si>
  <si>
    <r>
      <rPr>
        <sz val="10"/>
        <color rgb="FF000000"/>
        <rFont val="Microsoft YaHei"/>
        <family val="2"/>
        <charset val="134"/>
      </rPr>
      <t>M3A Laser Autocannon</t>
    </r>
  </si>
  <si>
    <t>M3A激光自动加农炮</t>
  </si>
  <si>
    <r>
      <rPr>
        <sz val="10"/>
        <color rgb="FF000000"/>
        <rFont val="Microsoft YaHei"/>
        <family val="2"/>
        <charset val="134"/>
      </rPr>
      <t>Scimitar V</t>
    </r>
  </si>
  <si>
    <t>弯刀 V</t>
  </si>
  <si>
    <t>Anti-Personnel Turret</t>
  </si>
  <si>
    <t>反人员炮塔</t>
  </si>
  <si>
    <t>Prophet</t>
  </si>
  <si>
    <t>预言家</t>
  </si>
  <si>
    <t>OKB Voskhod Energia IV</t>
  </si>
  <si>
    <t>OKB 上升能量 IV</t>
  </si>
  <si>
    <t>OKB Voskhod</t>
  </si>
  <si>
    <t>OKB沃斯霍德</t>
  </si>
  <si>
    <t>Chamfer</t>
  </si>
  <si>
    <t>斜角</t>
  </si>
  <si>
    <t>Aurora</t>
  </si>
  <si>
    <t>极光</t>
  </si>
  <si>
    <t>Ursa Rover</t>
  </si>
  <si>
    <t>大熊座漫游车</t>
  </si>
  <si>
    <r>
      <rPr>
        <sz val="12"/>
        <color rgb="FF212121"/>
        <rFont val="Roboto"/>
      </rPr>
      <t>Medical</t>
    </r>
  </si>
  <si>
    <r>
      <rPr>
        <sz val="10"/>
        <color rgb="FF000000"/>
        <rFont val="Microsoft YaHei"/>
        <family val="2"/>
        <charset val="134"/>
      </rPr>
      <t>医疗</t>
    </r>
  </si>
  <si>
    <t>Expedition</t>
  </si>
  <si>
    <t>远征</t>
  </si>
  <si>
    <t>Frost Bite</t>
  </si>
  <si>
    <r>
      <rPr>
        <sz val="10"/>
        <color rgb="FF000000"/>
        <rFont val="Microsoft YaHei"/>
        <family val="2"/>
        <charset val="134"/>
      </rPr>
      <t>冻伤</t>
    </r>
  </si>
  <si>
    <t>Centurion</t>
  </si>
  <si>
    <t>百夫长</t>
  </si>
  <si>
    <t>Parapet</t>
  </si>
  <si>
    <t>护墙</t>
  </si>
  <si>
    <t>M4A</t>
  </si>
  <si>
    <t>M4A Laser Autocannon</t>
  </si>
  <si>
    <t>M4A激光自动加农炮</t>
  </si>
  <si>
    <r>
      <rPr>
        <sz val="10"/>
        <color rgb="FF000000"/>
        <rFont val="Microsoft YaHei"/>
        <family val="2"/>
        <charset val="134"/>
      </rPr>
      <t>Seeker IX</t>
    </r>
  </si>
  <si>
    <t>追踪者 IX</t>
  </si>
  <si>
    <t>Aft Turret</t>
  </si>
  <si>
    <t>舰尾炮塔</t>
  </si>
  <si>
    <t>Broadspec-Lite</t>
  </si>
  <si>
    <t>泛用规格Lite</t>
  </si>
  <si>
    <t>奇美拉通讯</t>
  </si>
  <si>
    <t>OKB Voskhod Silent IV Advanced (TR4)</t>
  </si>
  <si>
    <t>OKB 上升沉默 IV 进阶 (TR4)</t>
  </si>
  <si>
    <t>Lattice</t>
  </si>
  <si>
    <t>格子</t>
  </si>
  <si>
    <r>
      <rPr>
        <sz val="10"/>
        <color rgb="FF000000"/>
        <rFont val="Microsoft YaHei"/>
        <family val="2"/>
        <charset val="134"/>
      </rPr>
      <t>Aurora CL</t>
    </r>
  </si>
  <si>
    <r>
      <rPr>
        <sz val="10"/>
        <color rgb="FF000000"/>
        <rFont val="微软雅黑"/>
        <family val="2"/>
        <charset val="134"/>
      </rPr>
      <t>极光-CL</t>
    </r>
  </si>
  <si>
    <t>X1 Base</t>
  </si>
  <si>
    <t>X1-基础</t>
  </si>
  <si>
    <t>Military Close Support</t>
  </si>
  <si>
    <r>
      <rPr>
        <sz val="10"/>
        <color rgb="FF000000"/>
        <rFont val="Microsoft YaHei"/>
        <family val="2"/>
        <charset val="134"/>
      </rPr>
      <t>军用后勤</t>
    </r>
  </si>
  <si>
    <t>Odyssey</t>
  </si>
  <si>
    <t>奥德赛</t>
  </si>
  <si>
    <t>Frost Burn</t>
  </si>
  <si>
    <t>霜蚀</t>
  </si>
  <si>
    <r>
      <rPr>
        <sz val="11"/>
        <color rgb="FF000000"/>
        <rFont val="Microsoft YaHei"/>
        <family val="2"/>
        <charset val="134"/>
      </rPr>
      <t>Charger</t>
    </r>
  </si>
  <si>
    <t>战马</t>
  </si>
  <si>
    <t>Rampart</t>
  </si>
  <si>
    <t>城墙</t>
  </si>
  <si>
    <t>M5A</t>
  </si>
  <si>
    <t>M5A Laser Autocannon</t>
  </si>
  <si>
    <t>M5A激光自动加农炮</t>
  </si>
  <si>
    <r>
      <rPr>
        <sz val="10"/>
        <color rgb="FF000000"/>
        <rFont val="Microsoft YaHei"/>
        <family val="2"/>
        <charset val="134"/>
      </rPr>
      <t>Stalker V</t>
    </r>
  </si>
  <si>
    <t>追猎者 V</t>
  </si>
  <si>
    <t>Port Turret</t>
  </si>
  <si>
    <t>左舷炮塔</t>
  </si>
  <si>
    <t>Observer-Lite</t>
  </si>
  <si>
    <t>观察者Lite</t>
  </si>
  <si>
    <t>ORIG Scalpel Precision Thruster</t>
  </si>
  <si>
    <t>起源 精密手术刀推进器</t>
  </si>
  <si>
    <t>Omni Precision Ball Thruster</t>
  </si>
  <si>
    <t>Origin Jumpworks GmbH</t>
  </si>
  <si>
    <r>
      <rPr>
        <sz val="10"/>
        <color rgb="FF000000"/>
        <rFont val="Microsoft YaHei"/>
        <family val="2"/>
        <charset val="134"/>
      </rPr>
      <t>起源跃动股份有限公司</t>
    </r>
  </si>
  <si>
    <t>Baier</t>
  </si>
  <si>
    <t>拜尔</t>
  </si>
  <si>
    <t>Aurora ES</t>
  </si>
  <si>
    <t>极光-ES</t>
  </si>
  <si>
    <t>X1 Force</t>
  </si>
  <si>
    <t>X1-武装</t>
  </si>
  <si>
    <t>Military Transport</t>
  </si>
  <si>
    <r>
      <rPr>
        <sz val="10"/>
        <color rgb="FF000000"/>
        <rFont val="Microsoft YaHei"/>
        <family val="2"/>
        <charset val="134"/>
      </rPr>
      <t>军用运输</t>
    </r>
  </si>
  <si>
    <t>Quest</t>
  </si>
  <si>
    <t>追逐</t>
  </si>
  <si>
    <t>Full Frost</t>
  </si>
  <si>
    <r>
      <rPr>
        <sz val="10"/>
        <color rgb="FF000000"/>
        <rFont val="Microsoft YaHei"/>
        <family val="2"/>
        <charset val="134"/>
      </rPr>
      <t>冻结</t>
    </r>
  </si>
  <si>
    <r>
      <rPr>
        <sz val="11"/>
        <color rgb="FF000000"/>
        <rFont val="Microsoft YaHei"/>
        <family val="2"/>
        <charset val="134"/>
      </rPr>
      <t>Drassik</t>
    </r>
  </si>
  <si>
    <r>
      <rPr>
        <sz val="10"/>
        <color rgb="FF000000"/>
        <rFont val="Microsoft YaHei"/>
        <family val="2"/>
        <charset val="134"/>
      </rPr>
      <t>德拉西克</t>
    </r>
  </si>
  <si>
    <t>Steward</t>
  </si>
  <si>
    <t>管家</t>
  </si>
  <si>
    <t>M6A</t>
  </si>
  <si>
    <t>M6A Laser Autocannon</t>
  </si>
  <si>
    <t>M6A激光自动加农炮</t>
  </si>
  <si>
    <r>
      <rPr>
        <sz val="10"/>
        <color rgb="FF000000"/>
        <rFont val="Microsoft YaHei"/>
        <family val="2"/>
        <charset val="134"/>
      </rPr>
      <t>Typhoon IX Torpedo</t>
    </r>
  </si>
  <si>
    <t>台风 IX 鱼雷</t>
  </si>
  <si>
    <t>Starboard Turret</t>
  </si>
  <si>
    <t>右舷炮塔</t>
  </si>
  <si>
    <t>Surveyor-Lite</t>
  </si>
  <si>
    <t>生存者Lite</t>
  </si>
  <si>
    <t>ORIG Omni Precision Ball Thruster</t>
  </si>
  <si>
    <t>起源 全向精准球型推进器</t>
  </si>
  <si>
    <t>米特</t>
  </si>
  <si>
    <t>Aurora LN</t>
  </si>
  <si>
    <t>极光-LN</t>
  </si>
  <si>
    <t>X1 Velocity</t>
  </si>
  <si>
    <t>X1-竞速</t>
  </si>
  <si>
    <t>Mining</t>
  </si>
  <si>
    <r>
      <rPr>
        <sz val="10"/>
        <color rgb="FF000000"/>
        <rFont val="Microsoft YaHei"/>
        <family val="2"/>
        <charset val="134"/>
      </rPr>
      <t>采矿</t>
    </r>
  </si>
  <si>
    <t>Ranger</t>
  </si>
  <si>
    <t>游骑兵</t>
  </si>
  <si>
    <t>WhiteOut</t>
  </si>
  <si>
    <t>白苍</t>
  </si>
  <si>
    <r>
      <rPr>
        <sz val="11"/>
        <color rgb="FF000000"/>
        <rFont val="Microsoft YaHei"/>
        <family val="2"/>
        <charset val="134"/>
      </rPr>
      <t>Fierell Cascade</t>
    </r>
  </si>
  <si>
    <r>
      <rPr>
        <sz val="10"/>
        <color rgb="FF000000"/>
        <rFont val="Microsoft YaHei"/>
        <family val="2"/>
        <charset val="134"/>
      </rPr>
      <t>菲耶尔级联</t>
    </r>
  </si>
  <si>
    <t>Stronghold</t>
  </si>
  <si>
    <r>
      <rPr>
        <sz val="10"/>
        <color rgb="FF000000"/>
        <rFont val="Microsoft YaHei"/>
        <family val="2"/>
        <charset val="134"/>
      </rPr>
      <t>据点</t>
    </r>
  </si>
  <si>
    <t>M7A</t>
  </si>
  <si>
    <t>M7A Laser Autocannon</t>
  </si>
  <si>
    <t>M7A激光自动加农炮</t>
  </si>
  <si>
    <r>
      <rPr>
        <sz val="10"/>
        <color rgb="FF000000"/>
        <rFont val="Microsoft YaHei"/>
        <family val="2"/>
        <charset val="134"/>
      </rPr>
      <t>Valkyrie V</t>
    </r>
  </si>
  <si>
    <t>瓦尔基里 V</t>
  </si>
  <si>
    <t>AAT-34 Turret</t>
  </si>
  <si>
    <t>AAT-34 炮塔</t>
  </si>
  <si>
    <t>BroadSpec</t>
  </si>
  <si>
    <t>泛用规格</t>
  </si>
  <si>
    <t>RSI FXM ESA Retro Thruster</t>
  </si>
  <si>
    <t>RSI FXM ESA 制动推进器</t>
  </si>
  <si>
    <t>Baas</t>
  </si>
  <si>
    <t>巴斯</t>
  </si>
  <si>
    <t>Aurora LX</t>
  </si>
  <si>
    <r>
      <rPr>
        <sz val="10"/>
        <color rgb="FF000000"/>
        <rFont val="微软雅黑"/>
        <family val="2"/>
        <charset val="134"/>
      </rPr>
      <t>极光-LX</t>
    </r>
  </si>
  <si>
    <t>PTV</t>
  </si>
  <si>
    <t>Multi-Function</t>
  </si>
  <si>
    <r>
      <rPr>
        <sz val="10"/>
        <color rgb="FF000000"/>
        <rFont val="Microsoft YaHei"/>
        <family val="2"/>
        <charset val="134"/>
      </rPr>
      <t>多功能</t>
    </r>
  </si>
  <si>
    <t>Sojourn</t>
  </si>
  <si>
    <t>旅居</t>
  </si>
  <si>
    <t>Arctic</t>
  </si>
  <si>
    <t>北极</t>
  </si>
  <si>
    <r>
      <rPr>
        <sz val="11"/>
        <color rgb="FF000000"/>
        <rFont val="Microsoft YaHei"/>
        <family val="2"/>
        <charset val="134"/>
      </rPr>
      <t>Fulgur</t>
    </r>
  </si>
  <si>
    <t>灿烂</t>
  </si>
  <si>
    <t>Ward</t>
  </si>
  <si>
    <t>城壁</t>
  </si>
  <si>
    <t>M8A</t>
  </si>
  <si>
    <t>M8A Laser Autocannon</t>
  </si>
  <si>
    <t>M8A激光自动加农炮</t>
  </si>
  <si>
    <r>
      <rPr>
        <sz val="10"/>
        <color rgb="FF000000"/>
        <rFont val="Microsoft YaHei"/>
        <family val="2"/>
        <charset val="134"/>
      </rPr>
      <t>StrikeForce II</t>
    </r>
  </si>
  <si>
    <t>致命打击 II</t>
  </si>
  <si>
    <t>APT-18 Turret</t>
  </si>
  <si>
    <t>APT-18 炮塔</t>
  </si>
  <si>
    <t>FullSpec</t>
  </si>
  <si>
    <t>全装规格</t>
  </si>
  <si>
    <t>RSI FXM ESA Thruster</t>
  </si>
  <si>
    <t>RSI FXM ESA 推进器</t>
  </si>
  <si>
    <t>达多</t>
  </si>
  <si>
    <t>Aurora MR</t>
  </si>
  <si>
    <r>
      <rPr>
        <sz val="10"/>
        <color rgb="FF000000"/>
        <rFont val="微软雅黑"/>
        <family val="2"/>
        <charset val="134"/>
      </rPr>
      <t>极光-MR</t>
    </r>
  </si>
  <si>
    <t>G12a</t>
  </si>
  <si>
    <t>Militia / Patrol</t>
  </si>
  <si>
    <r>
      <rPr>
        <sz val="10"/>
        <color rgb="FF000000"/>
        <rFont val="Microsoft YaHei"/>
        <family val="2"/>
        <charset val="134"/>
      </rPr>
      <t>民兵/巡逻</t>
    </r>
  </si>
  <si>
    <t>Voyage</t>
  </si>
  <si>
    <t>航程</t>
  </si>
  <si>
    <t>Avalanche</t>
  </si>
  <si>
    <r>
      <rPr>
        <sz val="10"/>
        <color rgb="FF000000"/>
        <rFont val="Microsoft YaHei"/>
        <family val="2"/>
        <charset val="134"/>
      </rPr>
      <t>雪崩</t>
    </r>
  </si>
  <si>
    <r>
      <rPr>
        <sz val="11"/>
        <color rgb="FF000000"/>
        <rFont val="Microsoft YaHei"/>
        <family val="2"/>
        <charset val="134"/>
      </rPr>
      <t>Maelstrom</t>
    </r>
  </si>
  <si>
    <r>
      <rPr>
        <sz val="10"/>
        <color rgb="FF000000"/>
        <rFont val="Microsoft YaHei"/>
        <family val="2"/>
        <charset val="134"/>
      </rPr>
      <t>大漩涡</t>
    </r>
  </si>
  <si>
    <t>Glacis</t>
  </si>
  <si>
    <r>
      <rPr>
        <sz val="10"/>
        <color rgb="FF000000"/>
        <rFont val="Microsoft YaHei"/>
        <family val="2"/>
        <charset val="134"/>
      </rPr>
      <t>斜堤</t>
    </r>
  </si>
  <si>
    <t>MVSA</t>
  </si>
  <si>
    <t>Mvsa Laser Autocannon</t>
  </si>
  <si>
    <t>MVSA 激光自动加农炮</t>
  </si>
  <si>
    <t>TaskForce I</t>
  </si>
  <si>
    <r>
      <rPr>
        <sz val="10"/>
        <color rgb="FF000000"/>
        <rFont val="Microsoft YaHei"/>
        <family val="2"/>
        <charset val="134"/>
      </rPr>
      <t>特遣 I</t>
    </r>
  </si>
  <si>
    <t>Surveyor</t>
  </si>
  <si>
    <t>生存者</t>
  </si>
  <si>
    <t>VNCL Trap Fixed Thruster</t>
  </si>
  <si>
    <t>剜度 陷阱 固定式推进器</t>
  </si>
  <si>
    <t>剜度</t>
  </si>
  <si>
    <t>Avenger Stalker</t>
  </si>
  <si>
    <t>复仇者-追猎</t>
  </si>
  <si>
    <t>G12</t>
  </si>
  <si>
    <t>Passenger Transit</t>
  </si>
  <si>
    <r>
      <rPr>
        <sz val="10"/>
        <color rgb="FF000000"/>
        <rFont val="Microsoft YaHei"/>
        <family val="2"/>
        <charset val="134"/>
      </rPr>
      <t>客运</t>
    </r>
  </si>
  <si>
    <t>Wanderer</t>
  </si>
  <si>
    <t>流浪者</t>
  </si>
  <si>
    <t>Blizzard</t>
  </si>
  <si>
    <t>暴雪</t>
  </si>
  <si>
    <r>
      <rPr>
        <sz val="11"/>
        <color rgb="FF000000"/>
        <rFont val="Microsoft YaHei"/>
        <family val="2"/>
        <charset val="134"/>
      </rPr>
      <t>Quadracell</t>
    </r>
  </si>
  <si>
    <t>四相电池</t>
  </si>
  <si>
    <t>Allstop</t>
  </si>
  <si>
    <t>全面停滞</t>
  </si>
  <si>
    <t>Gorgon Defender Industries</t>
  </si>
  <si>
    <t>戈贡防御工业</t>
  </si>
  <si>
    <t>圆锯</t>
  </si>
  <si>
    <t>SW16BR1 Buzzsaw</t>
  </si>
  <si>
    <t>SW16BR2 圆锯</t>
  </si>
  <si>
    <r>
      <rPr>
        <sz val="10"/>
        <color rgb="FF000000"/>
        <rFont val="Microsoft YaHei"/>
        <family val="2"/>
        <charset val="134"/>
      </rPr>
      <t>'Arrow' I</t>
    </r>
  </si>
  <si>
    <t>箭头 I</t>
  </si>
  <si>
    <t>Long Look Radar</t>
  </si>
  <si>
    <t>长视距雷达</t>
  </si>
  <si>
    <t>VNCL Twist Joint Thruster</t>
  </si>
  <si>
    <t>剜度 扭转 关节式推进器</t>
  </si>
  <si>
    <t>Avenger Titan</t>
  </si>
  <si>
    <t>复仇者-泰坦</t>
  </si>
  <si>
    <t>G12r</t>
  </si>
  <si>
    <t>Policing</t>
  </si>
  <si>
    <r>
      <rPr>
        <sz val="10"/>
        <color rgb="FF000000"/>
        <rFont val="Microsoft YaHei"/>
        <family val="2"/>
        <charset val="134"/>
      </rPr>
      <t>警用</t>
    </r>
  </si>
  <si>
    <t>Wayfare</t>
  </si>
  <si>
    <t>旅行</t>
  </si>
  <si>
    <t>Boreal</t>
  </si>
  <si>
    <r>
      <rPr>
        <sz val="10"/>
        <color rgb="FF000000"/>
        <rFont val="Microsoft YaHei"/>
        <family val="2"/>
        <charset val="134"/>
      </rPr>
      <t>北风</t>
    </r>
  </si>
  <si>
    <t>Quadracell Mt</t>
  </si>
  <si>
    <r>
      <rPr>
        <sz val="10"/>
        <color rgb="FF000000"/>
        <rFont val="Microsoft YaHei"/>
        <family val="2"/>
        <charset val="134"/>
      </rPr>
      <t>四相电池 Mt</t>
    </r>
  </si>
  <si>
    <t>Coverall</t>
  </si>
  <si>
    <t>全面覆盖</t>
  </si>
  <si>
    <t>锯木架</t>
  </si>
  <si>
    <t>SW16BR2 Sawbuck</t>
  </si>
  <si>
    <t>SW16BR2 锯木架</t>
  </si>
  <si>
    <r>
      <rPr>
        <sz val="10"/>
        <color rgb="FF000000"/>
        <rFont val="Microsoft YaHei"/>
        <family val="2"/>
        <charset val="134"/>
      </rPr>
      <t>'Bullet' II</t>
    </r>
  </si>
  <si>
    <t>子弹 II</t>
  </si>
  <si>
    <t>Surveyor-Go</t>
  </si>
  <si>
    <t>生存者Go</t>
  </si>
  <si>
    <t>VNCL Throw Thruster</t>
  </si>
  <si>
    <t>剜度 投掷 推进器</t>
  </si>
  <si>
    <t>Avenger Titan Renegade</t>
  </si>
  <si>
    <t>复仇者-泰坦变节者</t>
  </si>
  <si>
    <t>Mule</t>
  </si>
  <si>
    <t>骡</t>
  </si>
  <si>
    <t>Racing</t>
  </si>
  <si>
    <r>
      <rPr>
        <sz val="10"/>
        <color rgb="FF000000"/>
        <rFont val="Microsoft YaHei"/>
        <family val="2"/>
        <charset val="134"/>
      </rPr>
      <t>竞速</t>
    </r>
  </si>
  <si>
    <t>Foxfire</t>
  </si>
  <si>
    <t>狐火</t>
  </si>
  <si>
    <t>Ace Astrogation</t>
  </si>
  <si>
    <t>王牌航天</t>
  </si>
  <si>
    <t>Bracer</t>
  </si>
  <si>
    <t>寒索</t>
  </si>
  <si>
    <r>
      <rPr>
        <sz val="11"/>
        <color rgb="FF000000"/>
        <rFont val="Microsoft YaHei"/>
        <family val="2"/>
        <charset val="134"/>
      </rPr>
      <t>Quadracell Mx</t>
    </r>
  </si>
  <si>
    <r>
      <rPr>
        <sz val="10"/>
        <color rgb="FF000000"/>
        <rFont val="Microsoft YaHei"/>
        <family val="2"/>
        <charset val="134"/>
      </rPr>
      <t>四相电池 Mx</t>
    </r>
  </si>
  <si>
    <t>Forcewall</t>
  </si>
  <si>
    <r>
      <rPr>
        <sz val="10"/>
        <color rgb="FF000000"/>
        <rFont val="Microsoft YaHei"/>
        <family val="2"/>
        <charset val="134"/>
      </rPr>
      <t>防御之墙</t>
    </r>
  </si>
  <si>
    <t>碎纸机</t>
  </si>
  <si>
    <t>SW16BR3 Shredder</t>
  </si>
  <si>
    <t>SW16BR3 碎纸机</t>
  </si>
  <si>
    <r>
      <rPr>
        <sz val="10"/>
        <color rgb="FF000000"/>
        <rFont val="Microsoft YaHei"/>
        <family val="2"/>
        <charset val="134"/>
      </rPr>
      <t>'Chaos' III</t>
    </r>
  </si>
  <si>
    <t>混乱 III</t>
  </si>
  <si>
    <t>VNCL Trunk Retro Thruster</t>
  </si>
  <si>
    <t>剜度 箱式 制动推进器</t>
  </si>
  <si>
    <t>Retro Thruster</t>
  </si>
  <si>
    <t>Avenger Warlock</t>
  </si>
  <si>
    <t>复仇者-术士</t>
  </si>
  <si>
    <t>Repair</t>
  </si>
  <si>
    <r>
      <rPr>
        <sz val="10"/>
        <color rgb="FF000000"/>
        <rFont val="Microsoft YaHei"/>
        <family val="2"/>
        <charset val="134"/>
      </rPr>
      <t>维修</t>
    </r>
  </si>
  <si>
    <r>
      <rPr>
        <sz val="10"/>
        <color rgb="FF000000"/>
        <rFont val="Microsoft YaHei"/>
        <family val="2"/>
        <charset val="134"/>
      </rPr>
      <t>Lightfire</t>
    </r>
  </si>
  <si>
    <t>光火</t>
  </si>
  <si>
    <t>Galinstan</t>
  </si>
  <si>
    <t>液态合金</t>
  </si>
  <si>
    <r>
      <rPr>
        <sz val="11"/>
        <color rgb="FF000000"/>
        <rFont val="Microsoft YaHei"/>
        <family val="2"/>
        <charset val="134"/>
      </rPr>
      <t>Regulus</t>
    </r>
  </si>
  <si>
    <t>雷古勒斯</t>
  </si>
  <si>
    <t>Fr-66</t>
  </si>
  <si>
    <r>
      <rPr>
        <sz val="10"/>
        <color rgb="FF000000"/>
        <rFont val="Microsoft YaHei"/>
        <family val="2"/>
        <charset val="134"/>
      </rPr>
      <t>Fr-66</t>
    </r>
  </si>
  <si>
    <t>CVSA Ballistic Cannon</t>
  </si>
  <si>
    <t>CVSA实弹加农炮</t>
  </si>
  <si>
    <r>
      <rPr>
        <sz val="10"/>
        <color rgb="FF000000"/>
        <rFont val="Microsoft YaHei"/>
        <family val="2"/>
        <charset val="134"/>
      </rPr>
      <t>贝林财团</t>
    </r>
  </si>
  <si>
    <r>
      <rPr>
        <sz val="10"/>
        <color rgb="FF000000"/>
        <rFont val="Microsoft YaHei"/>
        <family val="2"/>
        <charset val="134"/>
      </rPr>
      <t>'Dragon' IV</t>
    </r>
  </si>
  <si>
    <t>飞龙 IV</t>
  </si>
  <si>
    <t>Arc Duo 400</t>
  </si>
  <si>
    <t>弧光 Duo 400</t>
  </si>
  <si>
    <t>engine</t>
  </si>
  <si>
    <t>BANU DEFENDER</t>
  </si>
  <si>
    <t>巴努防卫者</t>
  </si>
  <si>
    <t>Scout</t>
  </si>
  <si>
    <t>侦查</t>
  </si>
  <si>
    <t>SparkFire</t>
  </si>
  <si>
    <t>星火</t>
  </si>
  <si>
    <t>Glacier</t>
  </si>
  <si>
    <t>冰川</t>
  </si>
  <si>
    <r>
      <rPr>
        <sz val="11"/>
        <color rgb="FF000000"/>
        <rFont val="Microsoft YaHei"/>
        <family val="2"/>
        <charset val="134"/>
      </rPr>
      <t>Vortex</t>
    </r>
  </si>
  <si>
    <t>涡流</t>
  </si>
  <si>
    <t>Fr-76</t>
  </si>
  <si>
    <t>赦免</t>
  </si>
  <si>
    <r>
      <rPr>
        <sz val="10"/>
        <color rgb="FF000000"/>
        <rFont val="Microsoft YaHei"/>
        <family val="2"/>
        <charset val="134"/>
      </rPr>
      <t>Absolution Distortion Scattergun</t>
    </r>
  </si>
  <si>
    <t>赦免 畸变霰弹炮</t>
  </si>
  <si>
    <t>Preacher Armaments</t>
  </si>
  <si>
    <t>传教士军备</t>
  </si>
  <si>
    <t>Magma Jet</t>
  </si>
  <si>
    <t>Bengal</t>
  </si>
  <si>
    <t>孟加拉</t>
  </si>
  <si>
    <t>Search and Rescue</t>
  </si>
  <si>
    <r>
      <rPr>
        <sz val="10"/>
        <color rgb="FF000000"/>
        <rFont val="Microsoft YaHei"/>
        <family val="2"/>
        <charset val="134"/>
      </rPr>
      <t>搜寻救援</t>
    </r>
  </si>
  <si>
    <t>SunFire</t>
  </si>
  <si>
    <t>阳炎</t>
  </si>
  <si>
    <t>水银</t>
  </si>
  <si>
    <r>
      <rPr>
        <sz val="11"/>
        <color rgb="FF000000"/>
        <rFont val="Microsoft YaHei"/>
        <family val="2"/>
        <charset val="134"/>
      </rPr>
      <t>Cirrus</t>
    </r>
  </si>
  <si>
    <t>卷云</t>
  </si>
  <si>
    <t>Tyler Design &amp; Tech</t>
  </si>
  <si>
    <t>泰勒设计与技术</t>
  </si>
  <si>
    <t>Fr-86</t>
  </si>
  <si>
    <t>谴责</t>
  </si>
  <si>
    <t>Condemnation Distortion Scattergun</t>
  </si>
  <si>
    <t>谴责 畸变霰弹炮</t>
  </si>
  <si>
    <r>
      <rPr>
        <sz val="10"/>
        <color rgb="FF000000"/>
        <rFont val="Microsoft YaHei"/>
        <family val="2"/>
        <charset val="134"/>
      </rPr>
      <t>传教士军备</t>
    </r>
  </si>
  <si>
    <t>Blade</t>
  </si>
  <si>
    <t>刀锋</t>
  </si>
  <si>
    <t>Short Range Patrol Fighter</t>
  </si>
  <si>
    <r>
      <rPr>
        <sz val="10"/>
        <color rgb="FF000000"/>
        <rFont val="Microsoft YaHei"/>
        <family val="2"/>
        <charset val="134"/>
      </rPr>
      <t>短途巡逻战斗机</t>
    </r>
  </si>
  <si>
    <t>Balandin</t>
  </si>
  <si>
    <t>巴兰丁</t>
  </si>
  <si>
    <t>Wei-Tek</t>
  </si>
  <si>
    <t>未科技</t>
  </si>
  <si>
    <t>Permafrost</t>
  </si>
  <si>
    <r>
      <rPr>
        <sz val="10"/>
        <color rgb="FF000000"/>
        <rFont val="Microsoft YaHei"/>
        <family val="2"/>
        <charset val="134"/>
      </rPr>
      <t>冻土</t>
    </r>
  </si>
  <si>
    <t>Deltamax</t>
  </si>
  <si>
    <t>德尔塔Max</t>
  </si>
  <si>
    <t>Fullblock</t>
  </si>
  <si>
    <t>完全格挡</t>
  </si>
  <si>
    <t>救赎</t>
  </si>
  <si>
    <t>Salvation Distortion Scattergun</t>
  </si>
  <si>
    <t>救赎 畸变霰弹炮</t>
  </si>
  <si>
    <r>
      <rPr>
        <sz val="10"/>
        <color rgb="FF000000"/>
        <rFont val="Microsoft YaHei"/>
        <family val="2"/>
        <charset val="134"/>
      </rPr>
      <t>Buccaneer</t>
    </r>
  </si>
  <si>
    <r>
      <rPr>
        <sz val="10"/>
        <color rgb="FF000000"/>
        <rFont val="微软雅黑"/>
        <family val="2"/>
        <charset val="134"/>
      </rPr>
      <t>掠夺者</t>
    </r>
  </si>
  <si>
    <t>Snub Fighter</t>
  </si>
  <si>
    <r>
      <rPr>
        <sz val="10"/>
        <color rgb="FF000000"/>
        <rFont val="Microsoft YaHei"/>
        <family val="2"/>
        <charset val="134"/>
      </rPr>
      <t>舰载战斗机</t>
    </r>
  </si>
  <si>
    <t>Beacon</t>
  </si>
  <si>
    <t>信标</t>
  </si>
  <si>
    <t>Polar</t>
  </si>
  <si>
    <t>极地</t>
  </si>
  <si>
    <r>
      <rPr>
        <sz val="11"/>
        <color rgb="FF000000"/>
        <rFont val="Microsoft YaHei"/>
        <family val="2"/>
        <charset val="134"/>
      </rPr>
      <t>Eclipse</t>
    </r>
  </si>
  <si>
    <r>
      <rPr>
        <sz val="10"/>
        <color rgb="FF000000"/>
        <rFont val="Microsoft YaHei"/>
        <family val="2"/>
        <charset val="134"/>
      </rPr>
      <t>日食</t>
    </r>
  </si>
  <si>
    <t>Securehyde</t>
  </si>
  <si>
    <r>
      <rPr>
        <sz val="10"/>
        <color rgb="FF000000"/>
        <rFont val="Microsoft YaHei"/>
        <family val="2"/>
        <charset val="134"/>
      </rPr>
      <t>安全隐蔽</t>
    </r>
  </si>
  <si>
    <t>改革</t>
  </si>
  <si>
    <t>Reformation Distortion Scattergun</t>
  </si>
  <si>
    <t>改革 畸变霰弹炮</t>
  </si>
  <si>
    <t>C2 Hercules</t>
  </si>
  <si>
    <r>
      <rPr>
        <sz val="10"/>
        <color rgb="FF000000"/>
        <rFont val="微软雅黑"/>
        <family val="2"/>
        <charset val="134"/>
      </rPr>
      <t>大力神C2</t>
    </r>
  </si>
  <si>
    <t>Starter</t>
  </si>
  <si>
    <r>
      <rPr>
        <sz val="10"/>
        <color rgb="FF000000"/>
        <rFont val="Microsoft YaHei"/>
        <family val="2"/>
        <charset val="134"/>
      </rPr>
      <t>新手船</t>
    </r>
  </si>
  <si>
    <t>Crossfield</t>
  </si>
  <si>
    <t>克罗斯菲尔德</t>
  </si>
  <si>
    <t>Tempest</t>
  </si>
  <si>
    <r>
      <rPr>
        <sz val="10"/>
        <color rgb="FF000000"/>
        <rFont val="Microsoft YaHei"/>
        <family val="2"/>
        <charset val="134"/>
      </rPr>
      <t>暴风雨</t>
    </r>
  </si>
  <si>
    <t>GammaMax</t>
  </si>
  <si>
    <t>伽马Max</t>
  </si>
  <si>
    <t>Securescreen</t>
  </si>
  <si>
    <t>安全屏障</t>
  </si>
  <si>
    <t>磨损-1</t>
  </si>
  <si>
    <t>Attrition-1</t>
  </si>
  <si>
    <t>C8 PISCES</t>
  </si>
  <si>
    <t>C8 双鱼座</t>
  </si>
  <si>
    <t>Superiority</t>
  </si>
  <si>
    <r>
      <rPr>
        <sz val="10"/>
        <color rgb="FF000000"/>
        <rFont val="Microsoft YaHei"/>
        <family val="2"/>
        <charset val="134"/>
      </rPr>
      <t>空优机</t>
    </r>
  </si>
  <si>
    <t>Pontes</t>
  </si>
  <si>
    <t>庞特斯</t>
  </si>
  <si>
    <r>
      <rPr>
        <sz val="10"/>
        <color rgb="FF000000"/>
        <rFont val="Microsoft YaHei"/>
        <family val="2"/>
        <charset val="134"/>
      </rPr>
      <t>Tundra</t>
    </r>
  </si>
  <si>
    <r>
      <rPr>
        <sz val="10"/>
        <color rgb="FF000000"/>
        <rFont val="Microsoft YaHei"/>
        <family val="2"/>
        <charset val="134"/>
      </rPr>
      <t>冻原</t>
    </r>
  </si>
  <si>
    <r>
      <rPr>
        <sz val="11"/>
        <color rgb="FF000000"/>
        <rFont val="Microsoft YaHei"/>
        <family val="2"/>
        <charset val="134"/>
      </rPr>
      <t>Slipstream</t>
    </r>
  </si>
  <si>
    <t>尾流</t>
  </si>
  <si>
    <t>Secureshield</t>
  </si>
  <si>
    <t>安全护盾</t>
  </si>
  <si>
    <t>磨损-2</t>
  </si>
  <si>
    <t>Attrition-2</t>
  </si>
  <si>
    <r>
      <rPr>
        <sz val="10"/>
        <color rgb="FF000000"/>
        <rFont val="Microsoft YaHei"/>
        <family val="2"/>
        <charset val="134"/>
      </rPr>
      <t>磨损-2</t>
    </r>
  </si>
  <si>
    <t>C8X</t>
  </si>
  <si>
    <r>
      <rPr>
        <sz val="10"/>
        <color rgb="FF000000"/>
        <rFont val="微软雅黑"/>
        <family val="2"/>
        <charset val="134"/>
      </rPr>
      <t xml:space="preserve">C8X </t>
    </r>
  </si>
  <si>
    <t>Ultra-light Ground</t>
  </si>
  <si>
    <r>
      <rPr>
        <sz val="10"/>
        <color rgb="FF000000"/>
        <rFont val="Microsoft YaHei"/>
        <family val="2"/>
        <charset val="134"/>
      </rPr>
      <t>超轻型地面载具</t>
    </r>
  </si>
  <si>
    <t>Siren</t>
  </si>
  <si>
    <t>警笛</t>
  </si>
  <si>
    <t>Heat Safe</t>
  </si>
  <si>
    <t>安全热控</t>
  </si>
  <si>
    <r>
      <rPr>
        <sz val="10"/>
        <color rgb="FF000000"/>
        <rFont val="Microsoft YaHei"/>
        <family val="2"/>
        <charset val="134"/>
      </rPr>
      <t>泰勒设计与技术</t>
    </r>
  </si>
  <si>
    <t>Soniclite</t>
  </si>
  <si>
    <r>
      <rPr>
        <sz val="10"/>
        <color rgb="FF000000"/>
        <rFont val="Microsoft YaHei"/>
        <family val="2"/>
        <charset val="134"/>
      </rPr>
      <t>轻音</t>
    </r>
  </si>
  <si>
    <t>Surestop</t>
  </si>
  <si>
    <t>必然停滞</t>
  </si>
  <si>
    <t>磨损-3</t>
  </si>
  <si>
    <t>Attrition-3</t>
  </si>
  <si>
    <r>
      <rPr>
        <sz val="10"/>
        <color rgb="FF000000"/>
        <rFont val="Microsoft YaHei"/>
        <family val="2"/>
        <charset val="134"/>
      </rPr>
      <t>磨损-3</t>
    </r>
  </si>
  <si>
    <t>Carrack</t>
  </si>
  <si>
    <t>克拉克</t>
  </si>
  <si>
    <t>Survey ship</t>
  </si>
  <si>
    <r>
      <rPr>
        <sz val="10"/>
        <color rgb="FF000000"/>
        <rFont val="Microsoft YaHei"/>
        <family val="2"/>
        <charset val="134"/>
      </rPr>
      <t>勘测船</t>
    </r>
  </si>
  <si>
    <t>TS-2</t>
  </si>
  <si>
    <t>Heat Sink</t>
  </si>
  <si>
    <t>热逝之槽</t>
  </si>
  <si>
    <r>
      <rPr>
        <sz val="11"/>
        <color rgb="FF000000"/>
        <rFont val="Microsoft YaHei"/>
        <family val="2"/>
        <charset val="134"/>
      </rPr>
      <t>Dynaflux</t>
    </r>
  </si>
  <si>
    <t>动力流</t>
  </si>
  <si>
    <t>Amon &amp; Reese Co.</t>
  </si>
  <si>
    <t>亚蒙里斯公司</t>
  </si>
  <si>
    <t>Armor</t>
  </si>
  <si>
    <t>盔甲</t>
  </si>
  <si>
    <t>Seal Corporation</t>
  </si>
  <si>
    <t>密封公司</t>
  </si>
  <si>
    <t>磨损-4</t>
  </si>
  <si>
    <t>Attrition-4</t>
  </si>
  <si>
    <r>
      <rPr>
        <sz val="10"/>
        <color rgb="FF000000"/>
        <rFont val="Microsoft YaHei"/>
        <family val="2"/>
        <charset val="134"/>
      </rPr>
      <t>磨损-4</t>
    </r>
  </si>
  <si>
    <t>Caterpillar</t>
  </si>
  <si>
    <r>
      <rPr>
        <sz val="10"/>
        <color rgb="FF000000"/>
        <rFont val="微软雅黑"/>
        <family val="2"/>
        <charset val="134"/>
      </rPr>
      <t>毛虫</t>
    </r>
  </si>
  <si>
    <t>Starlifter</t>
  </si>
  <si>
    <t>星际运输船</t>
  </si>
  <si>
    <t>VK-00</t>
  </si>
  <si>
    <r>
      <rPr>
        <sz val="10"/>
        <color rgb="FF000000"/>
        <rFont val="Microsoft YaHei"/>
        <family val="2"/>
        <charset val="134"/>
      </rPr>
      <t>VK-00</t>
    </r>
  </si>
  <si>
    <t>Ice Box</t>
  </si>
  <si>
    <t>冰块</t>
  </si>
  <si>
    <r>
      <rPr>
        <sz val="11"/>
        <color rgb="FF000000"/>
        <rFont val="Microsoft YaHei"/>
        <family val="2"/>
        <charset val="134"/>
      </rPr>
      <t>Exogen</t>
    </r>
  </si>
  <si>
    <r>
      <rPr>
        <sz val="10"/>
        <color rgb="FF000000"/>
        <rFont val="Microsoft YaHei"/>
        <family val="2"/>
        <charset val="134"/>
      </rPr>
      <t>外生</t>
    </r>
  </si>
  <si>
    <t>Bloc</t>
  </si>
  <si>
    <t>集团</t>
  </si>
  <si>
    <t>磨损-5</t>
  </si>
  <si>
    <t>Attrition-5</t>
  </si>
  <si>
    <r>
      <rPr>
        <sz val="10"/>
        <color rgb="FF000000"/>
        <rFont val="Microsoft YaHei"/>
        <family val="2"/>
        <charset val="134"/>
      </rPr>
      <t>磨损-5</t>
    </r>
  </si>
  <si>
    <r>
      <rPr>
        <sz val="10"/>
        <color rgb="FF000000"/>
        <rFont val="Microsoft YaHei"/>
        <family val="2"/>
        <charset val="134"/>
      </rPr>
      <t>Cleaver</t>
    </r>
  </si>
  <si>
    <t>切割者</t>
  </si>
  <si>
    <t>Star Runner</t>
  </si>
  <si>
    <t>星际快运船</t>
  </si>
  <si>
    <t>XL1</t>
  </si>
  <si>
    <t>XL-1</t>
  </si>
  <si>
    <r>
      <rPr>
        <sz val="10"/>
        <color rgb="FF000000"/>
        <rFont val="Microsoft YaHei"/>
        <family val="2"/>
        <charset val="134"/>
      </rPr>
      <t>Night Fall</t>
    </r>
  </si>
  <si>
    <t>夜幕降临</t>
  </si>
  <si>
    <r>
      <rPr>
        <sz val="11"/>
        <color rgb="FF000000"/>
        <rFont val="Microsoft YaHei"/>
        <family val="2"/>
        <charset val="134"/>
      </rPr>
      <t>Hypergen</t>
    </r>
  </si>
  <si>
    <r>
      <rPr>
        <sz val="10"/>
        <color rgb="FF000000"/>
        <rFont val="Microsoft YaHei"/>
        <family val="2"/>
        <charset val="134"/>
      </rPr>
      <t>极生</t>
    </r>
  </si>
  <si>
    <t>Guard</t>
  </si>
  <si>
    <t>守卫</t>
  </si>
  <si>
    <r>
      <rPr>
        <sz val="10"/>
        <color rgb="FF000000"/>
        <rFont val="Microsoft YaHei"/>
        <family val="2"/>
        <charset val="134"/>
      </rPr>
      <t>密封公司</t>
    </r>
  </si>
  <si>
    <t>磨损-6</t>
  </si>
  <si>
    <t>Attrition-6</t>
  </si>
  <si>
    <r>
      <rPr>
        <sz val="10"/>
        <color rgb="FF000000"/>
        <rFont val="Microsoft YaHei"/>
        <family val="2"/>
        <charset val="134"/>
      </rPr>
      <t>磨损-6</t>
    </r>
  </si>
  <si>
    <t>CONSTELLATION</t>
  </si>
  <si>
    <t>星座</t>
  </si>
  <si>
    <t>Courier</t>
  </si>
  <si>
    <t>邮递</t>
  </si>
  <si>
    <t>Yeager</t>
  </si>
  <si>
    <t>耶格尔</t>
  </si>
  <si>
    <r>
      <rPr>
        <sz val="10"/>
        <color rgb="FF000000"/>
        <rFont val="Microsoft YaHei"/>
        <family val="2"/>
        <charset val="134"/>
      </rPr>
      <t>Snow Blind</t>
    </r>
  </si>
  <si>
    <r>
      <rPr>
        <sz val="10"/>
        <color rgb="FF000000"/>
        <rFont val="Microsoft YaHei"/>
        <family val="2"/>
        <charset val="134"/>
      </rPr>
      <t>雪盲</t>
    </r>
  </si>
  <si>
    <r>
      <rPr>
        <sz val="11"/>
        <color rgb="FF000000"/>
        <rFont val="Microsoft YaHei"/>
        <family val="2"/>
        <charset val="134"/>
      </rPr>
      <t>JS-300</t>
    </r>
  </si>
  <si>
    <r>
      <rPr>
        <sz val="10"/>
        <color rgb="FF000000"/>
        <rFont val="Microsoft YaHei"/>
        <family val="2"/>
        <charset val="134"/>
      </rPr>
      <t>JS-300</t>
    </r>
  </si>
  <si>
    <t>港湾</t>
  </si>
  <si>
    <t>统治-1</t>
  </si>
  <si>
    <r>
      <rPr>
        <sz val="10"/>
        <color rgb="FF000000"/>
        <rFont val="Microsoft YaHei"/>
        <family val="2"/>
        <charset val="134"/>
      </rPr>
      <t>Dominance-1</t>
    </r>
  </si>
  <si>
    <t>Constellation Andromeda</t>
  </si>
  <si>
    <t>仙女座</t>
  </si>
  <si>
    <t>LIGHT CARRIER</t>
  </si>
  <si>
    <t>轻型运载舰</t>
  </si>
  <si>
    <t>Agni</t>
  </si>
  <si>
    <t>阿格尼</t>
  </si>
  <si>
    <t>Juno Starwerk</t>
  </si>
  <si>
    <t>朱若星际工厂</t>
  </si>
  <si>
    <r>
      <rPr>
        <sz val="10"/>
        <color rgb="FF000000"/>
        <rFont val="Microsoft YaHei"/>
        <family val="2"/>
        <charset val="134"/>
      </rPr>
      <t>Vapor Block</t>
    </r>
  </si>
  <si>
    <t>蒸汽遏制</t>
  </si>
  <si>
    <r>
      <rPr>
        <sz val="11"/>
        <color rgb="FF000000"/>
        <rFont val="Microsoft YaHei"/>
        <family val="2"/>
        <charset val="134"/>
      </rPr>
      <t>JS-400</t>
    </r>
  </si>
  <si>
    <r>
      <rPr>
        <sz val="10"/>
        <color rgb="FF000000"/>
        <rFont val="Microsoft YaHei"/>
        <family val="2"/>
        <charset val="134"/>
      </rPr>
      <t>JS-400</t>
    </r>
  </si>
  <si>
    <t>Hex</t>
  </si>
  <si>
    <r>
      <rPr>
        <sz val="10"/>
        <color rgb="FF000000"/>
        <rFont val="Microsoft YaHei"/>
        <family val="2"/>
        <charset val="134"/>
      </rPr>
      <t>六角</t>
    </r>
  </si>
  <si>
    <t>统治-2</t>
  </si>
  <si>
    <t>Dominance-2</t>
  </si>
  <si>
    <r>
      <rPr>
        <sz val="10"/>
        <color rgb="FF000000"/>
        <rFont val="Microsoft YaHei"/>
        <family val="2"/>
        <charset val="134"/>
      </rPr>
      <t>统治-2</t>
    </r>
  </si>
  <si>
    <t>Constellation Aquila</t>
  </si>
  <si>
    <t>天鹰座</t>
  </si>
  <si>
    <t>Light Freight</t>
  </si>
  <si>
    <t>轻型货运</t>
  </si>
  <si>
    <t>Bolon</t>
  </si>
  <si>
    <t>伯龙</t>
  </si>
  <si>
    <r>
      <rPr>
        <sz val="10"/>
        <color rgb="FF000000"/>
        <rFont val="Microsoft YaHei"/>
        <family val="2"/>
        <charset val="134"/>
      </rPr>
      <t>Aufeis</t>
    </r>
  </si>
  <si>
    <r>
      <rPr>
        <sz val="10"/>
        <color rgb="FF000000"/>
        <rFont val="Microsoft YaHei"/>
        <family val="2"/>
        <charset val="134"/>
      </rPr>
      <t>积冰</t>
    </r>
  </si>
  <si>
    <r>
      <rPr>
        <sz val="10"/>
        <color rgb="FF000000"/>
        <rFont val="Microsoft YaHei"/>
        <family val="2"/>
        <charset val="134"/>
      </rPr>
      <t>Wen/Cassel Propulsion</t>
    </r>
  </si>
  <si>
    <t>温/卡塞尔推进</t>
  </si>
  <si>
    <r>
      <rPr>
        <sz val="11"/>
        <color rgb="FF000000"/>
        <rFont val="Microsoft YaHei"/>
        <family val="2"/>
        <charset val="134"/>
      </rPr>
      <t>JS-500</t>
    </r>
  </si>
  <si>
    <r>
      <rPr>
        <sz val="10"/>
        <color rgb="FF000000"/>
        <rFont val="Microsoft YaHei"/>
        <family val="2"/>
        <charset val="134"/>
      </rPr>
      <t>JS-500</t>
    </r>
  </si>
  <si>
    <t>Ink</t>
  </si>
  <si>
    <r>
      <rPr>
        <sz val="10"/>
        <color rgb="FF000000"/>
        <rFont val="Microsoft YaHei"/>
        <family val="2"/>
        <charset val="134"/>
      </rPr>
      <t>墨水</t>
    </r>
  </si>
  <si>
    <t>统治-3</t>
  </si>
  <si>
    <t>Dominance-3</t>
  </si>
  <si>
    <r>
      <rPr>
        <sz val="10"/>
        <color rgb="FF000000"/>
        <rFont val="Microsoft YaHei"/>
        <family val="2"/>
        <charset val="134"/>
      </rPr>
      <t>统治-3</t>
    </r>
  </si>
  <si>
    <t>Constellation Phoenix</t>
  </si>
  <si>
    <t>凤凰座</t>
  </si>
  <si>
    <t>Colossus</t>
  </si>
  <si>
    <t>巨像</t>
  </si>
  <si>
    <t>Berian</t>
  </si>
  <si>
    <t>布内恩</t>
  </si>
  <si>
    <t>Megaflux</t>
  </si>
  <si>
    <t>巨大流量</t>
  </si>
  <si>
    <t>Pin</t>
  </si>
  <si>
    <r>
      <rPr>
        <sz val="10"/>
        <color rgb="FF000000"/>
        <rFont val="Microsoft YaHei"/>
        <family val="2"/>
        <charset val="134"/>
      </rPr>
      <t>别针</t>
    </r>
  </si>
  <si>
    <t>螳螂</t>
  </si>
  <si>
    <t>Mantis GT-220</t>
  </si>
  <si>
    <t>螳螂 GT-220</t>
  </si>
  <si>
    <t>Gallenson Tactical Systems</t>
  </si>
  <si>
    <t>加仑森战术系统</t>
  </si>
  <si>
    <t>Constellation Taurus</t>
  </si>
  <si>
    <t>金牛座</t>
  </si>
  <si>
    <t>Goliath</t>
  </si>
  <si>
    <t>哥利亚</t>
  </si>
  <si>
    <t>Endo</t>
  </si>
  <si>
    <t>内冷</t>
  </si>
  <si>
    <r>
      <rPr>
        <sz val="11"/>
        <color rgb="FF000000"/>
        <rFont val="Microsoft YaHei"/>
        <family val="2"/>
        <charset val="134"/>
      </rPr>
      <t>Overdrive</t>
    </r>
  </si>
  <si>
    <t>过载驱动</t>
  </si>
  <si>
    <t>Rpel</t>
  </si>
  <si>
    <t>击退</t>
  </si>
  <si>
    <t>蝎子</t>
  </si>
  <si>
    <r>
      <rPr>
        <sz val="10"/>
        <color rgb="FF000000"/>
        <rFont val="Microsoft YaHei"/>
        <family val="2"/>
        <charset val="134"/>
      </rPr>
      <t>Scorpion GT-215</t>
    </r>
  </si>
  <si>
    <t>蝎子 GT-215</t>
  </si>
  <si>
    <r>
      <rPr>
        <sz val="10"/>
        <color rgb="FF000000"/>
        <rFont val="Microsoft YaHei"/>
        <family val="2"/>
        <charset val="134"/>
      </rPr>
      <t>Corsair</t>
    </r>
  </si>
  <si>
    <t>海盗船</t>
  </si>
  <si>
    <t>Huracan</t>
  </si>
  <si>
    <t>乌拉坎</t>
  </si>
  <si>
    <t>Fridan</t>
  </si>
  <si>
    <t>弗里达</t>
  </si>
  <si>
    <r>
      <rPr>
        <sz val="11"/>
        <color rgb="FF000000"/>
        <rFont val="Microsoft YaHei"/>
        <family val="2"/>
        <charset val="134"/>
      </rPr>
      <t>Smartgen</t>
    </r>
  </si>
  <si>
    <t>智能驱动</t>
  </si>
  <si>
    <t>Stop</t>
  </si>
  <si>
    <r>
      <rPr>
        <sz val="10"/>
        <color rgb="FF000000"/>
        <rFont val="Microsoft YaHei"/>
        <family val="2"/>
        <charset val="134"/>
      </rPr>
      <t>停滞</t>
    </r>
  </si>
  <si>
    <t>狼蛛-1</t>
  </si>
  <si>
    <t>Tarantula Gt-870 Mark 1</t>
  </si>
  <si>
    <t>狼蛛 GT-870 MARK 1</t>
  </si>
  <si>
    <t>Missile Rack</t>
  </si>
  <si>
    <t>Crucible</t>
  </si>
  <si>
    <t>坩埚</t>
  </si>
  <si>
    <t>Kama</t>
  </si>
  <si>
    <t>卡玛</t>
  </si>
  <si>
    <r>
      <rPr>
        <sz val="10"/>
        <color rgb="FF000000"/>
        <rFont val="Microsoft YaHei"/>
        <family val="2"/>
        <charset val="134"/>
      </rPr>
      <t>Gelid</t>
    </r>
  </si>
  <si>
    <r>
      <rPr>
        <sz val="10"/>
        <color rgb="FF000000"/>
        <rFont val="Microsoft YaHei"/>
        <family val="2"/>
        <charset val="134"/>
      </rPr>
      <t>若冰</t>
    </r>
  </si>
  <si>
    <r>
      <rPr>
        <sz val="11"/>
        <color rgb="FF000000"/>
        <rFont val="Microsoft YaHei"/>
        <family val="2"/>
        <charset val="134"/>
      </rPr>
      <t>Superdrive</t>
    </r>
  </si>
  <si>
    <r>
      <rPr>
        <sz val="10"/>
        <color rgb="FF000000"/>
        <rFont val="Microsoft YaHei"/>
        <family val="2"/>
        <charset val="134"/>
      </rPr>
      <t>超级驱动</t>
    </r>
  </si>
  <si>
    <t>Web</t>
  </si>
  <si>
    <r>
      <rPr>
        <sz val="10"/>
        <color rgb="FF000000"/>
        <rFont val="Microsoft YaHei"/>
        <family val="2"/>
        <charset val="134"/>
      </rPr>
      <t>蛛网</t>
    </r>
  </si>
  <si>
    <t>狼蛛-2</t>
  </si>
  <si>
    <t>Tarantula Gt-870 Mark 2</t>
  </si>
  <si>
    <t>狼蛛 GT-870 MARK 2</t>
  </si>
  <si>
    <t>导弹架</t>
  </si>
  <si>
    <t>Cutlass Black</t>
  </si>
  <si>
    <t>黑弯刀</t>
  </si>
  <si>
    <t>Vesta</t>
  </si>
  <si>
    <t>维斯塔</t>
  </si>
  <si>
    <t>Graupel</t>
  </si>
  <si>
    <t>软雹</t>
  </si>
  <si>
    <r>
      <rPr>
        <sz val="11"/>
        <color rgb="FF000000"/>
        <rFont val="Microsoft YaHei"/>
        <family val="2"/>
        <charset val="134"/>
      </rPr>
      <t>Turbodrive</t>
    </r>
  </si>
  <si>
    <t>涡轮驱动</t>
  </si>
  <si>
    <t>Loc</t>
  </si>
  <si>
    <t>疯狂</t>
  </si>
  <si>
    <t>狼蛛-3</t>
  </si>
  <si>
    <t>Tarantula Gt-870 Mark 3</t>
  </si>
  <si>
    <t>狼蛛 GT-870 MARK 3</t>
  </si>
  <si>
    <t>ANVL Double S2 Missile Rack</t>
  </si>
  <si>
    <t>铁砧双联S2导弹架</t>
  </si>
  <si>
    <t>Cutlass Blue</t>
  </si>
  <si>
    <t>蓝弯刀</t>
  </si>
  <si>
    <t>Vulcan</t>
  </si>
  <si>
    <t>伏尔甘</t>
  </si>
  <si>
    <r>
      <rPr>
        <sz val="10"/>
        <color rgb="FF000000"/>
        <rFont val="Microsoft YaHei"/>
        <family val="2"/>
        <charset val="134"/>
      </rPr>
      <t>Kelvid</t>
    </r>
  </si>
  <si>
    <r>
      <rPr>
        <sz val="10"/>
        <color rgb="FF000000"/>
        <rFont val="Microsoft YaHei"/>
        <family val="2"/>
        <charset val="134"/>
      </rPr>
      <t>开尔温</t>
    </r>
  </si>
  <si>
    <t>Ultraflux</t>
  </si>
  <si>
    <t>终极流量</t>
  </si>
  <si>
    <t>Red</t>
  </si>
  <si>
    <t>激进</t>
  </si>
  <si>
    <t>黄蜂</t>
  </si>
  <si>
    <t>Yellowjacket GT-210</t>
  </si>
  <si>
    <t>黄蜂 GT-210</t>
  </si>
  <si>
    <r>
      <rPr>
        <sz val="10"/>
        <color rgb="FF000000"/>
        <rFont val="Microsoft YaHei"/>
        <family val="2"/>
        <charset val="134"/>
      </rPr>
      <t>Cutlass Red</t>
    </r>
  </si>
  <si>
    <t>红弯刀</t>
  </si>
  <si>
    <t>Yaluk</t>
  </si>
  <si>
    <t>亚鲁克</t>
  </si>
  <si>
    <r>
      <rPr>
        <sz val="10"/>
        <color rgb="FF000000"/>
        <rFont val="Microsoft YaHei"/>
        <family val="2"/>
        <charset val="134"/>
      </rPr>
      <t>Serac</t>
    </r>
  </si>
  <si>
    <r>
      <rPr>
        <sz val="10"/>
        <color rgb="FF000000"/>
        <rFont val="Microsoft YaHei"/>
        <family val="2"/>
        <charset val="134"/>
      </rPr>
      <t>冰塔</t>
    </r>
  </si>
  <si>
    <t>Wen/Cassel Propulsion</t>
  </si>
  <si>
    <t>Celestial</t>
  </si>
  <si>
    <t>天体</t>
  </si>
  <si>
    <r>
      <rPr>
        <sz val="10"/>
        <color rgb="FF000000"/>
        <rFont val="Microsoft YaHei"/>
        <family val="2"/>
        <charset val="134"/>
      </rPr>
      <t>Sakura Sun</t>
    </r>
  </si>
  <si>
    <r>
      <rPr>
        <sz val="10"/>
        <color rgb="FF000000"/>
        <rFont val="Microsoft YaHei"/>
        <family val="2"/>
        <charset val="134"/>
      </rPr>
      <t>樱日集团</t>
    </r>
  </si>
  <si>
    <t>Cloak</t>
  </si>
  <si>
    <r>
      <rPr>
        <sz val="10"/>
        <color rgb="FF000000"/>
        <rFont val="Microsoft YaHei"/>
        <family val="2"/>
        <charset val="134"/>
      </rPr>
      <t>斗篷</t>
    </r>
  </si>
  <si>
    <t>Ascension Astro</t>
  </si>
  <si>
    <t>上升航天</t>
  </si>
  <si>
    <t>恶犬</t>
  </si>
  <si>
    <t>CF-117 Bulldog Laser Repeater</t>
  </si>
  <si>
    <t>CF-117 恶犬 激光速射炮</t>
  </si>
  <si>
    <t>Klaus &amp; Werner</t>
  </si>
  <si>
    <t>克劳斯&amp;韦纳</t>
  </si>
  <si>
    <t>Cutlass Steel</t>
  </si>
  <si>
    <t>钢弯刀</t>
  </si>
  <si>
    <t>Bolt</t>
  </si>
  <si>
    <r>
      <rPr>
        <sz val="10"/>
        <color rgb="FF000000"/>
        <rFont val="Microsoft YaHei"/>
        <family val="2"/>
        <charset val="134"/>
      </rPr>
      <t>雷电</t>
    </r>
  </si>
  <si>
    <t>RAMP Corporation</t>
  </si>
  <si>
    <t>RAMP公司</t>
  </si>
  <si>
    <r>
      <rPr>
        <sz val="10"/>
        <color rgb="FF000000"/>
        <rFont val="Microsoft YaHei"/>
        <family val="2"/>
        <charset val="134"/>
      </rPr>
      <t>Taiga</t>
    </r>
  </si>
  <si>
    <t>寒林</t>
  </si>
  <si>
    <t>Daybreak</t>
  </si>
  <si>
    <r>
      <rPr>
        <sz val="10"/>
        <color rgb="FF000000"/>
        <rFont val="Microsoft YaHei"/>
        <family val="2"/>
        <charset val="134"/>
      </rPr>
      <t>破晓</t>
    </r>
  </si>
  <si>
    <t>Mirage</t>
  </si>
  <si>
    <t>蜃景</t>
  </si>
  <si>
    <t>凶獾</t>
  </si>
  <si>
    <t>CF-227 Badger Laser Repeater</t>
  </si>
  <si>
    <t>CF-227 凶獾 激光速射炮</t>
  </si>
  <si>
    <r>
      <rPr>
        <sz val="10"/>
        <color rgb="FF000000"/>
        <rFont val="Microsoft YaHei"/>
        <family val="2"/>
        <charset val="134"/>
      </rPr>
      <t>Klaus &amp; Werner</t>
    </r>
  </si>
  <si>
    <r>
      <rPr>
        <sz val="10"/>
        <color rgb="FF000000"/>
        <rFont val="Microsoft YaHei"/>
        <family val="2"/>
        <charset val="134"/>
      </rPr>
      <t>克劳斯&amp;韦纳</t>
    </r>
  </si>
  <si>
    <t>土蝽</t>
  </si>
  <si>
    <t>Defender</t>
  </si>
  <si>
    <r>
      <rPr>
        <sz val="10"/>
        <color rgb="FF000000"/>
        <rFont val="微软雅黑"/>
        <family val="2"/>
        <charset val="134"/>
      </rPr>
      <t>防卫者</t>
    </r>
  </si>
  <si>
    <t>Drift</t>
  </si>
  <si>
    <r>
      <rPr>
        <sz val="10"/>
        <color rgb="FF000000"/>
        <rFont val="Microsoft YaHei"/>
        <family val="2"/>
        <charset val="134"/>
      </rPr>
      <t>漂泊</t>
    </r>
  </si>
  <si>
    <t>Tepilo</t>
  </si>
  <si>
    <t>微温</t>
  </si>
  <si>
    <r>
      <rPr>
        <sz val="11"/>
        <color rgb="FF000000"/>
        <rFont val="Microsoft YaHei"/>
        <family val="2"/>
        <charset val="134"/>
      </rPr>
      <t>Lightblossom</t>
    </r>
  </si>
  <si>
    <r>
      <rPr>
        <sz val="10"/>
        <color rgb="FF000000"/>
        <rFont val="Microsoft YaHei"/>
        <family val="2"/>
        <charset val="134"/>
      </rPr>
      <t>光绽</t>
    </r>
  </si>
  <si>
    <t>Obscura</t>
  </si>
  <si>
    <t>暗黑</t>
  </si>
  <si>
    <t>黑豹</t>
  </si>
  <si>
    <r>
      <rPr>
        <sz val="10"/>
        <color rgb="FF000000"/>
        <rFont val="Microsoft YaHei"/>
        <family val="2"/>
        <charset val="134"/>
      </rPr>
      <t>CF-337 Panther Laser Repeater</t>
    </r>
  </si>
  <si>
    <t>CF-337 黑豹 激光速射炮</t>
  </si>
  <si>
    <t>Driller</t>
  </si>
  <si>
    <t>毒钻</t>
  </si>
  <si>
    <r>
      <rPr>
        <sz val="10"/>
        <color rgb="FF000000"/>
        <rFont val="Microsoft YaHei"/>
        <family val="2"/>
        <charset val="134"/>
      </rPr>
      <t>新星</t>
    </r>
  </si>
  <si>
    <t>Draug</t>
  </si>
  <si>
    <r>
      <rPr>
        <sz val="10"/>
        <color rgb="FF000000"/>
        <rFont val="Microsoft YaHei"/>
        <family val="2"/>
        <charset val="134"/>
      </rPr>
      <t>德劳格</t>
    </r>
  </si>
  <si>
    <r>
      <rPr>
        <sz val="11"/>
        <color rgb="FF000000"/>
        <rFont val="Microsoft YaHei"/>
        <family val="2"/>
        <charset val="134"/>
      </rPr>
      <t>Lotus</t>
    </r>
  </si>
  <si>
    <r>
      <rPr>
        <sz val="10"/>
        <color rgb="FF000000"/>
        <rFont val="Microsoft YaHei"/>
        <family val="2"/>
        <charset val="134"/>
      </rPr>
      <t>莲花</t>
    </r>
  </si>
  <si>
    <t>Sheut</t>
  </si>
  <si>
    <r>
      <rPr>
        <sz val="10"/>
        <color rgb="FF000000"/>
        <rFont val="Microsoft YaHei"/>
        <family val="2"/>
        <charset val="134"/>
      </rPr>
      <t>心影</t>
    </r>
  </si>
  <si>
    <t>犀牛</t>
  </si>
  <si>
    <t>Cf-447 Rhino Laser Repeater</t>
  </si>
  <si>
    <t>CF-447 犀牛 激光速射炮</t>
  </si>
  <si>
    <t>Eclipse</t>
  </si>
  <si>
    <t>日蚀</t>
  </si>
  <si>
    <t>Spectre</t>
  </si>
  <si>
    <r>
      <rPr>
        <sz val="10"/>
        <color rgb="FF000000"/>
        <rFont val="Microsoft YaHei"/>
        <family val="2"/>
        <charset val="134"/>
      </rPr>
      <t>幽魂</t>
    </r>
  </si>
  <si>
    <r>
      <rPr>
        <sz val="10"/>
        <color rgb="FF000000"/>
        <rFont val="Microsoft YaHei"/>
        <family val="2"/>
        <charset val="134"/>
      </rPr>
      <t>Elsen</t>
    </r>
  </si>
  <si>
    <r>
      <rPr>
        <sz val="10"/>
        <color rgb="FF000000"/>
        <rFont val="Microsoft YaHei"/>
        <family val="2"/>
        <charset val="134"/>
      </rPr>
      <t>埃尔森</t>
    </r>
  </si>
  <si>
    <r>
      <rPr>
        <sz val="11"/>
        <color rgb="FF000000"/>
        <rFont val="Microsoft YaHei"/>
        <family val="2"/>
        <charset val="134"/>
      </rPr>
      <t>Magnabloom</t>
    </r>
  </si>
  <si>
    <t>大盛</t>
  </si>
  <si>
    <t>Shimmer</t>
  </si>
  <si>
    <r>
      <rPr>
        <sz val="10"/>
        <color rgb="FF000000"/>
        <rFont val="Microsoft YaHei"/>
        <family val="2"/>
        <charset val="134"/>
      </rPr>
      <t>微光</t>
    </r>
  </si>
  <si>
    <t>吼兽</t>
  </si>
  <si>
    <t>CF-557 Galdereen Laser Repeater</t>
  </si>
  <si>
    <t>CF-557 吼兽 激光速射炮</t>
  </si>
  <si>
    <t>Endeavor</t>
  </si>
  <si>
    <t>奋进</t>
  </si>
  <si>
    <t>Spicule</t>
  </si>
  <si>
    <r>
      <rPr>
        <sz val="10"/>
        <color rgb="FF000000"/>
        <rFont val="Microsoft YaHei"/>
        <family val="2"/>
        <charset val="134"/>
      </rPr>
      <t>刺针</t>
    </r>
  </si>
  <si>
    <r>
      <rPr>
        <sz val="10"/>
        <color rgb="FF000000"/>
        <rFont val="Microsoft YaHei"/>
        <family val="2"/>
        <charset val="134"/>
      </rPr>
      <t>Kragen</t>
    </r>
  </si>
  <si>
    <r>
      <rPr>
        <sz val="10"/>
        <color rgb="FF000000"/>
        <rFont val="Microsoft YaHei"/>
        <family val="2"/>
        <charset val="134"/>
      </rPr>
      <t>克拉根</t>
    </r>
  </si>
  <si>
    <r>
      <rPr>
        <sz val="11"/>
        <color rgb="FF000000"/>
        <rFont val="Microsoft YaHei"/>
        <family val="2"/>
        <charset val="134"/>
      </rPr>
      <t>Newdawn</t>
    </r>
  </si>
  <si>
    <t>曙光</t>
  </si>
  <si>
    <t>Shroud</t>
  </si>
  <si>
    <r>
      <rPr>
        <sz val="10"/>
        <color rgb="FF000000"/>
        <rFont val="Microsoft YaHei"/>
        <family val="2"/>
        <charset val="134"/>
      </rPr>
      <t>护罩</t>
    </r>
  </si>
  <si>
    <t>猛犸</t>
  </si>
  <si>
    <t>CF-667 Mammoth Laser Repeater</t>
  </si>
  <si>
    <t>CF-667 猛犸 激光速射炮</t>
  </si>
  <si>
    <t>Endeavor Biodome Pod</t>
  </si>
  <si>
    <r>
      <rPr>
        <sz val="10"/>
        <color rgb="FF000000"/>
        <rFont val="微软雅黑"/>
        <family val="2"/>
        <charset val="134"/>
      </rPr>
      <t>奋进 生态舱</t>
    </r>
  </si>
  <si>
    <t>Zephyr</t>
  </si>
  <si>
    <t>和风</t>
  </si>
  <si>
    <t>Chill Max</t>
  </si>
  <si>
    <t>寒意满满</t>
  </si>
  <si>
    <r>
      <rPr>
        <sz val="11"/>
        <color rgb="FF000000"/>
        <rFont val="Microsoft YaHei"/>
        <family val="2"/>
        <charset val="134"/>
      </rPr>
      <t>Radiance</t>
    </r>
  </si>
  <si>
    <t>光辉</t>
  </si>
  <si>
    <t>Umbra</t>
  </si>
  <si>
    <t>本影</t>
  </si>
  <si>
    <t>大锤 II</t>
  </si>
  <si>
    <t>Sledge II</t>
  </si>
  <si>
    <t>Endeavor Fuel Pod</t>
  </si>
  <si>
    <r>
      <rPr>
        <sz val="10"/>
        <color rgb="FF000000"/>
        <rFont val="微软雅黑"/>
        <family val="2"/>
        <charset val="134"/>
      </rPr>
      <t>奋进 燃料舱</t>
    </r>
  </si>
  <si>
    <t>XIAN Quantum Drive</t>
  </si>
  <si>
    <t>希安 量子驱动器</t>
  </si>
  <si>
    <t>Cool Core</t>
  </si>
  <si>
    <t>冷却核心</t>
  </si>
  <si>
    <r>
      <rPr>
        <sz val="11"/>
        <color rgb="FF000000"/>
        <rFont val="Microsoft YaHei"/>
        <family val="2"/>
        <charset val="134"/>
      </rPr>
      <t>Stellate</t>
    </r>
  </si>
  <si>
    <r>
      <rPr>
        <sz val="10"/>
        <color rgb="FF000000"/>
        <rFont val="Microsoft YaHei"/>
        <family val="2"/>
        <charset val="134"/>
      </rPr>
      <t>星状</t>
    </r>
  </si>
  <si>
    <t>Veil</t>
  </si>
  <si>
    <r>
      <rPr>
        <sz val="10"/>
        <color rgb="FF000000"/>
        <rFont val="Microsoft YaHei"/>
        <family val="2"/>
        <charset val="134"/>
      </rPr>
      <t>面纱</t>
    </r>
  </si>
  <si>
    <t>毁灭者</t>
  </si>
  <si>
    <r>
      <rPr>
        <sz val="10"/>
        <color rgb="FF000000"/>
        <rFont val="Microsoft YaHei"/>
        <family val="2"/>
        <charset val="134"/>
      </rPr>
      <t>Distroyer Mass Driver</t>
    </r>
  </si>
  <si>
    <r>
      <rPr>
        <sz val="10"/>
        <color rgb="FF000000"/>
        <rFont val="Microsoft YaHei"/>
        <family val="2"/>
        <charset val="134"/>
      </rPr>
      <t>毁灭者 电磁炮</t>
    </r>
  </si>
  <si>
    <t>Endeavor General Research Pod</t>
  </si>
  <si>
    <r>
      <rPr>
        <sz val="10"/>
        <color rgb="FF000000"/>
        <rFont val="微软雅黑"/>
        <family val="2"/>
        <charset val="134"/>
      </rPr>
      <t>奋进 通用科研舱</t>
    </r>
  </si>
  <si>
    <t>Eco Flow</t>
  </si>
  <si>
    <t>生态流</t>
  </si>
  <si>
    <r>
      <rPr>
        <sz val="11"/>
        <color rgb="FF000000"/>
        <rFont val="Microsoft YaHei"/>
        <family val="2"/>
        <charset val="134"/>
      </rPr>
      <t>Tigerlilly</t>
    </r>
  </si>
  <si>
    <r>
      <rPr>
        <sz val="10"/>
        <color rgb="FF000000"/>
        <rFont val="Microsoft YaHei"/>
        <family val="2"/>
        <charset val="134"/>
      </rPr>
      <t>卷丹</t>
    </r>
  </si>
  <si>
    <t>Bamoty</t>
  </si>
  <si>
    <t>巴莫蒂</t>
  </si>
  <si>
    <r>
      <rPr>
        <sz val="10"/>
        <color rgb="FF000000"/>
        <rFont val="Microsoft YaHei"/>
        <family val="2"/>
        <charset val="134"/>
      </rPr>
      <t>Yorm</t>
    </r>
  </si>
  <si>
    <t>约姆公司</t>
  </si>
  <si>
    <t>猛虎之袭</t>
  </si>
  <si>
    <t>Tigerstrike T-19P</t>
  </si>
  <si>
    <t>猛虎之袭 T-19P</t>
  </si>
  <si>
    <t>Endeavor Landing Bay</t>
  </si>
  <si>
    <r>
      <rPr>
        <sz val="10"/>
        <color rgb="FF000000"/>
        <rFont val="微软雅黑"/>
        <family val="2"/>
        <charset val="134"/>
      </rPr>
      <t>奋进 停泊舱</t>
    </r>
  </si>
  <si>
    <t>Hydro Jet</t>
  </si>
  <si>
    <t>喷射</t>
  </si>
  <si>
    <r>
      <rPr>
        <sz val="11"/>
        <color rgb="FF000000"/>
        <rFont val="Microsoft YaHei"/>
        <family val="2"/>
        <charset val="134"/>
      </rPr>
      <t>White Rose</t>
    </r>
  </si>
  <si>
    <r>
      <rPr>
        <sz val="10"/>
        <color rgb="FF000000"/>
        <rFont val="Microsoft YaHei"/>
        <family val="2"/>
        <charset val="134"/>
      </rPr>
      <t>白玫</t>
    </r>
  </si>
  <si>
    <t>Falco</t>
  </si>
  <si>
    <r>
      <rPr>
        <sz val="10"/>
        <color rgb="FF000000"/>
        <rFont val="Microsoft YaHei"/>
        <family val="2"/>
        <charset val="134"/>
      </rPr>
      <t>法尔科</t>
    </r>
  </si>
  <si>
    <t>Tigerstrike T-21P</t>
  </si>
  <si>
    <t>猛虎之袭 T-21P</t>
  </si>
  <si>
    <t>Endeavor Service Equipment and Crew Pod</t>
  </si>
  <si>
    <r>
      <rPr>
        <sz val="10"/>
        <color rgb="FF000000"/>
        <rFont val="微软雅黑"/>
        <family val="2"/>
        <charset val="134"/>
      </rPr>
      <t>奋进 服务设备及人员舱</t>
    </r>
  </si>
  <si>
    <r>
      <rPr>
        <sz val="10"/>
        <color rgb="FF000000"/>
        <rFont val="Microsoft YaHei"/>
        <family val="2"/>
        <charset val="134"/>
      </rPr>
      <t>Hydrocel</t>
    </r>
  </si>
  <si>
    <t>水凝</t>
  </si>
  <si>
    <t>Breton</t>
  </si>
  <si>
    <t>布列塔尼</t>
  </si>
  <si>
    <t>Haltur</t>
  </si>
  <si>
    <t>哈尔图</t>
  </si>
  <si>
    <t>FL-11</t>
  </si>
  <si>
    <t>Kroneg</t>
  </si>
  <si>
    <r>
      <rPr>
        <sz val="10"/>
        <color rgb="FF000000"/>
        <rFont val="Microsoft YaHei"/>
        <family val="2"/>
        <charset val="134"/>
      </rPr>
      <t>克罗内格</t>
    </r>
  </si>
  <si>
    <t>Endeavor Supercollider Pod</t>
  </si>
  <si>
    <r>
      <rPr>
        <sz val="10"/>
        <color rgb="FF000000"/>
        <rFont val="微软雅黑"/>
        <family val="2"/>
        <charset val="134"/>
      </rPr>
      <t>奋进 超级对撞机舱</t>
    </r>
  </si>
  <si>
    <t>Hydropulse</t>
  </si>
  <si>
    <t>水冷脉冲</t>
  </si>
  <si>
    <r>
      <rPr>
        <sz val="11"/>
        <color rgb="FF000000"/>
        <rFont val="Microsoft YaHei"/>
        <family val="2"/>
        <charset val="134"/>
      </rPr>
      <t>Defiant</t>
    </r>
  </si>
  <si>
    <r>
      <rPr>
        <sz val="10"/>
        <color rgb="FF000000"/>
        <rFont val="Microsoft YaHei"/>
        <family val="2"/>
        <charset val="134"/>
      </rPr>
      <t>挑战</t>
    </r>
  </si>
  <si>
    <t>Jaghte</t>
  </si>
  <si>
    <t>贾格特</t>
  </si>
  <si>
    <t>FL-22</t>
  </si>
  <si>
    <r>
      <rPr>
        <sz val="10"/>
        <color rgb="FF000000"/>
        <rFont val="Microsoft YaHei"/>
        <family val="2"/>
        <charset val="134"/>
      </rPr>
      <t>FL-22</t>
    </r>
  </si>
  <si>
    <t>F7A Hornet</t>
  </si>
  <si>
    <t>F7A 大黄蜂</t>
  </si>
  <si>
    <t>Ice Flush</t>
  </si>
  <si>
    <r>
      <rPr>
        <sz val="10"/>
        <color rgb="FF000000"/>
        <rFont val="Microsoft YaHei"/>
        <family val="2"/>
        <charset val="134"/>
      </rPr>
      <t>冰冲</t>
    </r>
  </si>
  <si>
    <r>
      <rPr>
        <sz val="11"/>
        <color rgb="FF000000"/>
        <rFont val="Microsoft YaHei"/>
        <family val="2"/>
        <charset val="134"/>
      </rPr>
      <t>Diligence</t>
    </r>
  </si>
  <si>
    <t>勤奋</t>
  </si>
  <si>
    <t>Targa</t>
  </si>
  <si>
    <r>
      <rPr>
        <sz val="10"/>
        <color rgb="FF000000"/>
        <rFont val="Microsoft YaHei"/>
        <family val="2"/>
        <charset val="134"/>
      </rPr>
      <t>塔尔加</t>
    </r>
  </si>
  <si>
    <t>FL-33</t>
  </si>
  <si>
    <t>F7C Hornet</t>
  </si>
  <si>
    <t>F7C 大黄蜂</t>
  </si>
  <si>
    <t>Snowfall</t>
  </si>
  <si>
    <r>
      <rPr>
        <sz val="10"/>
        <color rgb="FF000000"/>
        <rFont val="Microsoft YaHei"/>
        <family val="2"/>
        <charset val="134"/>
      </rPr>
      <t>降雪</t>
    </r>
  </si>
  <si>
    <r>
      <rPr>
        <sz val="11"/>
        <color rgb="FF000000"/>
        <rFont val="Microsoft YaHei"/>
        <family val="2"/>
        <charset val="134"/>
      </rPr>
      <t>Durango</t>
    </r>
  </si>
  <si>
    <t>杜兰戈</t>
  </si>
  <si>
    <t>Trenta</t>
  </si>
  <si>
    <t>特伦塔</t>
  </si>
  <si>
    <t>争吵者</t>
  </si>
  <si>
    <t>Quarreler Laser Autocannon</t>
  </si>
  <si>
    <t>争吵者 激光自动加农炮</t>
  </si>
  <si>
    <t>F7C Hornet Wildfire</t>
  </si>
  <si>
    <t>F7C 大黄蜂 野火</t>
  </si>
  <si>
    <r>
      <rPr>
        <sz val="10"/>
        <color rgb="FF000000"/>
        <rFont val="Microsoft YaHei"/>
        <family val="2"/>
        <charset val="134"/>
      </rPr>
      <t>Snowpack</t>
    </r>
  </si>
  <si>
    <r>
      <rPr>
        <sz val="10"/>
        <color rgb="FF000000"/>
        <rFont val="Microsoft YaHei"/>
        <family val="2"/>
        <charset val="134"/>
      </rPr>
      <t>雪堆</t>
    </r>
  </si>
  <si>
    <r>
      <rPr>
        <sz val="11"/>
        <color rgb="FF000000"/>
        <rFont val="Microsoft YaHei"/>
        <family val="2"/>
        <charset val="134"/>
      </rPr>
      <t>Endurance</t>
    </r>
  </si>
  <si>
    <r>
      <rPr>
        <sz val="10"/>
        <color rgb="FF000000"/>
        <rFont val="Microsoft YaHei"/>
        <family val="2"/>
        <charset val="134"/>
      </rPr>
      <t>耐力</t>
    </r>
  </si>
  <si>
    <t>FullStop</t>
  </si>
  <si>
    <t>DR-XJ1</t>
  </si>
  <si>
    <t>DR Model-XJ1</t>
  </si>
  <si>
    <t>Associated Sciences &amp; Development</t>
  </si>
  <si>
    <r>
      <rPr>
        <sz val="10"/>
        <color rgb="FF000000"/>
        <rFont val="Microsoft YaHei"/>
        <family val="2"/>
        <charset val="134"/>
      </rPr>
      <t>联合科学与开发</t>
    </r>
  </si>
  <si>
    <t>F7C-M Hornet Heartseeker</t>
  </si>
  <si>
    <r>
      <rPr>
        <sz val="10"/>
        <color rgb="FF000000"/>
        <rFont val="微软雅黑"/>
        <family val="2"/>
        <charset val="134"/>
      </rPr>
      <t>F7C-M 大黄蜂 寻心者</t>
    </r>
  </si>
  <si>
    <r>
      <rPr>
        <sz val="10"/>
        <color rgb="FF000000"/>
        <rFont val="Microsoft YaHei"/>
        <family val="2"/>
        <charset val="134"/>
      </rPr>
      <t>Thermal Core</t>
    </r>
  </si>
  <si>
    <t>热量核心</t>
  </si>
  <si>
    <r>
      <rPr>
        <sz val="11"/>
        <color rgb="FF000000"/>
        <rFont val="Microsoft YaHei"/>
        <family val="2"/>
        <charset val="134"/>
      </rPr>
      <t>Fortitude</t>
    </r>
  </si>
  <si>
    <r>
      <rPr>
        <sz val="10"/>
        <color rgb="FF000000"/>
        <rFont val="Microsoft YaHei"/>
        <family val="2"/>
        <charset val="134"/>
      </rPr>
      <t>刚毅</t>
    </r>
  </si>
  <si>
    <t>DR-XJ2</t>
  </si>
  <si>
    <t>DR Model-XJ2</t>
  </si>
  <si>
    <t>F7C-M Super Hornet</t>
  </si>
  <si>
    <t>F7C-M 超级大黄蜂</t>
  </si>
  <si>
    <t>Thermax</t>
  </si>
  <si>
    <t>温度美</t>
  </si>
  <si>
    <r>
      <rPr>
        <sz val="11"/>
        <color rgb="FF000000"/>
        <rFont val="Microsoft YaHei"/>
        <family val="2"/>
        <charset val="134"/>
      </rPr>
      <t>Genoa</t>
    </r>
  </si>
  <si>
    <r>
      <rPr>
        <sz val="10"/>
        <color rgb="FF000000"/>
        <rFont val="Microsoft YaHei"/>
        <family val="2"/>
        <charset val="134"/>
      </rPr>
      <t>热那亚</t>
    </r>
  </si>
  <si>
    <t>DR-XJ3</t>
  </si>
  <si>
    <t>DR Model-XJ3</t>
  </si>
  <si>
    <t>F7C-R Hornet Tracker</t>
  </si>
  <si>
    <t>F7C-R 大黄蜂 追踪者</t>
  </si>
  <si>
    <t>Ultra Flow</t>
  </si>
  <si>
    <r>
      <rPr>
        <sz val="10"/>
        <color rgb="FF000000"/>
        <rFont val="Microsoft YaHei"/>
        <family val="2"/>
        <charset val="134"/>
      </rPr>
      <t>终极对流</t>
    </r>
  </si>
  <si>
    <r>
      <rPr>
        <sz val="11"/>
        <color rgb="FF000000"/>
        <rFont val="Microsoft YaHei"/>
        <family val="2"/>
        <charset val="134"/>
      </rPr>
      <t>Ginzel</t>
    </r>
  </si>
  <si>
    <r>
      <rPr>
        <sz val="10"/>
        <color rgb="FF000000"/>
        <rFont val="Microsoft YaHei"/>
        <family val="2"/>
        <charset val="134"/>
      </rPr>
      <t>金杰尔</t>
    </r>
  </si>
  <si>
    <t>大剑</t>
  </si>
  <si>
    <t>10-Series Greatsword Ballistic Autocannon</t>
  </si>
  <si>
    <t>10系 大剑 实弹加农炮</t>
  </si>
  <si>
    <t>KnightBridge Arms</t>
  </si>
  <si>
    <r>
      <rPr>
        <sz val="10"/>
        <color rgb="FF000000"/>
        <rFont val="Microsoft YaHei"/>
        <family val="2"/>
        <charset val="134"/>
      </rPr>
      <t>骑士桥军备</t>
    </r>
  </si>
  <si>
    <t>F7C-R TRACKER</t>
  </si>
  <si>
    <r>
      <rPr>
        <sz val="10"/>
        <color rgb="FF000000"/>
        <rFont val="微软雅黑"/>
        <family val="2"/>
        <charset val="134"/>
      </rPr>
      <t>F7C-R 大黄蜂 追踪者</t>
    </r>
  </si>
  <si>
    <t>Winter Star EX</t>
  </si>
  <si>
    <r>
      <rPr>
        <sz val="10"/>
        <color rgb="FF000000"/>
        <rFont val="Microsoft YaHei"/>
        <family val="2"/>
        <charset val="134"/>
      </rPr>
      <t>严冬之星 EX</t>
    </r>
  </si>
  <si>
    <r>
      <rPr>
        <sz val="11"/>
        <color rgb="FF000000"/>
        <rFont val="Microsoft YaHei"/>
        <family val="2"/>
        <charset val="134"/>
      </rPr>
      <t>Jennet</t>
    </r>
  </si>
  <si>
    <r>
      <rPr>
        <sz val="10"/>
        <color rgb="FF000000"/>
        <rFont val="Microsoft YaHei"/>
        <family val="2"/>
        <charset val="134"/>
      </rPr>
      <t>詹妮特</t>
    </r>
  </si>
  <si>
    <t>阔剑</t>
  </si>
  <si>
    <t>11-Series Broadsword Ballistic Autocannon</t>
  </si>
  <si>
    <t>11系 阔剑 实弹加农炮</t>
  </si>
  <si>
    <t>F7C-S GHOST</t>
  </si>
  <si>
    <t>F7C-S 大黄蜂 幽灵</t>
  </si>
  <si>
    <t>Winter Star SL</t>
  </si>
  <si>
    <r>
      <rPr>
        <sz val="10"/>
        <color rgb="FF000000"/>
        <rFont val="Microsoft YaHei"/>
        <family val="2"/>
        <charset val="134"/>
      </rPr>
      <t>严冬之星 SL</t>
    </r>
  </si>
  <si>
    <r>
      <rPr>
        <sz val="11"/>
        <color rgb="FF000000"/>
        <rFont val="Microsoft YaHei"/>
        <family val="2"/>
        <charset val="134"/>
      </rPr>
      <t>Roughneck</t>
    </r>
  </si>
  <si>
    <t>莽夫</t>
  </si>
  <si>
    <t>长剑</t>
  </si>
  <si>
    <r>
      <rPr>
        <sz val="10"/>
        <color rgb="FF000000"/>
        <rFont val="Microsoft YaHei"/>
        <family val="2"/>
        <charset val="134"/>
      </rPr>
      <t>9-Series Longsword Ballistic Autocannon</t>
    </r>
  </si>
  <si>
    <t>9系 长剑 实弹加农炮</t>
  </si>
  <si>
    <t>F7C-S Hornet Ghost</t>
  </si>
  <si>
    <t>Winter Star XL</t>
  </si>
  <si>
    <r>
      <rPr>
        <sz val="10"/>
        <color rgb="FF000000"/>
        <rFont val="Microsoft YaHei"/>
        <family val="2"/>
        <charset val="134"/>
      </rPr>
      <t>严冬之星 XL</t>
    </r>
  </si>
  <si>
    <r>
      <rPr>
        <sz val="11"/>
        <color rgb="FF000000"/>
        <rFont val="Microsoft YaHei"/>
        <family val="2"/>
        <charset val="134"/>
      </rPr>
      <t>Sedulity</t>
    </r>
  </si>
  <si>
    <t>奋勉</t>
  </si>
  <si>
    <t>尸鬼</t>
  </si>
  <si>
    <r>
      <rPr>
        <sz val="10"/>
        <color rgb="FF000000"/>
        <rFont val="Microsoft YaHei"/>
        <family val="2"/>
        <charset val="134"/>
      </rPr>
      <t>Draugar Ballistic Gatling</t>
    </r>
  </si>
  <si>
    <t>尸鬼 实弹加特林</t>
  </si>
  <si>
    <t>Apocalypse Arms</t>
  </si>
  <si>
    <r>
      <rPr>
        <sz val="10"/>
        <color rgb="FF000000"/>
        <rFont val="Microsoft YaHei"/>
        <family val="2"/>
        <charset val="134"/>
      </rPr>
      <t>启示录军备</t>
    </r>
  </si>
  <si>
    <t>F8A Lightning</t>
  </si>
  <si>
    <t>F8A 闪电</t>
  </si>
  <si>
    <r>
      <rPr>
        <sz val="11"/>
        <color rgb="FF000000"/>
        <rFont val="Microsoft YaHei"/>
        <family val="2"/>
        <charset val="134"/>
      </rPr>
      <t>Steadfast</t>
    </r>
  </si>
  <si>
    <r>
      <rPr>
        <sz val="10"/>
        <color rgb="FF000000"/>
        <rFont val="Microsoft YaHei"/>
        <family val="2"/>
        <charset val="134"/>
      </rPr>
      <t>坚定</t>
    </r>
  </si>
  <si>
    <t>浩劫</t>
  </si>
  <si>
    <t>Havoc Ballistic Scattergun</t>
  </si>
  <si>
    <t>浩劫 实弹霰弹炮</t>
  </si>
  <si>
    <t>F8C Lightning</t>
  </si>
  <si>
    <t>F8C 闪电</t>
  </si>
  <si>
    <r>
      <rPr>
        <sz val="11"/>
        <color rgb="FF000000"/>
        <rFont val="Microsoft YaHei"/>
        <family val="2"/>
        <charset val="134"/>
      </rPr>
      <t>Trommel</t>
    </r>
  </si>
  <si>
    <r>
      <rPr>
        <sz val="10"/>
        <color rgb="FF000000"/>
        <rFont val="Microsoft YaHei"/>
        <family val="2"/>
        <charset val="134"/>
      </rPr>
      <t>滚筒筛</t>
    </r>
  </si>
  <si>
    <t>浩劫 鲨齿</t>
  </si>
  <si>
    <t>Havoc Ballistic Scattergun Sharkmouth</t>
  </si>
  <si>
    <t>浩劫 实弹霰弹炮 鲨齿皮肤</t>
  </si>
  <si>
    <t>F8C Lightning Executive Edition</t>
  </si>
  <si>
    <t>F8C 闪电 行政版</t>
  </si>
  <si>
    <t>Reliance</t>
  </si>
  <si>
    <t>信任</t>
  </si>
  <si>
    <t>恶棍</t>
  </si>
  <si>
    <t>Hellion Ballistic Scattergun</t>
  </si>
  <si>
    <t>恶棍 实弹霰弹炮</t>
  </si>
  <si>
    <r>
      <rPr>
        <sz val="10"/>
        <color rgb="FF000000"/>
        <rFont val="Microsoft YaHei"/>
        <family val="2"/>
        <charset val="134"/>
      </rPr>
      <t>Freelancer</t>
    </r>
  </si>
  <si>
    <t>自由枪骑兵</t>
  </si>
  <si>
    <t>恶棍 鲨齿</t>
  </si>
  <si>
    <t>Hellion Ballistic Scattergun Sharkmouth</t>
  </si>
  <si>
    <t>恶棍 实弹霰弹炮 鲨齿皮肤</t>
  </si>
  <si>
    <r>
      <rPr>
        <sz val="10"/>
        <color rgb="FF000000"/>
        <rFont val="Microsoft YaHei"/>
        <family val="2"/>
        <charset val="134"/>
      </rPr>
      <t>Freelancer DUR</t>
    </r>
  </si>
  <si>
    <t>自由枪骑兵-DUR</t>
  </si>
  <si>
    <t>捕食者</t>
  </si>
  <si>
    <t>Predator Ballistic Scattergun</t>
  </si>
  <si>
    <t>捕食者 实弹霰弹炮</t>
  </si>
  <si>
    <t>Freelancer MAX</t>
  </si>
  <si>
    <t>自由枪骑兵-MAX</t>
  </si>
  <si>
    <t>捕食者 鲨齿</t>
  </si>
  <si>
    <r>
      <rPr>
        <sz val="10"/>
        <color rgb="FF000000"/>
        <rFont val="Microsoft YaHei"/>
        <family val="2"/>
        <charset val="134"/>
      </rPr>
      <t>Predator Ballistic Scattergun Sharkmouth</t>
    </r>
  </si>
  <si>
    <t>捕食者 实弹霰弹炮 鲨齿皮肤</t>
  </si>
  <si>
    <t>Freelancer MIS</t>
  </si>
  <si>
    <r>
      <rPr>
        <sz val="10"/>
        <color rgb="FF000000"/>
        <rFont val="微软雅黑"/>
        <family val="2"/>
        <charset val="134"/>
      </rPr>
      <t>自由枪骑兵-MIS</t>
    </r>
  </si>
  <si>
    <t>亡魂</t>
  </si>
  <si>
    <t>Revenant Ballistic Gatling</t>
  </si>
  <si>
    <t>亡魂 实弹加特林</t>
  </si>
  <si>
    <r>
      <rPr>
        <sz val="10"/>
        <color rgb="FF000000"/>
        <rFont val="Microsoft YaHei"/>
        <family val="2"/>
        <charset val="134"/>
      </rPr>
      <t>Genesis Starliner</t>
    </r>
  </si>
  <si>
    <t>创世纪 星际航线</t>
  </si>
  <si>
    <t>纷争</t>
  </si>
  <si>
    <t>Strife Mass Driver</t>
  </si>
  <si>
    <t>纷争 电磁炮</t>
  </si>
  <si>
    <t>Gladiator</t>
  </si>
  <si>
    <t>角斗士</t>
  </si>
  <si>
    <t>夜临</t>
  </si>
  <si>
    <r>
      <rPr>
        <sz val="10"/>
        <color rgb="FF000000"/>
        <rFont val="Microsoft YaHei"/>
        <family val="2"/>
        <charset val="134"/>
      </rPr>
      <t>Nightfall</t>
    </r>
  </si>
  <si>
    <t>Gladius</t>
  </si>
  <si>
    <t>短剑</t>
  </si>
  <si>
    <t>黄昏</t>
  </si>
  <si>
    <r>
      <rPr>
        <sz val="10"/>
        <color rgb="FF000000"/>
        <rFont val="Microsoft YaHei"/>
        <family val="2"/>
        <charset val="134"/>
      </rPr>
      <t>Eventide</t>
    </r>
  </si>
  <si>
    <t>Gladius Pirate</t>
  </si>
  <si>
    <t>短剑 海盗版</t>
  </si>
  <si>
    <t>阴影</t>
  </si>
  <si>
    <r>
      <rPr>
        <sz val="10"/>
        <color rgb="FF000000"/>
        <rFont val="Microsoft YaHei"/>
        <family val="2"/>
        <charset val="134"/>
      </rPr>
      <t>Shade</t>
    </r>
  </si>
  <si>
    <t>Gladius Valiant</t>
  </si>
  <si>
    <t>短剑-勇士</t>
  </si>
  <si>
    <t>若目</t>
  </si>
  <si>
    <r>
      <rPr>
        <sz val="10"/>
        <color rgb="FF000000"/>
        <rFont val="Microsoft YaHei"/>
        <family val="2"/>
        <charset val="134"/>
      </rPr>
      <t>Wakame</t>
    </r>
  </si>
  <si>
    <t>Trident Attack Systems</t>
  </si>
  <si>
    <r>
      <rPr>
        <sz val="10"/>
        <color rgb="FF000000"/>
        <rFont val="Microsoft YaHei"/>
        <family val="2"/>
        <charset val="134"/>
      </rPr>
      <t>三叉戟之击</t>
    </r>
  </si>
  <si>
    <t>Glaive</t>
  </si>
  <si>
    <t>长刀</t>
  </si>
  <si>
    <t>荒布</t>
  </si>
  <si>
    <r>
      <rPr>
        <sz val="10"/>
        <color rgb="FF000000"/>
        <rFont val="Microsoft YaHei"/>
        <family val="2"/>
        <charset val="134"/>
      </rPr>
      <t>Arame</t>
    </r>
  </si>
  <si>
    <r>
      <rPr>
        <sz val="10"/>
        <color rgb="FF000000"/>
        <rFont val="Microsoft YaHei"/>
        <family val="2"/>
        <charset val="134"/>
      </rPr>
      <t>Hammerhead</t>
    </r>
  </si>
  <si>
    <r>
      <rPr>
        <sz val="10"/>
        <color rgb="FF000000"/>
        <rFont val="微软雅黑"/>
        <family val="2"/>
        <charset val="134"/>
      </rPr>
      <t>锤头鲨</t>
    </r>
  </si>
  <si>
    <t>昆布</t>
  </si>
  <si>
    <r>
      <rPr>
        <sz val="10"/>
        <color rgb="FF000000"/>
        <rFont val="Microsoft YaHei"/>
        <family val="2"/>
        <charset val="134"/>
      </rPr>
      <t>Kombu</t>
    </r>
  </si>
  <si>
    <t>Hawk</t>
  </si>
  <si>
    <t>猎鹰</t>
  </si>
  <si>
    <t>Vanduul S2 Laser Autocannon</t>
  </si>
  <si>
    <r>
      <rPr>
        <sz val="10"/>
        <color rgb="FF000000"/>
        <rFont val="Microsoft YaHei"/>
        <family val="2"/>
        <charset val="134"/>
      </rPr>
      <t>剜度氏族 S2激光自动加农炮</t>
    </r>
  </si>
  <si>
    <r>
      <rPr>
        <sz val="10"/>
        <color rgb="FF000000"/>
        <rFont val="Microsoft YaHei"/>
        <family val="2"/>
        <charset val="134"/>
      </rPr>
      <t>Herald</t>
    </r>
  </si>
  <si>
    <t>信使</t>
  </si>
  <si>
    <t>Vanduul S2 Plasma Autocannon</t>
  </si>
  <si>
    <r>
      <rPr>
        <sz val="10"/>
        <color rgb="FF000000"/>
        <rFont val="Microsoft YaHei"/>
        <family val="2"/>
        <charset val="134"/>
      </rPr>
      <t>剜度氏族 S2电浆自动加农炮</t>
    </r>
  </si>
  <si>
    <t>HERCULES STARLIFTER</t>
  </si>
  <si>
    <t>大力神 星际运输船</t>
  </si>
  <si>
    <t>Vanduul S3 Plasma Autocannon</t>
  </si>
  <si>
    <t>剜度氏族 S3电浆自动加农炮</t>
  </si>
  <si>
    <t>Hull A</t>
  </si>
  <si>
    <t>货轮 A</t>
  </si>
  <si>
    <t>战争</t>
  </si>
  <si>
    <t>War Neutron Autocannon</t>
  </si>
  <si>
    <t>战争 中子自动加农炮</t>
  </si>
  <si>
    <t>Hull B</t>
  </si>
  <si>
    <t>货轮 B</t>
  </si>
  <si>
    <t>虚弱</t>
  </si>
  <si>
    <t>Weak Laser Autocannon</t>
  </si>
  <si>
    <t>虚弱 激光自动加农炮</t>
  </si>
  <si>
    <t>Hull C</t>
  </si>
  <si>
    <t>货轮 C</t>
  </si>
  <si>
    <t>愤怒</t>
  </si>
  <si>
    <t>Wrath Plasma Autocannon</t>
  </si>
  <si>
    <t>愤怒 电浆自动加农炮</t>
  </si>
  <si>
    <t>Hull D</t>
  </si>
  <si>
    <t>货轮 D</t>
  </si>
  <si>
    <t>垂死挣扎</t>
  </si>
  <si>
    <t>Suckerpunch</t>
  </si>
  <si>
    <r>
      <rPr>
        <sz val="10"/>
        <color rgb="FF000000"/>
        <rFont val="Microsoft YaHei"/>
        <family val="2"/>
        <charset val="134"/>
      </rPr>
      <t>Joker Enterprises</t>
    </r>
  </si>
  <si>
    <r>
      <rPr>
        <sz val="10"/>
        <color rgb="FF000000"/>
        <rFont val="Microsoft YaHei"/>
        <family val="2"/>
        <charset val="134"/>
      </rPr>
      <t>小丑企业</t>
    </r>
  </si>
  <si>
    <t>Hull E</t>
  </si>
  <si>
    <t>货轮 E</t>
  </si>
  <si>
    <t>垂死挣扎-L</t>
  </si>
  <si>
    <t>Suckerpunch-L</t>
  </si>
  <si>
    <t>Hurricane</t>
  </si>
  <si>
    <t>飓风</t>
  </si>
  <si>
    <t>垂死挣扎-XL</t>
  </si>
  <si>
    <t>Suckerpunch-Xl</t>
  </si>
  <si>
    <t>Idris-K</t>
  </si>
  <si>
    <t>伊德里斯-K</t>
  </si>
  <si>
    <t>制空-3</t>
  </si>
  <si>
    <t>Omnisky III Laser Autocannon</t>
  </si>
  <si>
    <t>制空 III 激光自动加农炮</t>
  </si>
  <si>
    <t>Idris-M</t>
  </si>
  <si>
    <r>
      <rPr>
        <sz val="10"/>
        <color rgb="FF000000"/>
        <rFont val="微软雅黑"/>
        <family val="2"/>
        <charset val="134"/>
      </rPr>
      <t>伊德里斯-M</t>
    </r>
  </si>
  <si>
    <t>Idris-P</t>
  </si>
  <si>
    <r>
      <rPr>
        <sz val="10"/>
        <color rgb="FF000000"/>
        <rFont val="微软雅黑"/>
        <family val="2"/>
        <charset val="134"/>
      </rPr>
      <t>伊德里斯-P</t>
    </r>
  </si>
  <si>
    <t>制空-9</t>
  </si>
  <si>
    <t>Omnisky IX Laser Autocannon</t>
  </si>
  <si>
    <t>制空 IX 激光自动加农炮</t>
  </si>
  <si>
    <t>Javelin</t>
  </si>
  <si>
    <t>标枪</t>
  </si>
  <si>
    <t>制空-6</t>
  </si>
  <si>
    <t>Omnisky VI Laser Autocannon</t>
  </si>
  <si>
    <t>制空 VI 激光自动加农炮</t>
  </si>
  <si>
    <t>Khartu</t>
  </si>
  <si>
    <t>卡图</t>
  </si>
  <si>
    <t>制空-12</t>
  </si>
  <si>
    <t>Omnisky XII Laser Autocannon</t>
  </si>
  <si>
    <t>制空 XII 激光自动加农炮</t>
  </si>
  <si>
    <t>Khartu-al</t>
  </si>
  <si>
    <t>卡图-al</t>
  </si>
  <si>
    <t>制空-15</t>
  </si>
  <si>
    <t>Omnisky XV Laser Autocannon</t>
  </si>
  <si>
    <t>制空 XV 激光自动加农炮</t>
  </si>
  <si>
    <t>Kingship</t>
  </si>
  <si>
    <t>王船</t>
  </si>
  <si>
    <t>制空-18</t>
  </si>
  <si>
    <t>Omnisky XVIII Laser Autocannon</t>
  </si>
  <si>
    <t>制空 XVIII激光自动加农炮</t>
  </si>
  <si>
    <t>Kraken</t>
  </si>
  <si>
    <t>海妖</t>
  </si>
  <si>
    <t>爆炎</t>
  </si>
  <si>
    <r>
      <rPr>
        <sz val="10"/>
        <color rgb="FF000000"/>
        <rFont val="Microsoft YaHei"/>
        <family val="2"/>
        <charset val="134"/>
      </rPr>
      <t>Pyroburst Plasma Scattergun</t>
    </r>
  </si>
  <si>
    <t>爆炎 电浆霰弹炮</t>
  </si>
  <si>
    <t>Kraken Privateer</t>
  </si>
  <si>
    <t>海妖 劫掠版</t>
  </si>
  <si>
    <t>NDB-26</t>
  </si>
  <si>
    <r>
      <rPr>
        <sz val="10"/>
        <color rgb="FF000000"/>
        <rFont val="Microsoft YaHei"/>
        <family val="2"/>
        <charset val="134"/>
      </rPr>
      <t>NDB-26 Neutron Repeater</t>
    </r>
  </si>
  <si>
    <t>NDB-26 中子速射炮</t>
  </si>
  <si>
    <t>MAXOX</t>
  </si>
  <si>
    <t>Liberator</t>
  </si>
  <si>
    <t>解放者</t>
  </si>
  <si>
    <r>
      <rPr>
        <sz val="10"/>
        <color rgb="FF000000"/>
        <rFont val="Microsoft YaHei"/>
        <family val="2"/>
        <charset val="134"/>
      </rPr>
      <t>M2 Hercules</t>
    </r>
  </si>
  <si>
    <r>
      <rPr>
        <sz val="10"/>
        <color rgb="FF000000"/>
        <rFont val="微软雅黑"/>
        <family val="2"/>
        <charset val="134"/>
      </rPr>
      <t>大力神M2</t>
    </r>
  </si>
  <si>
    <t>NDB-28</t>
  </si>
  <si>
    <t>NDB-28 Neutron Repeater</t>
  </si>
  <si>
    <t>NDB-28 中子速射炮</t>
  </si>
  <si>
    <t>M50</t>
  </si>
  <si>
    <t>NDB-30</t>
  </si>
  <si>
    <t>NDB-30 Neutron Repeater</t>
  </si>
  <si>
    <t>NDB-30 中子速射炮</t>
  </si>
  <si>
    <t>Mantis</t>
  </si>
  <si>
    <t>NN-13</t>
  </si>
  <si>
    <t>NN-13 Neutron Autocannon</t>
  </si>
  <si>
    <t>NN-13 中子自动加农炮</t>
  </si>
  <si>
    <t>Mecury Star runner</t>
  </si>
  <si>
    <t>墨丘利 星际快运船</t>
  </si>
  <si>
    <t>NN-14</t>
  </si>
  <si>
    <t>NN-14 Neutron Autocannon</t>
  </si>
  <si>
    <t>NN-14 中子自动加农炮</t>
  </si>
  <si>
    <t>Merchantman</t>
  </si>
  <si>
    <t>巴努商船</t>
  </si>
  <si>
    <t>Destroyer Mass Driver Cannon</t>
  </si>
  <si>
    <t>毁灭者电磁加农炮</t>
  </si>
  <si>
    <t>墨丘利</t>
  </si>
  <si>
    <t>军阀</t>
  </si>
  <si>
    <t>WARLORD' Cannon</t>
  </si>
  <si>
    <t>‘军阀’加农炮</t>
  </si>
  <si>
    <t>MOLE</t>
  </si>
  <si>
    <t>鼹鼠</t>
  </si>
  <si>
    <t>WEAK' Repeater</t>
  </si>
  <si>
    <t>‘虚弱’速射炮</t>
  </si>
  <si>
    <t>MPUV Cargo</t>
  </si>
  <si>
    <t>MPUV-货运</t>
  </si>
  <si>
    <t>胡峰</t>
  </si>
  <si>
    <t>WASP' Repeater</t>
  </si>
  <si>
    <t>‘胡峰’速射炮</t>
  </si>
  <si>
    <t>MPUV Personnel</t>
  </si>
  <si>
    <t>MPUV-载人</t>
  </si>
  <si>
    <t>长鞭</t>
  </si>
  <si>
    <t>WHIP' Cannon</t>
  </si>
  <si>
    <t>‘长鞭’加农炮</t>
  </si>
  <si>
    <t>Mustang Alpha</t>
  </si>
  <si>
    <t>野马 阿尔法</t>
  </si>
  <si>
    <t>C-810</t>
  </si>
  <si>
    <t>C-810 Ballistic Cannon</t>
  </si>
  <si>
    <t>C-810 实弹加农炮</t>
  </si>
  <si>
    <t>Mustang Beta</t>
  </si>
  <si>
    <t>野马 贝塔</t>
  </si>
  <si>
    <t>C-912</t>
  </si>
  <si>
    <t>C-912 Ballistic Cannon</t>
  </si>
  <si>
    <t>C-912 实弹加农炮</t>
  </si>
  <si>
    <t>Mustang Delta</t>
  </si>
  <si>
    <t>野马 德尔塔</t>
  </si>
  <si>
    <t>SF7B</t>
  </si>
  <si>
    <t>SF7B Ballistic Gatling</t>
  </si>
  <si>
    <t>SF7B 实弹加特林</t>
  </si>
  <si>
    <t>Mustang Gamma</t>
  </si>
  <si>
    <t>野马 伽马</t>
  </si>
  <si>
    <t>SF7E</t>
  </si>
  <si>
    <t>SF7E Laser Cannon</t>
  </si>
  <si>
    <t>SF7E 激光加农炮</t>
  </si>
  <si>
    <t>Mustang Omega</t>
  </si>
  <si>
    <t>野马 欧米伽</t>
  </si>
  <si>
    <t>Nautilus</t>
  </si>
  <si>
    <t>鹦鹉螺</t>
  </si>
  <si>
    <t>Nomad</t>
  </si>
  <si>
    <t>游牧者</t>
  </si>
  <si>
    <r>
      <rPr>
        <sz val="10"/>
        <color rgb="FF000000"/>
        <rFont val="Microsoft YaHei"/>
        <family val="2"/>
        <charset val="134"/>
      </rPr>
      <t>Orion</t>
    </r>
  </si>
  <si>
    <t>猎户座</t>
  </si>
  <si>
    <t>P-52 Merlin</t>
  </si>
  <si>
    <r>
      <rPr>
        <sz val="10"/>
        <color rgb="FF000000"/>
        <rFont val="微软雅黑"/>
        <family val="2"/>
        <charset val="134"/>
      </rPr>
      <t>P-52 梅林</t>
    </r>
  </si>
  <si>
    <t>P-72 Archimedes</t>
  </si>
  <si>
    <r>
      <rPr>
        <sz val="10"/>
        <color rgb="FF000000"/>
        <rFont val="微软雅黑"/>
        <family val="2"/>
        <charset val="134"/>
      </rPr>
      <t>P-72 阿基米德</t>
    </r>
  </si>
  <si>
    <t>Pegasus</t>
  </si>
  <si>
    <t>飞马座</t>
  </si>
  <si>
    <t>Perseus</t>
  </si>
  <si>
    <t>英仙座</t>
  </si>
  <si>
    <t>Pioneer</t>
  </si>
  <si>
    <t>开拓者</t>
  </si>
  <si>
    <t>Pisces</t>
  </si>
  <si>
    <t>双鱼座</t>
  </si>
  <si>
    <r>
      <rPr>
        <sz val="10"/>
        <color rgb="FF000000"/>
        <rFont val="Microsoft YaHei"/>
        <family val="2"/>
        <charset val="134"/>
      </rPr>
      <t>Polaris</t>
    </r>
  </si>
  <si>
    <t>北极星</t>
  </si>
  <si>
    <t>Prospector</t>
  </si>
  <si>
    <r>
      <rPr>
        <sz val="10"/>
        <color rgb="FF000000"/>
        <rFont val="微软雅黑"/>
        <family val="2"/>
        <charset val="134"/>
      </rPr>
      <t>勘探者</t>
    </r>
  </si>
  <si>
    <t>Prowler</t>
  </si>
  <si>
    <t>徘徊者</t>
  </si>
  <si>
    <t>RAFT</t>
  </si>
  <si>
    <t>木筏</t>
  </si>
  <si>
    <t>Railen</t>
  </si>
  <si>
    <t>锐伦</t>
  </si>
  <si>
    <t>Razor</t>
  </si>
  <si>
    <t>剃刀</t>
  </si>
  <si>
    <t>Razor EX</t>
  </si>
  <si>
    <r>
      <rPr>
        <sz val="10"/>
        <color rgb="FF000000"/>
        <rFont val="微软雅黑"/>
        <family val="2"/>
        <charset val="134"/>
      </rPr>
      <t>剃刀-EX</t>
    </r>
  </si>
  <si>
    <t>Razor LX</t>
  </si>
  <si>
    <r>
      <rPr>
        <sz val="10"/>
        <color rgb="FF000000"/>
        <rFont val="微软雅黑"/>
        <family val="2"/>
        <charset val="134"/>
      </rPr>
      <t>剃刀-LX</t>
    </r>
  </si>
  <si>
    <t>Reclaimer</t>
  </si>
  <si>
    <t>回收者</t>
  </si>
  <si>
    <t>Redeemer</t>
  </si>
  <si>
    <t>救赎者</t>
  </si>
  <si>
    <t>Reliant</t>
  </si>
  <si>
    <t>信赖</t>
  </si>
  <si>
    <t>Reliant Kore</t>
  </si>
  <si>
    <r>
      <rPr>
        <sz val="10"/>
        <color rgb="FF000000"/>
        <rFont val="微软雅黑"/>
        <family val="2"/>
        <charset val="134"/>
      </rPr>
      <t>信赖-基础</t>
    </r>
  </si>
  <si>
    <r>
      <rPr>
        <sz val="10"/>
        <color rgb="FF000000"/>
        <rFont val="Microsoft YaHei"/>
        <family val="2"/>
        <charset val="134"/>
      </rPr>
      <t>Reliant Mako</t>
    </r>
  </si>
  <si>
    <t>信赖-新闻</t>
  </si>
  <si>
    <r>
      <rPr>
        <sz val="10"/>
        <color rgb="FF000000"/>
        <rFont val="Microsoft YaHei"/>
        <family val="2"/>
        <charset val="134"/>
      </rPr>
      <t>Reliant Sen</t>
    </r>
  </si>
  <si>
    <t>信赖-科考</t>
  </si>
  <si>
    <t>Reliant Tana</t>
  </si>
  <si>
    <t>信赖-武装</t>
  </si>
  <si>
    <t>Retaliator Base</t>
  </si>
  <si>
    <t>报复者</t>
  </si>
  <si>
    <t>Retaliator Bomber</t>
  </si>
  <si>
    <t>报复者-轰炸</t>
  </si>
  <si>
    <t>Sabre</t>
  </si>
  <si>
    <t>军刀</t>
  </si>
  <si>
    <t>Sabre Comet</t>
  </si>
  <si>
    <r>
      <rPr>
        <sz val="10"/>
        <color rgb="FF000000"/>
        <rFont val="微软雅黑"/>
        <family val="2"/>
        <charset val="134"/>
      </rPr>
      <t>军刀-彗星</t>
    </r>
  </si>
  <si>
    <t>Sabre Raven</t>
  </si>
  <si>
    <r>
      <rPr>
        <sz val="10"/>
        <color rgb="FF000000"/>
        <rFont val="微软雅黑"/>
        <family val="2"/>
        <charset val="134"/>
      </rPr>
      <t>军刀-渡鸦</t>
    </r>
  </si>
  <si>
    <t>San'tok.yāi</t>
  </si>
  <si>
    <t>桑托起亚</t>
  </si>
  <si>
    <t>Scorpius</t>
  </si>
  <si>
    <t>天蝎座</t>
  </si>
  <si>
    <t>Scythe</t>
  </si>
  <si>
    <t>死镰</t>
  </si>
  <si>
    <t>SRV</t>
  </si>
  <si>
    <r>
      <rPr>
        <sz val="10"/>
        <color rgb="FF000000"/>
        <rFont val="微软雅黑"/>
        <family val="2"/>
        <charset val="134"/>
      </rPr>
      <t>SRV</t>
    </r>
  </si>
  <si>
    <r>
      <rPr>
        <sz val="10"/>
        <color rgb="FF000000"/>
        <rFont val="Microsoft YaHei"/>
        <family val="2"/>
        <charset val="134"/>
      </rPr>
      <t>Starfarer</t>
    </r>
  </si>
  <si>
    <t>星际远航者</t>
  </si>
  <si>
    <t>Starfarer Gemini</t>
  </si>
  <si>
    <t>星际远航者 双子座</t>
  </si>
  <si>
    <t>Stinger</t>
  </si>
  <si>
    <t>毒刺</t>
  </si>
  <si>
    <t>Talon Shrike</t>
  </si>
  <si>
    <t>利爪-伯劳</t>
  </si>
  <si>
    <t>Terrapin</t>
  </si>
  <si>
    <t>水龟</t>
  </si>
  <si>
    <t>Valkyrie</t>
  </si>
  <si>
    <r>
      <rPr>
        <sz val="10"/>
        <color rgb="FF000000"/>
        <rFont val="微软雅黑"/>
        <family val="2"/>
        <charset val="134"/>
      </rPr>
      <t>女武神</t>
    </r>
  </si>
  <si>
    <t>先锋</t>
  </si>
  <si>
    <t>Vanguard Harbinger</t>
  </si>
  <si>
    <r>
      <rPr>
        <sz val="10"/>
        <color rgb="FF000000"/>
        <rFont val="微软雅黑"/>
        <family val="2"/>
        <charset val="134"/>
      </rPr>
      <t>先锋-先驱者</t>
    </r>
  </si>
  <si>
    <t>Vanguard Hoplite</t>
  </si>
  <si>
    <t>先锋-重装兵</t>
  </si>
  <si>
    <t>Vanguard Sentinel</t>
  </si>
  <si>
    <t>先锋-哨兵</t>
  </si>
  <si>
    <t>Vanguard Warden</t>
  </si>
  <si>
    <t>先锋-典狱长</t>
  </si>
  <si>
    <t>VNCL Pulse</t>
  </si>
  <si>
    <r>
      <rPr>
        <sz val="10"/>
        <color rgb="FF000000"/>
        <rFont val="微软雅黑"/>
        <family val="2"/>
        <charset val="134"/>
      </rPr>
      <t>剜度 脉冲</t>
    </r>
  </si>
  <si>
    <t>火神</t>
  </si>
  <si>
    <t>秃鹫</t>
  </si>
  <si>
    <t>Xi'an Scout</t>
  </si>
  <si>
    <t>希安侦察机</t>
  </si>
  <si>
    <t>Expanse</t>
  </si>
  <si>
    <t>无垠</t>
  </si>
  <si>
    <t>Legionnaire</t>
  </si>
  <si>
    <t>军团兵</t>
  </si>
  <si>
    <t>企业名称</t>
  </si>
  <si>
    <t>商店名称</t>
  </si>
  <si>
    <t>组织、机构、节目</t>
  </si>
  <si>
    <r>
      <rPr>
        <b/>
        <sz val="14"/>
        <color rgb="FF000000"/>
        <rFont val="Microsoft YaHei"/>
        <family val="2"/>
        <charset val="134"/>
      </rPr>
      <t>说明</t>
    </r>
  </si>
  <si>
    <r>
      <rPr>
        <b/>
        <sz val="14"/>
        <color rgb="FF000000"/>
        <rFont val="Microsoft YaHei"/>
        <family val="2"/>
        <charset val="134"/>
      </rPr>
      <t>英文缩写</t>
    </r>
  </si>
  <si>
    <t>领导人</t>
  </si>
  <si>
    <t>总部所在地</t>
  </si>
  <si>
    <t>总部位置</t>
  </si>
  <si>
    <r>
      <rPr>
        <sz val="10"/>
        <color rgb="FF000000"/>
        <rFont val="Microsoft YaHei"/>
        <family val="2"/>
        <charset val="134"/>
      </rPr>
      <t>服装品牌</t>
    </r>
  </si>
  <si>
    <t>Astro Armada</t>
  </si>
  <si>
    <t>天文舰队</t>
  </si>
  <si>
    <r>
      <rPr>
        <sz val="10"/>
        <color rgb="FF000000"/>
        <rFont val="Microsoft YaHei"/>
        <family val="2"/>
        <charset val="134"/>
      </rPr>
      <t>舰船商店</t>
    </r>
  </si>
  <si>
    <t>位于18区的飞船商店</t>
  </si>
  <si>
    <t>Acheron</t>
  </si>
  <si>
    <t>阿彻伦</t>
  </si>
  <si>
    <t>哈罗斯（Haros）上的独立国家，由阿明•福特（Armin Fordur）统治。它的领土“由混合的沙漠和热带地区组成”。</t>
  </si>
  <si>
    <t>A-Tek</t>
  </si>
  <si>
    <t>爱踏客</t>
  </si>
  <si>
    <r>
      <rPr>
        <sz val="10"/>
        <color rgb="FF000000"/>
        <rFont val="Microsoft YaHei"/>
        <family val="2"/>
        <charset val="134"/>
      </rPr>
      <t>鞋类品牌</t>
    </r>
  </si>
  <si>
    <r>
      <rPr>
        <sz val="10"/>
        <color rgb="FF000000"/>
        <rFont val="Microsoft YaHei"/>
        <family val="2"/>
        <charset val="134"/>
      </rPr>
      <t>ATK</t>
    </r>
  </si>
  <si>
    <r>
      <rPr>
        <sz val="10"/>
        <color rgb="FF000000"/>
        <rFont val="Microsoft YaHei"/>
        <family val="2"/>
        <charset val="134"/>
      </rPr>
      <t>Casaba Outlet</t>
    </r>
  </si>
  <si>
    <t>卡莎巴奥特莱斯</t>
  </si>
  <si>
    <t>服装连锁店</t>
  </si>
  <si>
    <t>Angeli's Angels</t>
  </si>
  <si>
    <t>安杰利天使</t>
  </si>
  <si>
    <t>安杰利星的非营利的青年无家可归者收容所</t>
  </si>
  <si>
    <t>Abernathy Interiors</t>
  </si>
  <si>
    <t>阿伯纳西室内</t>
  </si>
  <si>
    <r>
      <rPr>
        <sz val="10"/>
        <color rgb="FF000000"/>
        <rFont val="Microsoft YaHei"/>
        <family val="2"/>
        <charset val="134"/>
      </rPr>
      <t>高档机库装饰品制造</t>
    </r>
  </si>
  <si>
    <r>
      <rPr>
        <sz val="10"/>
        <color rgb="FF000000"/>
        <rFont val="Microsoft YaHei"/>
        <family val="2"/>
        <charset val="134"/>
      </rPr>
      <t>ABIN</t>
    </r>
  </si>
  <si>
    <t>CenterMass</t>
  </si>
  <si>
    <t>中心质量</t>
  </si>
  <si>
    <r>
      <rPr>
        <sz val="10"/>
        <color rgb="FF000000"/>
        <rFont val="Microsoft YaHei"/>
        <family val="2"/>
        <charset val="134"/>
      </rPr>
      <t>舰船组件商店</t>
    </r>
  </si>
  <si>
    <r>
      <rPr>
        <sz val="10"/>
        <color rgb="FF000000"/>
        <rFont val="Microsoft YaHei"/>
        <family val="2"/>
        <charset val="134"/>
      </rPr>
      <t>Argul Dawn</t>
    </r>
  </si>
  <si>
    <r>
      <rPr>
        <sz val="10"/>
        <color rgb="FF000000"/>
        <rFont val="Microsoft YaHei"/>
        <family val="2"/>
        <charset val="134"/>
      </rPr>
      <t>阿古尔黎明</t>
    </r>
  </si>
  <si>
    <t>奈克瑟斯星系的海盗组织</t>
  </si>
  <si>
    <t>Above &amp; Beyond Insurance</t>
  </si>
  <si>
    <t>至高超越保险</t>
  </si>
  <si>
    <t>保险公司</t>
  </si>
  <si>
    <r>
      <rPr>
        <sz val="10"/>
        <color rgb="FF000000"/>
        <rFont val="Microsoft YaHei"/>
        <family val="2"/>
        <charset val="134"/>
      </rPr>
      <t>Conscientious Objects</t>
    </r>
  </si>
  <si>
    <r>
      <rPr>
        <sz val="10"/>
        <color rgb="FF000000"/>
        <rFont val="Microsoft YaHei"/>
        <family val="2"/>
        <charset val="134"/>
      </rPr>
      <t>尽职之物</t>
    </r>
  </si>
  <si>
    <r>
      <rPr>
        <sz val="10"/>
        <color rgb="FF000000"/>
        <rFont val="Microsoft YaHei"/>
        <family val="2"/>
        <charset val="134"/>
      </rPr>
      <t>武器商店</t>
    </r>
  </si>
  <si>
    <t>Arlington gang</t>
  </si>
  <si>
    <t>阿灵顿帮</t>
  </si>
  <si>
    <t>迈尔斯·埃克哈特的赏金任务中的敌人</t>
  </si>
  <si>
    <t>Accelerated Mass Design</t>
  </si>
  <si>
    <t>加速质量设计</t>
  </si>
  <si>
    <r>
      <rPr>
        <sz val="10"/>
        <color rgb="FF000000"/>
        <rFont val="Microsoft YaHei"/>
        <family val="2"/>
        <charset val="134"/>
      </rPr>
      <t>高端电子设计与调试</t>
    </r>
  </si>
  <si>
    <t>AMD</t>
  </si>
  <si>
    <t>Cordry's</t>
  </si>
  <si>
    <r>
      <rPr>
        <sz val="10"/>
        <color rgb="FF000000"/>
        <rFont val="Microsoft YaHei"/>
        <family val="2"/>
        <charset val="134"/>
      </rPr>
      <t>科德里小铺</t>
    </r>
  </si>
  <si>
    <r>
      <rPr>
        <sz val="10"/>
        <color rgb="FF000000"/>
        <rFont val="Microsoft YaHei"/>
        <family val="2"/>
        <charset val="134"/>
      </rPr>
      <t>防具商店</t>
    </r>
  </si>
  <si>
    <t>Avivar Alliance</t>
  </si>
  <si>
    <t>火爆联盟</t>
  </si>
  <si>
    <r>
      <rPr>
        <sz val="10"/>
        <color rgb="FF000000"/>
        <rFont val="Microsoft YaHei"/>
        <family val="2"/>
        <charset val="134"/>
      </rPr>
      <t>引擎制造商</t>
    </r>
  </si>
  <si>
    <r>
      <rPr>
        <sz val="10"/>
        <color rgb="FF000000"/>
        <rFont val="Microsoft YaHei"/>
        <family val="2"/>
        <charset val="134"/>
      </rPr>
      <t>ACAS</t>
    </r>
  </si>
  <si>
    <t>Cubby Blast</t>
  </si>
  <si>
    <t>立方爆炸</t>
  </si>
  <si>
    <r>
      <rPr>
        <sz val="10"/>
        <color rgb="FF000000"/>
        <rFont val="Microsoft YaHei"/>
        <family val="2"/>
        <charset val="134"/>
      </rPr>
      <t>武器店</t>
    </r>
  </si>
  <si>
    <r>
      <rPr>
        <sz val="10"/>
        <color rgb="FF000000"/>
        <rFont val="Microsoft YaHei"/>
        <family val="2"/>
        <charset val="134"/>
      </rPr>
      <t>武器经销商</t>
    </r>
  </si>
  <si>
    <t>Banu Protectorate</t>
  </si>
  <si>
    <t>巴努保护国</t>
  </si>
  <si>
    <t>Aciedo</t>
  </si>
  <si>
    <t>亚希多</t>
  </si>
  <si>
    <r>
      <rPr>
        <sz val="10"/>
        <color rgb="FF000000"/>
        <rFont val="Microsoft YaHei"/>
        <family val="2"/>
        <charset val="134"/>
      </rPr>
      <t>网络和电信制造</t>
    </r>
  </si>
  <si>
    <r>
      <rPr>
        <sz val="10"/>
        <color rgb="FF000000"/>
        <rFont val="Microsoft YaHei"/>
        <family val="2"/>
        <charset val="134"/>
      </rPr>
      <t>ACDO</t>
    </r>
  </si>
  <si>
    <t>Dumper's Depot</t>
  </si>
  <si>
    <t>倾卸者仓库</t>
  </si>
  <si>
    <r>
      <rPr>
        <sz val="10"/>
        <color rgb="FF000000"/>
        <rFont val="Microsoft YaHei"/>
        <family val="2"/>
        <charset val="134"/>
      </rPr>
      <t>二手部件交易商</t>
    </r>
  </si>
  <si>
    <t>Bounty Hunter Guild</t>
  </si>
  <si>
    <t>赏金猎人公会</t>
  </si>
  <si>
    <t>一个为赏金猎人成员提供各种资源和福利的服务性的公会</t>
  </si>
  <si>
    <t>纽约市，地球，太阳系</t>
  </si>
  <si>
    <t>Aciedo CommRelay</t>
  </si>
  <si>
    <t>亚希多通信</t>
  </si>
  <si>
    <t>Garrity Defense</t>
  </si>
  <si>
    <t>加里蒂防具</t>
  </si>
  <si>
    <r>
      <rPr>
        <sz val="10"/>
        <color rgb="FF000000"/>
        <rFont val="Microsoft YaHei"/>
        <family val="2"/>
        <charset val="134"/>
      </rPr>
      <t>防具店</t>
    </r>
  </si>
  <si>
    <t>Central Core Bank</t>
  </si>
  <si>
    <t>中央核心银行</t>
  </si>
  <si>
    <t>职能类似中央银行，与UEC一同诞生的银行</t>
  </si>
  <si>
    <t>舰船部件制造商</t>
  </si>
  <si>
    <r>
      <rPr>
        <sz val="10"/>
        <color rgb="FF000000"/>
        <rFont val="Microsoft YaHei"/>
        <family val="2"/>
        <charset val="134"/>
      </rPr>
      <t>ACOM</t>
    </r>
  </si>
  <si>
    <r>
      <rPr>
        <sz val="10"/>
        <color rgb="FF000000"/>
        <rFont val="Microsoft YaHei"/>
        <family val="2"/>
        <charset val="134"/>
      </rPr>
      <t>Golem-Tek</t>
    </r>
  </si>
  <si>
    <r>
      <rPr>
        <sz val="10"/>
        <color rgb="FF000000"/>
        <rFont val="Microsoft YaHei"/>
        <family val="2"/>
        <charset val="134"/>
      </rPr>
      <t>魔像技术</t>
    </r>
  </si>
  <si>
    <r>
      <rPr>
        <sz val="10"/>
        <color rgb="FF000000"/>
        <rFont val="Microsoft YaHei"/>
        <family val="2"/>
        <charset val="134"/>
      </rPr>
      <t>服装店</t>
    </r>
  </si>
  <si>
    <t xml:space="preserve">Civilian Defense Force </t>
  </si>
  <si>
    <t>民事防御部队</t>
  </si>
  <si>
    <t>平民参于的志愿者部队</t>
  </si>
  <si>
    <t>CDF</t>
  </si>
  <si>
    <t>斯塔弗德，里提夫，布莱梅星系</t>
  </si>
  <si>
    <t>Adira Falls</t>
  </si>
  <si>
    <t>阿迪拉瀑布</t>
  </si>
  <si>
    <r>
      <rPr>
        <sz val="10"/>
        <color rgb="FF000000"/>
        <rFont val="Microsoft YaHei"/>
        <family val="2"/>
        <charset val="134"/>
      </rPr>
      <t>连锁公寓</t>
    </r>
  </si>
  <si>
    <t>Gracia's Greens</t>
  </si>
  <si>
    <r>
      <rPr>
        <sz val="10"/>
        <color rgb="FF000000"/>
        <rFont val="Microsoft YaHei"/>
        <family val="2"/>
        <charset val="134"/>
      </rPr>
      <t>加西亚蔬果</t>
    </r>
  </si>
  <si>
    <r>
      <rPr>
        <sz val="10"/>
        <color rgb="FF000000"/>
        <rFont val="Microsoft YaHei"/>
        <family val="2"/>
        <charset val="134"/>
      </rPr>
      <t>餐饮店</t>
    </r>
  </si>
  <si>
    <t>Coriolus Initiative</t>
  </si>
  <si>
    <r>
      <rPr>
        <sz val="10"/>
        <color rgb="FF000000"/>
        <rFont val="Microsoft YaHei"/>
        <family val="2"/>
        <charset val="134"/>
      </rPr>
      <t>克里奥鲁斯倡议</t>
    </r>
  </si>
  <si>
    <t>AdVance NanoGraph</t>
  </si>
  <si>
    <t>先进纳米石墨</t>
  </si>
  <si>
    <r>
      <rPr>
        <sz val="10"/>
        <color rgb="FF000000"/>
        <rFont val="Microsoft YaHei"/>
        <family val="2"/>
        <charset val="134"/>
      </rPr>
      <t>石墨烯制造</t>
    </r>
  </si>
  <si>
    <r>
      <rPr>
        <sz val="10"/>
        <color rgb="FF000000"/>
        <rFont val="Microsoft YaHei"/>
        <family val="2"/>
        <charset val="134"/>
      </rPr>
      <t>AVNG</t>
    </r>
  </si>
  <si>
    <r>
      <rPr>
        <sz val="10"/>
        <color rgb="FF000000"/>
        <rFont val="Microsoft YaHei"/>
        <family val="2"/>
        <charset val="134"/>
      </rPr>
      <t>Grand Barter Clothing Stall</t>
    </r>
  </si>
  <si>
    <r>
      <rPr>
        <sz val="10"/>
        <color rgb="FF000000"/>
        <rFont val="Microsoft YaHei"/>
        <family val="2"/>
        <charset val="134"/>
      </rPr>
      <t>大易货服装摊</t>
    </r>
  </si>
  <si>
    <r>
      <rPr>
        <sz val="10"/>
        <color rgb="FF000000"/>
        <rFont val="Microsoft YaHei"/>
        <family val="2"/>
        <charset val="134"/>
      </rPr>
      <t>服装摊</t>
    </r>
  </si>
  <si>
    <t>Crion Security Legion</t>
  </si>
  <si>
    <t>克里昂安保军团</t>
  </si>
  <si>
    <t>舰船制造商</t>
  </si>
  <si>
    <t>AEGS</t>
  </si>
  <si>
    <r>
      <rPr>
        <sz val="10"/>
        <color rgb="FF000000"/>
        <rFont val="Microsoft YaHei"/>
        <family val="2"/>
        <charset val="134"/>
      </rPr>
      <t>KC Trending</t>
    </r>
  </si>
  <si>
    <r>
      <rPr>
        <sz val="10"/>
        <color rgb="FF000000"/>
        <rFont val="Microsoft YaHei"/>
        <family val="2"/>
        <charset val="134"/>
      </rPr>
      <t>KC潮流</t>
    </r>
  </si>
  <si>
    <t>Crusader Historical Society</t>
  </si>
  <si>
    <r>
      <rPr>
        <sz val="10"/>
        <color rgb="FF000000"/>
        <rFont val="Microsoft YaHei"/>
        <family val="2"/>
        <charset val="134"/>
      </rPr>
      <t>十字军历史协会</t>
    </r>
  </si>
  <si>
    <t>Aeroview Hangars</t>
  </si>
  <si>
    <t>俯瞰机库</t>
  </si>
  <si>
    <r>
      <rPr>
        <sz val="10"/>
        <color rgb="FF000000"/>
        <rFont val="Microsoft YaHei"/>
        <family val="2"/>
        <charset val="134"/>
      </rPr>
      <t>机库制造</t>
    </r>
  </si>
  <si>
    <t>Kel-To ConStore</t>
  </si>
  <si>
    <t>科途便利店</t>
  </si>
  <si>
    <t>连锁便利店</t>
  </si>
  <si>
    <t>Crusader Security</t>
  </si>
  <si>
    <t>十字军安保</t>
  </si>
  <si>
    <t>无</t>
  </si>
  <si>
    <t>奥里森，十字军，斯坦顿星系</t>
  </si>
  <si>
    <t>Alejo Brothers</t>
  </si>
  <si>
    <t>阿莱霍兄弟</t>
  </si>
  <si>
    <r>
      <rPr>
        <sz val="10"/>
        <color rgb="FF000000"/>
        <rFont val="Microsoft YaHei"/>
        <family val="2"/>
        <charset val="134"/>
      </rPr>
      <t>ALB</t>
    </r>
  </si>
  <si>
    <t>New Deal</t>
  </si>
  <si>
    <t>全新交易</t>
  </si>
  <si>
    <t>位于罗威尔的飞船商店</t>
  </si>
  <si>
    <t>Defenders of the Free</t>
  </si>
  <si>
    <r>
      <rPr>
        <sz val="10"/>
        <color rgb="FF000000"/>
        <rFont val="Microsoft YaHei"/>
        <family val="2"/>
        <charset val="134"/>
      </rPr>
      <t>自由卫士</t>
    </r>
  </si>
  <si>
    <r>
      <rPr>
        <sz val="10"/>
        <color rgb="FF000000"/>
        <rFont val="Microsoft YaHei"/>
        <family val="2"/>
        <charset val="134"/>
      </rPr>
      <t>引擎和护盾制造商</t>
    </r>
  </si>
  <si>
    <r>
      <rPr>
        <sz val="10"/>
        <color rgb="FF000000"/>
        <rFont val="Microsoft YaHei"/>
        <family val="2"/>
        <charset val="134"/>
      </rPr>
      <t>ALST</t>
    </r>
  </si>
  <si>
    <r>
      <rPr>
        <sz val="10"/>
        <color rgb="FF000000"/>
        <rFont val="Microsoft YaHei"/>
        <family val="2"/>
        <charset val="134"/>
      </rPr>
      <t>Skutters</t>
    </r>
  </si>
  <si>
    <r>
      <rPr>
        <sz val="10"/>
        <color rgb="FF000000"/>
        <rFont val="Microsoft YaHei"/>
        <family val="2"/>
        <charset val="134"/>
      </rPr>
      <t>射手</t>
    </r>
  </si>
  <si>
    <r>
      <rPr>
        <sz val="10"/>
        <color rgb="FF000000"/>
        <rFont val="Microsoft YaHei"/>
        <family val="2"/>
        <charset val="134"/>
      </rPr>
      <t>武器和防具店</t>
    </r>
  </si>
  <si>
    <t>位于六角湾的商店</t>
  </si>
  <si>
    <t>Dellin</t>
  </si>
  <si>
    <t>德林</t>
  </si>
  <si>
    <t>哈罗斯（Haros）上的独立国家</t>
  </si>
  <si>
    <t>Amalga Disposal Services</t>
  </si>
  <si>
    <t>阿玛咖清理服务</t>
  </si>
  <si>
    <t>Tammany and Sons</t>
  </si>
  <si>
    <t>坦姆尼父子</t>
  </si>
  <si>
    <t>杂货店</t>
  </si>
  <si>
    <t>位于罗威尔的工人商店，隶属于赫斯顿动力</t>
  </si>
  <si>
    <t>Dusters</t>
  </si>
  <si>
    <t>抹除者</t>
  </si>
  <si>
    <r>
      <rPr>
        <sz val="10"/>
        <color rgb="FF000000"/>
        <rFont val="Microsoft YaHei"/>
        <family val="2"/>
        <charset val="134"/>
      </rPr>
      <t>武器和引擎制造商</t>
    </r>
  </si>
  <si>
    <r>
      <rPr>
        <sz val="10"/>
        <color rgb="FF000000"/>
        <rFont val="Microsoft YaHei"/>
        <family val="2"/>
        <charset val="134"/>
      </rPr>
      <t>AMRS</t>
    </r>
  </si>
  <si>
    <t>Teach's Ship Shop</t>
  </si>
  <si>
    <t>蒂奇的飞船店</t>
  </si>
  <si>
    <t>舰船商店</t>
  </si>
  <si>
    <t>德拉玛的飞船商店</t>
  </si>
  <si>
    <r>
      <rPr>
        <sz val="10"/>
        <color rgb="FF000000"/>
        <rFont val="Microsoft YaHei"/>
        <family val="2"/>
        <charset val="134"/>
      </rPr>
      <t>嗜尘者</t>
    </r>
  </si>
  <si>
    <r>
      <rPr>
        <sz val="10"/>
        <color rgb="FF000000"/>
        <rFont val="Microsoft YaHei"/>
        <family val="2"/>
        <charset val="134"/>
      </rPr>
      <t>非法帮派</t>
    </r>
  </si>
  <si>
    <t>ANVL</t>
  </si>
  <si>
    <t>Livefire weapon</t>
  </si>
  <si>
    <t>荷枪实弹武器店</t>
  </si>
  <si>
    <t>单兵武器连锁商店</t>
  </si>
  <si>
    <t>位于宇宙中各个休息站的武器店</t>
  </si>
  <si>
    <t>Economic Advancement for All</t>
  </si>
  <si>
    <t>XNAA</t>
  </si>
  <si>
    <t>Big Benny's</t>
  </si>
  <si>
    <t>大本尼</t>
  </si>
  <si>
    <r>
      <rPr>
        <sz val="10"/>
        <color rgb="FF000000"/>
        <rFont val="Microsoft YaHei"/>
        <family val="2"/>
        <charset val="134"/>
      </rPr>
      <t>餐饮品牌</t>
    </r>
  </si>
  <si>
    <t>Empire's Overlooked</t>
  </si>
  <si>
    <t>帝国的疏忽</t>
  </si>
  <si>
    <r>
      <rPr>
        <sz val="10"/>
        <color rgb="FF000000"/>
        <rFont val="Microsoft YaHei"/>
        <family val="2"/>
        <charset val="134"/>
      </rPr>
      <t>非盈利，游说</t>
    </r>
  </si>
  <si>
    <t>启示录军备</t>
  </si>
  <si>
    <r>
      <rPr>
        <sz val="10"/>
        <color rgb="FF000000"/>
        <rFont val="Microsoft YaHei"/>
        <family val="2"/>
        <charset val="134"/>
      </rPr>
      <t>武器制造商</t>
    </r>
  </si>
  <si>
    <r>
      <rPr>
        <sz val="10"/>
        <color rgb="FF000000"/>
        <rFont val="Microsoft YaHei"/>
        <family val="2"/>
        <charset val="134"/>
      </rPr>
      <t>APAR</t>
    </r>
  </si>
  <si>
    <t>Kacho restaurant</t>
  </si>
  <si>
    <t>卡乔面餐厅</t>
  </si>
  <si>
    <t>Exotic Ship Manufacturers Council</t>
  </si>
  <si>
    <r>
      <rPr>
        <sz val="10"/>
        <color rgb="FF000000"/>
        <rFont val="Microsoft YaHei"/>
        <family val="2"/>
        <charset val="134"/>
      </rPr>
      <t>商业集团</t>
    </r>
  </si>
  <si>
    <t>ARCC</t>
  </si>
  <si>
    <r>
      <rPr>
        <sz val="10"/>
        <color rgb="FF000000"/>
        <rFont val="Microsoft YaHei"/>
        <family val="2"/>
        <charset val="134"/>
      </rPr>
      <t>Technotic</t>
    </r>
  </si>
  <si>
    <t>技术通告</t>
  </si>
  <si>
    <r>
      <rPr>
        <sz val="10"/>
        <color rgb="FF000000"/>
        <rFont val="Microsoft YaHei"/>
        <family val="2"/>
        <charset val="134"/>
      </rPr>
      <t>商店</t>
    </r>
  </si>
  <si>
    <r>
      <rPr>
        <sz val="10"/>
        <color rgb="FF000000"/>
        <rFont val="Microsoft YaHei"/>
        <family val="2"/>
        <charset val="134"/>
      </rPr>
      <t>Horizon Crew</t>
    </r>
  </si>
  <si>
    <t>地平线组织</t>
  </si>
  <si>
    <r>
      <rPr>
        <sz val="10"/>
        <color rgb="FF000000"/>
        <rFont val="Microsoft YaHei"/>
        <family val="2"/>
        <charset val="134"/>
      </rPr>
      <t>UEE在肃清奈克瑟斯星系时当地的反叛领头组织</t>
    </r>
  </si>
  <si>
    <t>Aremis Post</t>
  </si>
  <si>
    <t>阿雷米斯通讯</t>
  </si>
  <si>
    <t>报社</t>
  </si>
  <si>
    <t>Cousin Crow's Custom Craft</t>
  </si>
  <si>
    <t>乌鸦表哥定制工艺</t>
  </si>
  <si>
    <t>舰船定制商</t>
  </si>
  <si>
    <t>Hurston Security</t>
  </si>
  <si>
    <t>赫斯顿安保</t>
  </si>
  <si>
    <t>赫斯顿公司自己的安保部门</t>
  </si>
  <si>
    <t>罗威尔，赫斯顿，斯坦顿星系</t>
  </si>
  <si>
    <t>Live Fire Weapons</t>
  </si>
  <si>
    <t>Imperial General Insurance</t>
  </si>
  <si>
    <t>帝国通用保险</t>
  </si>
  <si>
    <t>ArmaMod</t>
  </si>
  <si>
    <t>武改厂</t>
  </si>
  <si>
    <t>人类单兵武器配件生产/改装商</t>
  </si>
  <si>
    <t>ARMA</t>
  </si>
  <si>
    <t>G-Loc Bar</t>
  </si>
  <si>
    <t>G-Loc酒吧</t>
  </si>
  <si>
    <t>酒吧</t>
  </si>
  <si>
    <t>位于18区</t>
  </si>
  <si>
    <r>
      <rPr>
        <sz val="10"/>
        <color rgb="FF000000"/>
        <rFont val="Microsoft YaHei"/>
        <family val="2"/>
        <charset val="134"/>
      </rPr>
      <t>Incredifun Adventures</t>
    </r>
  </si>
  <si>
    <t>增乐旅行社</t>
  </si>
  <si>
    <r>
      <rPr>
        <sz val="10"/>
        <color rgb="FF000000"/>
        <rFont val="Microsoft YaHei"/>
        <family val="2"/>
        <charset val="134"/>
      </rPr>
      <t>旅行社,行程规划公司</t>
    </r>
  </si>
  <si>
    <t>阿米塔奇</t>
  </si>
  <si>
    <t>Wally's Bar</t>
  </si>
  <si>
    <t>沃利酒吧</t>
  </si>
  <si>
    <t>位于新巴贝奇</t>
  </si>
  <si>
    <t>Invictus Launch Fleet</t>
  </si>
  <si>
    <t>不败舰队</t>
  </si>
  <si>
    <t>舰队周的舰队，Invictus参考LOL队伍IG的含义</t>
  </si>
  <si>
    <t>Arrow &amp; Ross Weapon Systems</t>
  </si>
  <si>
    <t>艾罗&amp;罗斯武器公司</t>
  </si>
  <si>
    <r>
      <rPr>
        <sz val="10"/>
        <color rgb="FF000000"/>
        <rFont val="Microsoft YaHei"/>
        <family val="2"/>
        <charset val="134"/>
      </rPr>
      <t>舰船武器制造商</t>
    </r>
  </si>
  <si>
    <t>Voyager Bar</t>
  </si>
  <si>
    <t>远航者酒吧</t>
  </si>
  <si>
    <t>位于奥里森</t>
  </si>
  <si>
    <t>KLESCHER</t>
  </si>
  <si>
    <t>克莱舍尔</t>
  </si>
  <si>
    <r>
      <rPr>
        <sz val="10"/>
        <color rgb="FF000000"/>
        <rFont val="Microsoft YaHei"/>
        <family val="2"/>
        <charset val="134"/>
      </rPr>
      <t>全自动的监狱</t>
    </r>
  </si>
  <si>
    <r>
      <rPr>
        <sz val="10"/>
        <color rgb="FF000000"/>
        <rFont val="Microsoft YaHei"/>
        <family val="2"/>
        <charset val="134"/>
      </rPr>
      <t>隐匿舰船部件制造商</t>
    </r>
  </si>
  <si>
    <t>ASAS</t>
  </si>
  <si>
    <t>Liberty</t>
  </si>
  <si>
    <t>自由港</t>
  </si>
  <si>
    <t>飞船维护</t>
  </si>
  <si>
    <t>位于列夫斯基</t>
  </si>
  <si>
    <t xml:space="preserve">Ligo Crew </t>
  </si>
  <si>
    <r>
      <rPr>
        <sz val="10"/>
        <color rgb="FF000000"/>
        <rFont val="Microsoft YaHei"/>
        <family val="2"/>
        <charset val="134"/>
      </rPr>
      <t>走私团伙，出自wiki-Kellar's Run</t>
    </r>
  </si>
  <si>
    <t>联合科学与开发公司</t>
  </si>
  <si>
    <r>
      <rPr>
        <sz val="10"/>
        <color rgb="FF000000"/>
        <rFont val="Microsoft YaHei"/>
        <family val="2"/>
        <charset val="134"/>
      </rPr>
      <t>舰船武器制造</t>
    </r>
  </si>
  <si>
    <t>Twyn's Sandwiches</t>
  </si>
  <si>
    <t>吐温三明治</t>
  </si>
  <si>
    <t>餐饮店</t>
  </si>
  <si>
    <t>Low Riders</t>
  </si>
  <si>
    <t>粗俗骑手</t>
  </si>
  <si>
    <t>Ayre Semisonic</t>
  </si>
  <si>
    <t>艾尔半音速</t>
  </si>
  <si>
    <t>桑德·凯特出走成立AMD之前的公司</t>
  </si>
  <si>
    <t>Old '38</t>
  </si>
  <si>
    <t>老38</t>
  </si>
  <si>
    <t>位于六角湾的酒吧，所以一众讨论后选择直译”老三八“这种粗俗的称呼</t>
  </si>
  <si>
    <t>Makarel Marauders</t>
  </si>
  <si>
    <t>马卡雷尔掠夺者</t>
  </si>
  <si>
    <t>Badger Bad</t>
  </si>
  <si>
    <t>恶獾公司</t>
  </si>
  <si>
    <r>
      <rPr>
        <sz val="10"/>
        <color rgb="FF000000"/>
        <rFont val="Microsoft YaHei"/>
        <family val="2"/>
        <charset val="134"/>
      </rPr>
      <t>军火商</t>
    </r>
  </si>
  <si>
    <t>Whammer's</t>
  </si>
  <si>
    <t>重锤汉堡</t>
  </si>
  <si>
    <t>快餐店</t>
  </si>
  <si>
    <t>连锁汉堡店</t>
  </si>
  <si>
    <r>
      <rPr>
        <sz val="10"/>
        <color rgb="FF000000"/>
        <rFont val="Microsoft YaHei"/>
        <family val="2"/>
        <charset val="134"/>
      </rPr>
      <t>Miguello Extraction</t>
    </r>
  </si>
  <si>
    <r>
      <rPr>
        <sz val="10"/>
        <color rgb="FF000000"/>
        <rFont val="Microsoft YaHei"/>
        <family val="2"/>
        <charset val="134"/>
      </rPr>
      <t>米格洛萃取公司</t>
    </r>
  </si>
  <si>
    <t>Gino's Hot Bird</t>
  </si>
  <si>
    <t>吉诺热鸟</t>
  </si>
  <si>
    <t>位于微科</t>
  </si>
  <si>
    <t>Miners Amalgamated</t>
  </si>
  <si>
    <t>矿工联合会</t>
  </si>
  <si>
    <r>
      <rPr>
        <sz val="10"/>
        <color rgb="FF000000"/>
        <rFont val="Microsoft YaHei"/>
        <family val="2"/>
        <charset val="134"/>
      </rPr>
      <t>简称 矿联会。Loc. XXX意为 第XXX当地分会</t>
    </r>
  </si>
  <si>
    <r>
      <rPr>
        <sz val="10"/>
        <color rgb="FF000000"/>
        <rFont val="Microsoft YaHei"/>
        <family val="2"/>
        <charset val="134"/>
      </rPr>
      <t>M.A.</t>
    </r>
  </si>
  <si>
    <t>列夫斯基，德拉玛，尼克斯星系</t>
  </si>
  <si>
    <r>
      <rPr>
        <sz val="10"/>
        <color rgb="FF000000"/>
        <rFont val="Microsoft YaHei"/>
        <family val="2"/>
        <charset val="134"/>
      </rPr>
      <t>国防工业制造商</t>
    </r>
  </si>
  <si>
    <t>BASL</t>
  </si>
  <si>
    <t>Grab 'N Go</t>
  </si>
  <si>
    <t>外带美味</t>
  </si>
  <si>
    <t>（暂译，字幕中提及，待游戏中证实）</t>
  </si>
  <si>
    <t>微科防卫服务</t>
  </si>
  <si>
    <t>微科公司组建的安保团队</t>
  </si>
  <si>
    <t>新巴贝奇，微科星，斯坦顿星系</t>
  </si>
  <si>
    <r>
      <rPr>
        <sz val="10"/>
        <color rgb="FF000000"/>
        <rFont val="Microsoft YaHei"/>
        <family val="2"/>
        <charset val="134"/>
      </rPr>
      <t>BEHR</t>
    </r>
  </si>
  <si>
    <t>Tiptop</t>
  </si>
  <si>
    <t>锋尚快餐</t>
  </si>
  <si>
    <t>Nine Tails</t>
  </si>
  <si>
    <t>九尾</t>
  </si>
  <si>
    <t>Beijing Reactor and Enrichment Company</t>
  </si>
  <si>
    <t>北京反应堆与浓缩设备公司</t>
  </si>
  <si>
    <r>
      <rPr>
        <sz val="10"/>
        <color rgb="FF000000"/>
        <rFont val="Microsoft YaHei"/>
        <family val="2"/>
        <charset val="134"/>
      </rPr>
      <t>护盾制造商</t>
    </r>
  </si>
  <si>
    <r>
      <rPr>
        <sz val="10"/>
        <color rgb="FF000000"/>
        <rFont val="Microsoft YaHei"/>
        <family val="2"/>
        <charset val="134"/>
      </rPr>
      <t>BREC</t>
    </r>
  </si>
  <si>
    <t>Mayzay</t>
  </si>
  <si>
    <t>梅泽餐厅</t>
  </si>
  <si>
    <t>North American Alliance</t>
  </si>
  <si>
    <t>北美洲联盟</t>
  </si>
  <si>
    <t>2262年的地球管理机构，应该为联合国的继任者。</t>
  </si>
  <si>
    <t>Bevic Group</t>
  </si>
  <si>
    <t>贝维克集团</t>
  </si>
  <si>
    <r>
      <rPr>
        <sz val="10"/>
        <color rgb="FF000000"/>
        <rFont val="Microsoft YaHei"/>
        <family val="2"/>
        <charset val="134"/>
      </rPr>
      <t>食品制造商</t>
    </r>
  </si>
  <si>
    <t>Fish Ringers</t>
  </si>
  <si>
    <t>鱼柳餐馆</t>
  </si>
  <si>
    <t>Northrock service group</t>
  </si>
  <si>
    <r>
      <rPr>
        <sz val="10"/>
        <color rgb="FF000000"/>
        <rFont val="Microsoft YaHei"/>
        <family val="2"/>
        <charset val="134"/>
      </rPr>
      <t>北境之岩服务团队</t>
    </r>
  </si>
  <si>
    <t>可能是Logistics旗下的行动小组</t>
  </si>
  <si>
    <t>新奥斯汀，泰拉，泰拉星系</t>
  </si>
  <si>
    <t>BiotiCorp</t>
  </si>
  <si>
    <t>生物技术公司</t>
  </si>
  <si>
    <r>
      <rPr>
        <sz val="10"/>
        <color rgb="FF000000"/>
        <rFont val="Microsoft YaHei"/>
        <family val="2"/>
        <charset val="134"/>
      </rPr>
      <t>医疗器械制造商</t>
    </r>
  </si>
  <si>
    <t>Garcia's Greens</t>
  </si>
  <si>
    <t>加西亚蔬果</t>
  </si>
  <si>
    <t>NovaRiders</t>
  </si>
  <si>
    <t>新星骑手</t>
  </si>
  <si>
    <t>BlacJac Security</t>
  </si>
  <si>
    <t>黑杰克安保</t>
  </si>
  <si>
    <r>
      <rPr>
        <sz val="10"/>
        <color rgb="FF000000"/>
        <rFont val="Microsoft YaHei"/>
        <family val="2"/>
        <charset val="134"/>
      </rPr>
      <t>私营军事公司</t>
    </r>
  </si>
  <si>
    <t>M&amp;V</t>
  </si>
  <si>
    <t>M&amp;V 酒吧</t>
  </si>
  <si>
    <t>罗威尔酒吧</t>
  </si>
  <si>
    <t>Numerous Clans</t>
  </si>
  <si>
    <t>众氏族</t>
  </si>
  <si>
    <t>Blue Triangle Inc.</t>
  </si>
  <si>
    <t>BLTR</t>
  </si>
  <si>
    <t>Turing's Stop</t>
  </si>
  <si>
    <t>图灵小站</t>
  </si>
  <si>
    <t>咖啡店</t>
  </si>
  <si>
    <t>Odin Munitions Corporation</t>
  </si>
  <si>
    <t>奥丁军火协会</t>
  </si>
  <si>
    <t>OMC</t>
  </si>
  <si>
    <t>Botero Group</t>
  </si>
  <si>
    <t>博特罗集团</t>
  </si>
  <si>
    <t>航天产业公司</t>
  </si>
  <si>
    <t>Ellroy's</t>
  </si>
  <si>
    <t>埃尔罗伊咖啡店</t>
  </si>
  <si>
    <t>Operation Solace</t>
  </si>
  <si>
    <t>慰藉行动</t>
  </si>
  <si>
    <t>Bremen Mills</t>
  </si>
  <si>
    <t>不莱梅磨坊</t>
  </si>
  <si>
    <r>
      <rPr>
        <sz val="10"/>
        <color rgb="FF000000"/>
        <rFont val="Microsoft YaHei"/>
        <family val="2"/>
        <charset val="134"/>
      </rPr>
      <t>食品生产商</t>
    </r>
  </si>
  <si>
    <t>Caf? Musain</t>
  </si>
  <si>
    <t>缪尚咖啡馆</t>
  </si>
  <si>
    <t>Orison Hospital</t>
  </si>
  <si>
    <r>
      <rPr>
        <sz val="10"/>
        <color rgb="FF000000"/>
        <rFont val="Microsoft YaHei"/>
        <family val="2"/>
        <charset val="134"/>
      </rPr>
      <t>奥里森医院</t>
    </r>
  </si>
  <si>
    <t>Broad &amp; Rabiee</t>
  </si>
  <si>
    <t>布拉德&amp;拉比</t>
  </si>
  <si>
    <t>船舶组件制造</t>
  </si>
  <si>
    <t>BRRA</t>
  </si>
  <si>
    <t>Makau</t>
  </si>
  <si>
    <t>马告</t>
  </si>
  <si>
    <t>服装店</t>
  </si>
  <si>
    <t>Otoni Syndicate</t>
  </si>
  <si>
    <t>奥多尼黑帮</t>
  </si>
  <si>
    <t>Caldera</t>
  </si>
  <si>
    <t>火山臼</t>
  </si>
  <si>
    <r>
      <rPr>
        <sz val="10"/>
        <color rgb="FF000000"/>
        <rFont val="Microsoft YaHei"/>
        <family val="2"/>
        <charset val="134"/>
      </rPr>
      <t>套装制造商</t>
    </r>
  </si>
  <si>
    <t>CLDA</t>
  </si>
  <si>
    <t>Kel-To Rx Clinic</t>
  </si>
  <si>
    <t>科途Rx诊所</t>
  </si>
  <si>
    <t>诊所</t>
  </si>
  <si>
    <t>奥托尼黑帮</t>
  </si>
  <si>
    <t>BHG</t>
  </si>
  <si>
    <t>Casse Aerospace</t>
  </si>
  <si>
    <t>卡斯航空航天</t>
  </si>
  <si>
    <t>Orison General</t>
  </si>
  <si>
    <t>奥里森综合医院</t>
  </si>
  <si>
    <t>Outlaws</t>
  </si>
  <si>
    <t>不法分子</t>
  </si>
  <si>
    <t>CBD</t>
  </si>
  <si>
    <t>Providence Surplus</t>
  </si>
  <si>
    <t>天意军品店</t>
  </si>
  <si>
    <t>服装和防具店</t>
  </si>
  <si>
    <t>Outsiders</t>
  </si>
  <si>
    <t>局外者</t>
  </si>
  <si>
    <t>利尔II上的组织</t>
  </si>
  <si>
    <t>CC's Conversions</t>
  </si>
  <si>
    <t>CC改造</t>
  </si>
  <si>
    <t>个人护甲定制服务</t>
  </si>
  <si>
    <t>Lily Monte Salon</t>
  </si>
  <si>
    <t>莉莉蒙特沙龙</t>
  </si>
  <si>
    <t>美发商店</t>
  </si>
  <si>
    <t>新巴贝奇的商店，未开门</t>
  </si>
  <si>
    <t>People's Alliance</t>
  </si>
  <si>
    <t>人民联盟</t>
  </si>
  <si>
    <t>Cellin Center HydroFarm</t>
  </si>
  <si>
    <t>赛琳中央水培农场</t>
  </si>
  <si>
    <t>Oza Neo-Imperial Cuisine</t>
  </si>
  <si>
    <t>奥扎新帝国美食</t>
  </si>
  <si>
    <t>餐厅</t>
  </si>
  <si>
    <t>新巴贝奇的餐厅，未开门</t>
  </si>
  <si>
    <t>Pirates</t>
  </si>
  <si>
    <t>海盗</t>
  </si>
  <si>
    <t>Cenote Concern</t>
  </si>
  <si>
    <t>天然井公司</t>
  </si>
  <si>
    <r>
      <rPr>
        <sz val="10"/>
        <color rgb="FF000000"/>
        <rFont val="Microsoft YaHei"/>
        <family val="2"/>
        <charset val="134"/>
      </rPr>
      <t>工业？</t>
    </r>
  </si>
  <si>
    <t>Thaw</t>
  </si>
  <si>
    <t>Sand Nomads</t>
  </si>
  <si>
    <t>沙漠牧民</t>
  </si>
  <si>
    <t>Chimera Communications</t>
  </si>
  <si>
    <t>CHCO</t>
  </si>
  <si>
    <t>Screaming Galsons</t>
  </si>
  <si>
    <t>尖啸加尔森家族</t>
  </si>
  <si>
    <t>海盗帮派</t>
  </si>
  <si>
    <t>City Lights</t>
  </si>
  <si>
    <t>城市之光</t>
  </si>
  <si>
    <t>CTL</t>
  </si>
  <si>
    <t>Simpods Pals</t>
  </si>
  <si>
    <t>模拟舱伙伴</t>
  </si>
  <si>
    <t>帮助贫困儿童学习飞船驾驶的慈善机构。</t>
  </si>
  <si>
    <t>Cityflight Transit</t>
  </si>
  <si>
    <t>市航交通</t>
  </si>
  <si>
    <t>Souli</t>
  </si>
  <si>
    <t>公会</t>
  </si>
  <si>
    <t>The Souli (often translated as 'guild') is the foundation for life in the Banu Protectorate,</t>
  </si>
  <si>
    <t>Clark Defense Systems</t>
  </si>
  <si>
    <t>卡拉克防御系统</t>
  </si>
  <si>
    <r>
      <rPr>
        <sz val="10"/>
        <color rgb="FF000000"/>
        <rFont val="Microsoft YaHei"/>
        <family val="2"/>
        <charset val="134"/>
      </rPr>
      <t>CDS</t>
    </r>
  </si>
  <si>
    <r>
      <rPr>
        <sz val="10"/>
        <color rgb="FF000000"/>
        <rFont val="Microsoft YaHei"/>
        <family val="2"/>
        <charset val="134"/>
      </rPr>
      <t>Sword of Hope</t>
    </r>
  </si>
  <si>
    <r>
      <rPr>
        <sz val="10"/>
        <color rgb="FF000000"/>
        <rFont val="Microsoft YaHei"/>
        <family val="2"/>
        <charset val="134"/>
      </rPr>
      <t>希望之剑</t>
    </r>
  </si>
  <si>
    <t>合资，人道主义援助组织</t>
  </si>
  <si>
    <t>Clarkson</t>
  </si>
  <si>
    <t>克拉克森</t>
  </si>
  <si>
    <r>
      <rPr>
        <sz val="10"/>
        <color rgb="FF000000"/>
        <rFont val="Microsoft YaHei"/>
        <family val="2"/>
        <charset val="134"/>
      </rPr>
      <t>能量电池品牌</t>
    </r>
  </si>
  <si>
    <t>Terra Museum of Contemporary Art</t>
  </si>
  <si>
    <t>泰拉当代艺术博物馆</t>
  </si>
  <si>
    <t>Clifton Brothers</t>
  </si>
  <si>
    <t>克利夫顿兄弟</t>
  </si>
  <si>
    <t>普莱姆市(Prime)的商业公司</t>
  </si>
  <si>
    <t>Tevarin Sovereignty</t>
  </si>
  <si>
    <t>塔维因主权国</t>
  </si>
  <si>
    <t>已覆灭的外星种族塔维因的国家</t>
  </si>
  <si>
    <t>Code Blue Apparel</t>
  </si>
  <si>
    <t>蓝色编码服装</t>
  </si>
  <si>
    <t>CBA</t>
  </si>
  <si>
    <t>The Leedos'</t>
  </si>
  <si>
    <r>
      <rPr>
        <sz val="10"/>
        <color rgb="FF000000"/>
        <rFont val="Microsoft YaHei"/>
        <family val="2"/>
        <charset val="134"/>
      </rPr>
      <t>乐队</t>
    </r>
  </si>
  <si>
    <t>CNOU</t>
  </si>
  <si>
    <t>United Empire of Earth</t>
  </si>
  <si>
    <t>地球联合帝国</t>
  </si>
  <si>
    <r>
      <rPr>
        <sz val="10"/>
        <color rgb="FF000000"/>
        <rFont val="Microsoft YaHei"/>
        <family val="2"/>
        <charset val="134"/>
      </rPr>
      <t>出现此大写字母缩写不用翻译</t>
    </r>
  </si>
  <si>
    <t>United Nations of Earth</t>
  </si>
  <si>
    <t>地球联合国</t>
  </si>
  <si>
    <t>UNE，地球行星联合的前身，已解散</t>
  </si>
  <si>
    <t>Covalex Shipping</t>
  </si>
  <si>
    <t>科瓦莱什货运</t>
  </si>
  <si>
    <t>安吉利，克罗肖星系</t>
  </si>
  <si>
    <t>United Resource Workers</t>
  </si>
  <si>
    <t>联合资源工人协会</t>
  </si>
  <si>
    <t>URW</t>
  </si>
  <si>
    <t>CRUS</t>
  </si>
  <si>
    <r>
      <rPr>
        <sz val="10"/>
        <color rgb="FF000000"/>
        <rFont val="Microsoft YaHei"/>
        <family val="2"/>
        <charset val="134"/>
      </rPr>
      <t>University of Jalan</t>
    </r>
  </si>
  <si>
    <r>
      <rPr>
        <sz val="10"/>
        <color rgb="FF000000"/>
        <rFont val="Microsoft YaHei"/>
        <family val="2"/>
        <charset val="134"/>
      </rPr>
      <t>贾兰星大学</t>
    </r>
  </si>
  <si>
    <r>
      <rPr>
        <sz val="10"/>
        <color rgb="FF000000"/>
        <rFont val="Microsoft YaHei"/>
        <family val="2"/>
        <charset val="134"/>
      </rPr>
      <t>教育机构</t>
    </r>
  </si>
  <si>
    <t>Crusader Restaurant Supply</t>
  </si>
  <si>
    <t>十字军餐饮供应</t>
  </si>
  <si>
    <r>
      <rPr>
        <sz val="10"/>
        <color rgb="FF000000"/>
        <rFont val="Microsoft YaHei"/>
        <family val="2"/>
        <charset val="134"/>
      </rPr>
      <t>餐饮供应商</t>
    </r>
  </si>
  <si>
    <r>
      <rPr>
        <sz val="10"/>
        <color rgb="FF000000"/>
        <rFont val="Microsoft YaHei"/>
        <family val="2"/>
        <charset val="134"/>
      </rPr>
      <t>CRS</t>
    </r>
  </si>
  <si>
    <r>
      <rPr>
        <sz val="10"/>
        <color rgb="FF000000"/>
        <rFont val="Microsoft YaHei"/>
        <family val="2"/>
        <charset val="134"/>
      </rPr>
      <t xml:space="preserve">University of Persei Analytical Research and Quantification </t>
    </r>
  </si>
  <si>
    <t>英仙星分析与量化研究大学</t>
  </si>
  <si>
    <t>教育机构</t>
  </si>
  <si>
    <r>
      <rPr>
        <sz val="10"/>
        <color rgb="FF000000"/>
        <rFont val="Microsoft YaHei"/>
        <family val="2"/>
        <charset val="134"/>
      </rPr>
      <t>UPARQ</t>
    </r>
  </si>
  <si>
    <t>Cry-Astro</t>
  </si>
  <si>
    <t>寒宇</t>
  </si>
  <si>
    <r>
      <rPr>
        <sz val="10"/>
        <color rgb="FF000000"/>
        <rFont val="Microsoft YaHei"/>
        <family val="2"/>
        <charset val="134"/>
      </rPr>
      <t>船舶加油和维修服务</t>
    </r>
  </si>
  <si>
    <r>
      <rPr>
        <sz val="10"/>
        <color rgb="FF000000"/>
        <rFont val="Microsoft YaHei"/>
        <family val="2"/>
        <charset val="134"/>
      </rPr>
      <t>University of Rhetor</t>
    </r>
  </si>
  <si>
    <t>瑞特尔大学</t>
  </si>
  <si>
    <t>CTR</t>
  </si>
  <si>
    <r>
      <rPr>
        <sz val="10"/>
        <color rgb="FF000000"/>
        <rFont val="Microsoft YaHei"/>
        <family val="2"/>
        <charset val="134"/>
      </rPr>
      <t>University of Saisei</t>
    </r>
  </si>
  <si>
    <t>最盛星大学</t>
  </si>
  <si>
    <t>CureLife</t>
  </si>
  <si>
    <t>疗生公司</t>
  </si>
  <si>
    <r>
      <rPr>
        <sz val="10"/>
        <color rgb="FF000000"/>
        <rFont val="Microsoft YaHei"/>
        <family val="2"/>
        <charset val="134"/>
      </rPr>
      <t>医疗用品公司</t>
    </r>
  </si>
  <si>
    <r>
      <rPr>
        <sz val="10"/>
        <color rgb="FF000000"/>
        <rFont val="Microsoft YaHei"/>
        <family val="2"/>
        <charset val="134"/>
      </rPr>
      <t>CRLF</t>
    </r>
  </si>
  <si>
    <t>UPE (United Planets of Earth) (disbanded)</t>
  </si>
  <si>
    <t>地球行星联合 （已解散）</t>
  </si>
  <si>
    <t>地球联合帝国的前身</t>
  </si>
  <si>
    <t>Dafne</t>
  </si>
  <si>
    <t>达夫内</t>
  </si>
  <si>
    <t>服装品牌（服装系列）</t>
  </si>
  <si>
    <t>DRN</t>
  </si>
  <si>
    <t>剜度氏族</t>
  </si>
  <si>
    <t>Dashiell Appraisal Services</t>
  </si>
  <si>
    <t>达希尔评估服务</t>
  </si>
  <si>
    <r>
      <rPr>
        <sz val="10"/>
        <color rgb="FF000000"/>
        <rFont val="Microsoft YaHei"/>
        <family val="2"/>
        <charset val="134"/>
      </rPr>
      <t>Vega Relief Fund</t>
    </r>
  </si>
  <si>
    <r>
      <rPr>
        <sz val="10"/>
        <color rgb="FF000000"/>
        <rFont val="Microsoft YaHei"/>
        <family val="2"/>
        <charset val="134"/>
      </rPr>
      <t>维嘉救济基金</t>
    </r>
  </si>
  <si>
    <t>Denim Manufacturing Company</t>
  </si>
  <si>
    <t>牛仔布制造公司</t>
  </si>
  <si>
    <r>
      <rPr>
        <sz val="10"/>
        <color rgb="FF000000"/>
        <rFont val="Microsoft YaHei"/>
        <family val="2"/>
        <charset val="134"/>
      </rPr>
      <t>DMC</t>
    </r>
  </si>
  <si>
    <t>Whitley's Guide</t>
  </si>
  <si>
    <t>惠特利指南</t>
  </si>
  <si>
    <t>舰船、武器和组件商品信息与评测指南</t>
  </si>
  <si>
    <t>Derion</t>
  </si>
  <si>
    <t>德隆</t>
  </si>
  <si>
    <t>Xeno Threat</t>
  </si>
  <si>
    <t>异种威胁</t>
  </si>
  <si>
    <t>派罗的非法武装组织，极端排外主义</t>
  </si>
  <si>
    <t>派罗星系</t>
  </si>
  <si>
    <t>DevCo Group</t>
  </si>
  <si>
    <t>发展合作集团</t>
  </si>
  <si>
    <t>收购盾博尔的投资公司</t>
  </si>
  <si>
    <t>Xi'an Empire</t>
  </si>
  <si>
    <t>希安帝国</t>
  </si>
  <si>
    <t>Doomsday</t>
  </si>
  <si>
    <t>末日护甲</t>
  </si>
  <si>
    <r>
      <rPr>
        <sz val="10"/>
        <color rgb="FF000000"/>
        <rFont val="Microsoft YaHei"/>
        <family val="2"/>
        <charset val="134"/>
      </rPr>
      <t>单兵护甲公司</t>
    </r>
  </si>
  <si>
    <t>DOOM</t>
  </si>
  <si>
    <t>Crusader Health Clinic</t>
  </si>
  <si>
    <t>十字军健康诊所</t>
  </si>
  <si>
    <r>
      <rPr>
        <sz val="10"/>
        <color rgb="FF000000"/>
        <rFont val="Microsoft YaHei"/>
        <family val="2"/>
        <charset val="134"/>
      </rPr>
      <t>推进器制造商</t>
    </r>
  </si>
  <si>
    <r>
      <rPr>
        <sz val="10"/>
        <color rgb="FF000000"/>
        <rFont val="Microsoft YaHei"/>
        <family val="2"/>
        <charset val="134"/>
      </rPr>
      <t>DSTC</t>
    </r>
  </si>
  <si>
    <t>MediUnit</t>
  </si>
  <si>
    <t>医疗单元</t>
  </si>
  <si>
    <t>DRAK</t>
  </si>
  <si>
    <t>Mercenary's Guild</t>
  </si>
  <si>
    <t>雇佣兵公会</t>
  </si>
  <si>
    <t>Dunder Shipping Logistics</t>
  </si>
  <si>
    <t>冬德尔航运物流</t>
  </si>
  <si>
    <t>Worker's Party</t>
  </si>
  <si>
    <t>工人联会</t>
  </si>
  <si>
    <t>Eclipse Mutual</t>
  </si>
  <si>
    <t>日食保险</t>
  </si>
  <si>
    <t>微科保护团队</t>
  </si>
  <si>
    <t>Edo Inc.</t>
  </si>
  <si>
    <t>埃度公司</t>
  </si>
  <si>
    <t>小型采矿和勘探交易公司</t>
  </si>
  <si>
    <t>Supreme</t>
  </si>
  <si>
    <t>极上帮</t>
  </si>
  <si>
    <t>Elespo</t>
  </si>
  <si>
    <t>俄列斯泼</t>
  </si>
  <si>
    <t>Citizen's Clean World Alliance</t>
  </si>
  <si>
    <t>公民清洁世界联盟</t>
  </si>
  <si>
    <t>Escar Limited</t>
  </si>
  <si>
    <t>埃斯卡有限公司</t>
  </si>
  <si>
    <r>
      <rPr>
        <sz val="10"/>
        <color rgb="FF000000"/>
        <rFont val="Microsoft YaHei"/>
        <family val="2"/>
        <charset val="134"/>
      </rPr>
      <t>ELD</t>
    </r>
  </si>
  <si>
    <t>Interstellar Transport Guild</t>
  </si>
  <si>
    <t>星际运输协会</t>
  </si>
  <si>
    <t>ESI</t>
  </si>
  <si>
    <t>Eckhart Security</t>
  </si>
  <si>
    <t>埃克哈特安保</t>
  </si>
  <si>
    <t>ESPR</t>
  </si>
  <si>
    <t>EHS</t>
  </si>
  <si>
    <t>帝国卫生服务局</t>
  </si>
  <si>
    <t>Empire Health Service 缩写</t>
  </si>
  <si>
    <t>Evalight</t>
  </si>
  <si>
    <t>伊娃之光</t>
  </si>
  <si>
    <t>EVL</t>
  </si>
  <si>
    <t>Drake Interplanetary Defencecon</t>
  </si>
  <si>
    <t>德雷克行星际防务展</t>
  </si>
  <si>
    <t>德雷克在舰队周期间自行租赁场地举办的展会</t>
  </si>
  <si>
    <t>Everline Structures Incorporated</t>
  </si>
  <si>
    <t>永线建筑公司</t>
  </si>
  <si>
    <r>
      <rPr>
        <sz val="10"/>
        <color rgb="FF000000"/>
        <rFont val="Microsoft YaHei"/>
        <family val="2"/>
        <charset val="134"/>
      </rPr>
      <t>建筑公司</t>
    </r>
  </si>
  <si>
    <t>EZ Hab</t>
  </si>
  <si>
    <t>EZ胶囊公寓</t>
  </si>
  <si>
    <t>Farnes Media Partners</t>
  </si>
  <si>
    <t>法恩斯媒体合作伙伴</t>
  </si>
  <si>
    <t>Fiore</t>
  </si>
  <si>
    <t>菲奥蕾</t>
  </si>
  <si>
    <t>FIO</t>
  </si>
  <si>
    <r>
      <rPr>
        <sz val="10"/>
        <color rgb="FF000000"/>
        <rFont val="Microsoft YaHei"/>
        <family val="2"/>
        <charset val="134"/>
      </rPr>
      <t>武器公司</t>
    </r>
  </si>
  <si>
    <t>Flashfire Systems</t>
  </si>
  <si>
    <t>闪火系统公司</t>
  </si>
  <si>
    <t>FFSY</t>
  </si>
  <si>
    <t>FoveaInc</t>
  </si>
  <si>
    <t>窝地矿业</t>
  </si>
  <si>
    <r>
      <rPr>
        <sz val="10"/>
        <color rgb="FF000000"/>
        <rFont val="Microsoft YaHei"/>
        <family val="2"/>
        <charset val="134"/>
      </rPr>
      <t>矿业公司</t>
    </r>
  </si>
  <si>
    <t>Freund Family Fuel</t>
  </si>
  <si>
    <t>弗洛恩德家族燃料公司</t>
  </si>
  <si>
    <t>Friskers Semiconductor Inc.</t>
  </si>
  <si>
    <t>检索器半导体有限公司</t>
  </si>
  <si>
    <r>
      <rPr>
        <sz val="10"/>
        <color rgb="FF000000"/>
        <rFont val="Microsoft YaHei"/>
        <family val="2"/>
        <charset val="134"/>
      </rPr>
      <t>电子产品制造商</t>
    </r>
  </si>
  <si>
    <t>FSIN</t>
  </si>
  <si>
    <t>FTL Courier Service</t>
  </si>
  <si>
    <t>超光速快递服务</t>
  </si>
  <si>
    <r>
      <rPr>
        <sz val="10"/>
        <color rgb="FF000000"/>
        <rFont val="Microsoft YaHei"/>
        <family val="2"/>
        <charset val="134"/>
      </rPr>
      <t>快递公司</t>
    </r>
  </si>
  <si>
    <t>FTL</t>
  </si>
  <si>
    <t>Fuel Pump</t>
  </si>
  <si>
    <t>燃料泵服务</t>
  </si>
  <si>
    <r>
      <rPr>
        <sz val="10"/>
        <color rgb="FF000000"/>
        <rFont val="Microsoft YaHei"/>
        <family val="2"/>
        <charset val="134"/>
      </rPr>
      <t>舰船加油&amp;维修服务</t>
    </r>
  </si>
  <si>
    <t>Gaia Planet Services</t>
  </si>
  <si>
    <t>盖亚行星服务</t>
  </si>
  <si>
    <r>
      <rPr>
        <sz val="10"/>
        <color rgb="FF000000"/>
        <rFont val="Microsoft YaHei"/>
        <family val="2"/>
        <charset val="134"/>
      </rPr>
      <t>行星改造公司</t>
    </r>
  </si>
  <si>
    <t>GATS</t>
  </si>
  <si>
    <t>Gallivan Publishing</t>
  </si>
  <si>
    <t>加利文出版社</t>
  </si>
  <si>
    <r>
      <rPr>
        <sz val="10"/>
        <color rgb="FF000000"/>
        <rFont val="Microsoft YaHei"/>
        <family val="2"/>
        <charset val="134"/>
      </rPr>
      <t>出版社</t>
    </r>
  </si>
  <si>
    <t>Gemini</t>
  </si>
  <si>
    <t>双子座</t>
  </si>
  <si>
    <r>
      <rPr>
        <sz val="10"/>
        <color rgb="FF000000"/>
        <rFont val="Microsoft YaHei"/>
        <family val="2"/>
        <charset val="134"/>
      </rPr>
      <t>单兵武器制造商</t>
    </r>
  </si>
  <si>
    <t>GMNI</t>
  </si>
  <si>
    <t>Genly Engineering Solutions</t>
  </si>
  <si>
    <t>温柔工程方案</t>
  </si>
  <si>
    <r>
      <rPr>
        <sz val="10"/>
        <color rgb="FF000000"/>
        <rFont val="Microsoft YaHei"/>
        <family val="2"/>
        <charset val="134"/>
      </rPr>
      <t>武器研究</t>
    </r>
  </si>
  <si>
    <t>GNP</t>
  </si>
  <si>
    <r>
      <rPr>
        <sz val="10"/>
        <color rgb="FF000000"/>
        <rFont val="Microsoft YaHei"/>
        <family val="2"/>
        <charset val="134"/>
      </rPr>
      <t>高端舰船组件制造商</t>
    </r>
  </si>
  <si>
    <t>GRNP</t>
  </si>
  <si>
    <t>Gold Horizon</t>
  </si>
  <si>
    <t>黄金地平线</t>
  </si>
  <si>
    <r>
      <rPr>
        <sz val="10"/>
        <color rgb="FF000000"/>
        <rFont val="Microsoft YaHei"/>
        <family val="2"/>
        <charset val="134"/>
      </rPr>
      <t>GODI</t>
    </r>
  </si>
  <si>
    <r>
      <rPr>
        <sz val="10"/>
        <color rgb="FF000000"/>
        <rFont val="Microsoft YaHei"/>
        <family val="2"/>
        <charset val="134"/>
      </rPr>
      <t>工业设备制造</t>
    </r>
  </si>
  <si>
    <r>
      <rPr>
        <sz val="10"/>
        <color rgb="FF000000"/>
        <rFont val="Microsoft YaHei"/>
        <family val="2"/>
        <charset val="134"/>
      </rPr>
      <t>GRIN</t>
    </r>
  </si>
  <si>
    <t>Greycat Industries</t>
  </si>
  <si>
    <t>灰猫工厂</t>
  </si>
  <si>
    <t>灰猫工业(Greycat Industrial)的山寨品牌</t>
  </si>
  <si>
    <t>Grindstone/Grindstone Boots</t>
  </si>
  <si>
    <t>碎石匠</t>
  </si>
  <si>
    <r>
      <rPr>
        <sz val="10"/>
        <color rgb="FF000000"/>
        <rFont val="Microsoft YaHei"/>
        <family val="2"/>
        <charset val="134"/>
      </rPr>
      <t>GSB</t>
    </r>
  </si>
  <si>
    <t>Groupe Nouveau Paradigme</t>
  </si>
  <si>
    <t>Gyson Inc.</t>
  </si>
  <si>
    <t>吉森公司</t>
  </si>
  <si>
    <t>GYS</t>
  </si>
  <si>
    <t>Habidash</t>
  </si>
  <si>
    <t>哈比达什</t>
  </si>
  <si>
    <t>HDH</t>
  </si>
  <si>
    <t>Hammer Propulsion</t>
  </si>
  <si>
    <t>锤头推进</t>
  </si>
  <si>
    <t>HAPR</t>
  </si>
  <si>
    <t>Hardin Tactical</t>
  </si>
  <si>
    <t>哈丁战术</t>
  </si>
  <si>
    <r>
      <rPr>
        <sz val="10"/>
        <color rgb="FF000000"/>
        <rFont val="Microsoft YaHei"/>
        <family val="2"/>
        <charset val="134"/>
      </rPr>
      <t>个人装甲制造商</t>
    </r>
  </si>
  <si>
    <t>HDTC</t>
  </si>
  <si>
    <t>Hardpoint Guys</t>
  </si>
  <si>
    <t>硬汉</t>
  </si>
  <si>
    <r>
      <rPr>
        <sz val="10"/>
        <color rgb="FF000000"/>
        <rFont val="Microsoft YaHei"/>
        <family val="2"/>
        <charset val="134"/>
      </rPr>
      <t>飞船组件店</t>
    </r>
  </si>
  <si>
    <t>Hathor Group</t>
  </si>
  <si>
    <t>哈索尔集团</t>
  </si>
  <si>
    <t>Hawksworth's</t>
  </si>
  <si>
    <t>哈克沃斯鞋业</t>
  </si>
  <si>
    <t>HWK</t>
  </si>
  <si>
    <r>
      <rPr>
        <sz val="10"/>
        <color rgb="FF000000"/>
        <rFont val="微软雅黑"/>
        <family val="2"/>
        <charset val="134"/>
      </rPr>
      <t>Hedeby Gunworks</t>
    </r>
  </si>
  <si>
    <t>赫德比枪械</t>
  </si>
  <si>
    <t>HDGW</t>
  </si>
  <si>
    <r>
      <rPr>
        <sz val="10"/>
        <color rgb="FF000000"/>
        <rFont val="微软雅黑"/>
        <family val="2"/>
        <charset val="134"/>
      </rPr>
      <t>Herschel Food</t>
    </r>
  </si>
  <si>
    <t>赫歇尔食品</t>
  </si>
  <si>
    <r>
      <rPr>
        <sz val="10"/>
        <color rgb="FF000000"/>
        <rFont val="Microsoft YaHei"/>
        <family val="2"/>
        <charset val="134"/>
      </rPr>
      <t>食品自动贩卖机制造商</t>
    </r>
  </si>
  <si>
    <t>赫斯顿动力</t>
  </si>
  <si>
    <t>HRST</t>
  </si>
  <si>
    <t>Hydra Propulsion</t>
  </si>
  <si>
    <t>九头蛇推进</t>
  </si>
  <si>
    <t>HYPR</t>
  </si>
  <si>
    <t>Ido</t>
  </si>
  <si>
    <t>艾度</t>
  </si>
  <si>
    <r>
      <rPr>
        <sz val="10"/>
        <color rgb="FF000000"/>
        <rFont val="Microsoft YaHei"/>
        <family val="2"/>
        <charset val="134"/>
      </rPr>
      <t>建筑设计公司</t>
    </r>
  </si>
  <si>
    <t>Imperial Cartography Center</t>
  </si>
  <si>
    <t>帝国制图中心</t>
  </si>
  <si>
    <r>
      <rPr>
        <sz val="10"/>
        <color rgb="FF000000"/>
        <rFont val="Microsoft YaHei"/>
        <family val="2"/>
        <charset val="134"/>
      </rPr>
      <t>天文调查</t>
    </r>
  </si>
  <si>
    <r>
      <rPr>
        <sz val="10"/>
        <color rgb="FF000000"/>
        <rFont val="Microsoft YaHei"/>
        <family val="2"/>
        <charset val="134"/>
      </rPr>
      <t>ICC</t>
    </r>
  </si>
  <si>
    <t>InterDimension Software</t>
  </si>
  <si>
    <t>互动维度软件</t>
  </si>
  <si>
    <r>
      <rPr>
        <sz val="10"/>
        <color rgb="FF000000"/>
        <rFont val="Microsoft YaHei"/>
        <family val="2"/>
        <charset val="134"/>
      </rPr>
      <t>游戏公司</t>
    </r>
  </si>
  <si>
    <t>Iolo Industries</t>
  </si>
  <si>
    <t>洛洛工业</t>
  </si>
  <si>
    <r>
      <rPr>
        <sz val="10"/>
        <color rgb="FF000000"/>
        <rFont val="微软雅黑"/>
        <family val="2"/>
        <charset val="134"/>
      </rPr>
      <t>J-Span</t>
    </r>
  </si>
  <si>
    <r>
      <rPr>
        <sz val="10"/>
        <color rgb="FF000000"/>
        <rFont val="Microsoft YaHei"/>
        <family val="2"/>
        <charset val="134"/>
      </rPr>
      <t>冷却器制造商</t>
    </r>
  </si>
  <si>
    <t>JSPN</t>
  </si>
  <si>
    <r>
      <rPr>
        <sz val="10"/>
        <color rgb="FF000000"/>
        <rFont val="微软雅黑"/>
        <family val="2"/>
        <charset val="134"/>
      </rPr>
      <t>Jahr FabriCorp</t>
    </r>
  </si>
  <si>
    <t>雅尔纤维公司</t>
  </si>
  <si>
    <r>
      <rPr>
        <sz val="10"/>
        <color rgb="FF000000"/>
        <rFont val="Microsoft YaHei"/>
        <family val="2"/>
        <charset val="134"/>
      </rPr>
      <t>工业制造</t>
    </r>
  </si>
  <si>
    <t>Joker Engineering</t>
  </si>
  <si>
    <t>小丑工程</t>
  </si>
  <si>
    <t>武器制造商</t>
  </si>
  <si>
    <t>JOKR</t>
  </si>
  <si>
    <t>朱诺星际工厂</t>
  </si>
  <si>
    <r>
      <rPr>
        <sz val="10"/>
        <color rgb="FF000000"/>
        <rFont val="Microsoft YaHei"/>
        <family val="2"/>
        <charset val="134"/>
      </rPr>
      <t>舰船组件制造商</t>
    </r>
  </si>
  <si>
    <r>
      <rPr>
        <sz val="10"/>
        <color rgb="FF000000"/>
        <rFont val="Microsoft YaHei"/>
        <family val="2"/>
        <charset val="134"/>
      </rPr>
      <t>JUST</t>
    </r>
  </si>
  <si>
    <r>
      <rPr>
        <sz val="10"/>
        <color rgb="FF000000"/>
        <rFont val="微软雅黑"/>
        <family val="2"/>
        <charset val="134"/>
      </rPr>
      <t>Jysho Corporation</t>
    </r>
  </si>
  <si>
    <t>杰颂公司</t>
  </si>
  <si>
    <r>
      <rPr>
        <sz val="10"/>
        <color rgb="FF000000"/>
        <rFont val="微软雅黑"/>
        <family val="2"/>
        <charset val="134"/>
      </rPr>
      <t>Kastak Arms</t>
    </r>
  </si>
  <si>
    <t>卡斯塔克武器</t>
  </si>
  <si>
    <r>
      <rPr>
        <sz val="10"/>
        <color rgb="FF000000"/>
        <rFont val="Microsoft YaHei"/>
        <family val="2"/>
        <charset val="134"/>
      </rPr>
      <t>KASR</t>
    </r>
  </si>
  <si>
    <r>
      <rPr>
        <sz val="10"/>
        <color rgb="FF000000"/>
        <rFont val="Microsoft YaHei"/>
        <family val="2"/>
        <charset val="134"/>
      </rPr>
      <t>KLWE</t>
    </r>
  </si>
  <si>
    <t>骑士桥军备</t>
  </si>
  <si>
    <t>KBAR</t>
  </si>
  <si>
    <t>库纳耶夫太空引擎公司</t>
  </si>
  <si>
    <t>推进器制造商</t>
  </si>
  <si>
    <t>KDK</t>
  </si>
  <si>
    <t>克罗内格</t>
  </si>
  <si>
    <t>KRON</t>
  </si>
  <si>
    <r>
      <rPr>
        <sz val="10"/>
        <color rgb="FF000000"/>
        <rFont val="Microsoft YaHei"/>
        <family val="2"/>
        <charset val="134"/>
      </rPr>
      <t>船舶和武器制造公司</t>
    </r>
  </si>
  <si>
    <t>KRIG</t>
  </si>
  <si>
    <t>Lightning Bolt Co.</t>
  </si>
  <si>
    <t>雷击公司</t>
  </si>
  <si>
    <t>LBCO</t>
  </si>
  <si>
    <r>
      <rPr>
        <sz val="10"/>
        <color rgb="FF000000"/>
        <rFont val="Microsoft YaHei"/>
        <family val="2"/>
        <charset val="134"/>
      </rPr>
      <t>船舶部件制造商</t>
    </r>
  </si>
  <si>
    <t>LPLT</t>
  </si>
  <si>
    <t>Ling Family Hauling</t>
  </si>
  <si>
    <t>玲家快递</t>
  </si>
  <si>
    <t>戴玛尔(斯坦顿2b)，十字军，斯坦顿星系</t>
  </si>
  <si>
    <t>Lortell Computing</t>
  </si>
  <si>
    <t>罗特尔信息处理公司</t>
  </si>
  <si>
    <t>生产了破译芯片</t>
  </si>
  <si>
    <t>LOCO</t>
  </si>
  <si>
    <r>
      <rPr>
        <sz val="10"/>
        <color rgb="FF000000"/>
        <rFont val="微软雅黑"/>
        <family val="2"/>
        <charset val="134"/>
      </rPr>
      <t>Maiden Group</t>
    </r>
  </si>
  <si>
    <t>少女集团</t>
  </si>
  <si>
    <r>
      <rPr>
        <sz val="10"/>
        <color rgb="FF000000"/>
        <rFont val="Microsoft YaHei"/>
        <family val="2"/>
        <charset val="134"/>
      </rPr>
      <t>赞助商</t>
    </r>
  </si>
  <si>
    <t>MaxOx</t>
  </si>
  <si>
    <t>MaxOX</t>
  </si>
  <si>
    <r>
      <rPr>
        <sz val="10"/>
        <color rgb="FF000000"/>
        <rFont val="Microsoft YaHei"/>
        <family val="2"/>
        <charset val="134"/>
      </rPr>
      <t>MXOX</t>
    </r>
  </si>
  <si>
    <r>
      <rPr>
        <sz val="10"/>
        <color rgb="FF000000"/>
        <rFont val="微软雅黑"/>
        <family val="2"/>
        <charset val="134"/>
      </rPr>
      <t>MedicalUNIT</t>
    </r>
  </si>
  <si>
    <r>
      <rPr>
        <sz val="10"/>
        <color rgb="FF000000"/>
        <rFont val="Microsoft YaHei"/>
        <family val="2"/>
        <charset val="134"/>
      </rPr>
      <t>制药、医疗服务</t>
    </r>
  </si>
  <si>
    <r>
      <rPr>
        <sz val="10"/>
        <color rgb="FF000000"/>
        <rFont val="微软雅黑"/>
        <family val="2"/>
        <charset val="134"/>
      </rPr>
      <t>MicroTech</t>
    </r>
  </si>
  <si>
    <r>
      <rPr>
        <sz val="10"/>
        <color rgb="FF000000"/>
        <rFont val="Microsoft YaHei"/>
        <family val="2"/>
        <charset val="134"/>
      </rPr>
      <t>电子设备制造商</t>
    </r>
  </si>
  <si>
    <r>
      <rPr>
        <sz val="10"/>
        <color rgb="FF000000"/>
        <rFont val="Microsoft YaHei"/>
        <family val="2"/>
        <charset val="134"/>
      </rPr>
      <t>MITE</t>
    </r>
  </si>
  <si>
    <r>
      <rPr>
        <sz val="10"/>
        <color rgb="FF000000"/>
        <rFont val="微软雅黑"/>
        <family val="2"/>
        <charset val="134"/>
      </rPr>
      <t>MuyMuy</t>
    </r>
  </si>
  <si>
    <t>常常</t>
  </si>
  <si>
    <r>
      <rPr>
        <sz val="10"/>
        <color rgb="FF000000"/>
        <rFont val="Microsoft YaHei"/>
        <family val="2"/>
        <charset val="134"/>
      </rPr>
      <t>MYM</t>
    </r>
  </si>
  <si>
    <t>Nav-E7 Gadgets</t>
  </si>
  <si>
    <t>舰船组件制造商</t>
  </si>
  <si>
    <t>NAVE</t>
  </si>
  <si>
    <t>NorthStar</t>
  </si>
  <si>
    <t>北极之星</t>
  </si>
  <si>
    <t>NRS</t>
  </si>
  <si>
    <r>
      <rPr>
        <sz val="10"/>
        <color rgb="FF000000"/>
        <rFont val="微软雅黑"/>
        <family val="2"/>
        <charset val="134"/>
      </rPr>
      <t>Nova Pyrotechnika</t>
    </r>
  </si>
  <si>
    <t>NOVP</t>
  </si>
  <si>
    <t>NV-TAC</t>
  </si>
  <si>
    <t>NV装备</t>
  </si>
  <si>
    <r>
      <rPr>
        <sz val="10"/>
        <color rgb="FF000000"/>
        <rFont val="Microsoft YaHei"/>
        <family val="2"/>
        <charset val="134"/>
      </rPr>
      <t>武器配件制造商</t>
    </r>
  </si>
  <si>
    <t>NVTC</t>
  </si>
  <si>
    <t>Octagon</t>
  </si>
  <si>
    <t>八边形</t>
  </si>
  <si>
    <t>OCT</t>
  </si>
  <si>
    <r>
      <rPr>
        <sz val="10"/>
        <color rgb="FF000000"/>
        <rFont val="微软雅黑"/>
        <family val="2"/>
        <charset val="134"/>
      </rPr>
      <t>OKB Voskhod</t>
    </r>
  </si>
  <si>
    <t>OKB</t>
  </si>
  <si>
    <t>Olympus Financial</t>
  </si>
  <si>
    <t>奥林匹斯金融</t>
  </si>
  <si>
    <t>Olympus Principal</t>
  </si>
  <si>
    <t>奥林匹斯人寿保险</t>
  </si>
  <si>
    <t>医疗/人寿保险</t>
  </si>
  <si>
    <t>Omega Pro</t>
  </si>
  <si>
    <t>欧米伽Pro</t>
  </si>
  <si>
    <r>
      <rPr>
        <sz val="10"/>
        <color rgb="FF000000"/>
        <rFont val="Microsoft YaHei"/>
        <family val="2"/>
        <charset val="134"/>
      </rPr>
      <t>飞船定制</t>
    </r>
  </si>
  <si>
    <t>OpalSky</t>
  </si>
  <si>
    <t>欧泊空</t>
  </si>
  <si>
    <t>OPS</t>
  </si>
  <si>
    <r>
      <rPr>
        <sz val="10"/>
        <color rgb="FF000000"/>
        <rFont val="微软雅黑"/>
        <family val="2"/>
        <charset val="134"/>
      </rPr>
      <t>Origin Jumpworks GmbH</t>
    </r>
  </si>
  <si>
    <t>ORIG</t>
  </si>
  <si>
    <t>Original Systems</t>
  </si>
  <si>
    <t>原初公司</t>
  </si>
  <si>
    <t>Phalanx</t>
  </si>
  <si>
    <t>方阵</t>
  </si>
  <si>
    <t>Polaris Ironworks</t>
  </si>
  <si>
    <t>北极星钢工厂</t>
  </si>
  <si>
    <r>
      <rPr>
        <sz val="10"/>
        <color rgb="FF000000"/>
        <rFont val="Microsoft YaHei"/>
        <family val="2"/>
        <charset val="134"/>
      </rPr>
      <t>PI</t>
    </r>
  </si>
  <si>
    <t>Pontrelli Express Shipping</t>
  </si>
  <si>
    <t>庞特雷尔船运</t>
  </si>
  <si>
    <t>推测是货运公司</t>
  </si>
  <si>
    <t>Prasad Naturals</t>
  </si>
  <si>
    <t>普拉萨德自然食品</t>
  </si>
  <si>
    <t>食品集团，Twyn's三明治的母公司</t>
  </si>
  <si>
    <t>PRAR</t>
  </si>
  <si>
    <t>PriceRight Wholesale</t>
  </si>
  <si>
    <t>廉价批发</t>
  </si>
  <si>
    <t>Prime First</t>
  </si>
  <si>
    <t>ProtLife</t>
  </si>
  <si>
    <t>生命呵护</t>
  </si>
  <si>
    <r>
      <rPr>
        <sz val="10"/>
        <color rgb="FF000000"/>
        <rFont val="Microsoft YaHei"/>
        <family val="2"/>
        <charset val="134"/>
      </rPr>
      <t>船舶保险公司</t>
    </r>
  </si>
  <si>
    <r>
      <rPr>
        <sz val="10"/>
        <color rgb="FF000000"/>
        <rFont val="微软雅黑"/>
        <family val="2"/>
        <charset val="134"/>
      </rPr>
      <t>Pyrotechnic Amalgamated</t>
    </r>
  </si>
  <si>
    <t>焰火联合</t>
  </si>
  <si>
    <r>
      <rPr>
        <sz val="10"/>
        <color rgb="FF000000"/>
        <rFont val="Microsoft YaHei"/>
        <family val="2"/>
        <charset val="134"/>
      </rPr>
      <t>采矿和地形改造公司</t>
    </r>
  </si>
  <si>
    <t>Quirinus Tech</t>
  </si>
  <si>
    <t>奎里努斯科技</t>
  </si>
  <si>
    <t>QRT</t>
  </si>
  <si>
    <t>R6 Pro</t>
  </si>
  <si>
    <t>R6P</t>
  </si>
  <si>
    <r>
      <rPr>
        <sz val="10"/>
        <color rgb="FF000000"/>
        <rFont val="微软雅黑"/>
        <family val="2"/>
        <charset val="134"/>
      </rPr>
      <t>Radegast Distillery</t>
    </r>
  </si>
  <si>
    <t>拉德盖斯特酿酒厂</t>
  </si>
  <si>
    <r>
      <rPr>
        <sz val="10"/>
        <color rgb="FF000000"/>
        <rFont val="Microsoft YaHei"/>
        <family val="2"/>
        <charset val="134"/>
      </rPr>
      <t>威士忌酿造以及酒吧</t>
    </r>
  </si>
  <si>
    <t>Rambler</t>
  </si>
  <si>
    <t>漫步者</t>
  </si>
  <si>
    <r>
      <rPr>
        <sz val="10"/>
        <color rgb="FF202122"/>
        <rFont val="Titillium Web"/>
      </rPr>
      <t>服装品牌</t>
    </r>
  </si>
  <si>
    <r>
      <rPr>
        <sz val="10"/>
        <color rgb="FF000000"/>
        <rFont val="Microsoft YaHei"/>
        <family val="2"/>
        <charset val="134"/>
      </rPr>
      <t>舰船部件制造商</t>
    </r>
  </si>
  <si>
    <r>
      <rPr>
        <sz val="10"/>
        <color rgb="FF000000"/>
        <rFont val="Microsoft YaHei"/>
        <family val="2"/>
        <charset val="134"/>
      </rPr>
      <t>RACO</t>
    </r>
  </si>
  <si>
    <t>Rayari Inc</t>
  </si>
  <si>
    <t>拉亚利公司</t>
  </si>
  <si>
    <t>Red Wind Linehaul</t>
  </si>
  <si>
    <t>红风物流</t>
  </si>
  <si>
    <t>快递、货运、邮政服务</t>
  </si>
  <si>
    <t>18区，弧光星，斯坦顿星系</t>
  </si>
  <si>
    <t>Republic of One</t>
  </si>
  <si>
    <t>第一共和</t>
  </si>
  <si>
    <t>Rest &amp; Relax</t>
  </si>
  <si>
    <t>休息&amp;放松</t>
  </si>
  <si>
    <r>
      <rPr>
        <sz val="10"/>
        <color rgb="FF000000"/>
        <rFont val="Microsoft YaHei"/>
        <family val="2"/>
        <charset val="134"/>
      </rPr>
      <t>休息站</t>
    </r>
  </si>
  <si>
    <t>Revel &amp; York</t>
  </si>
  <si>
    <t>狂欢&amp;约克</t>
  </si>
  <si>
    <r>
      <rPr>
        <sz val="10"/>
        <color rgb="FF000000"/>
        <rFont val="Microsoft YaHei"/>
        <family val="2"/>
        <charset val="134"/>
      </rPr>
      <t>机库制造商</t>
    </r>
  </si>
  <si>
    <t>RSI</t>
  </si>
  <si>
    <r>
      <rPr>
        <sz val="10"/>
        <color rgb="FF000000"/>
        <rFont val="微软雅黑"/>
        <family val="2"/>
        <charset val="134"/>
      </rPr>
      <t>Rosenblum</t>
    </r>
  </si>
  <si>
    <t>罗森布鲁姆</t>
  </si>
  <si>
    <r>
      <rPr>
        <sz val="10"/>
        <color rgb="FF000000"/>
        <rFont val="微软雅黑"/>
        <family val="2"/>
        <charset val="134"/>
      </rPr>
      <t>Rosenblum Reclamation</t>
    </r>
  </si>
  <si>
    <t>罗森布鲁姆改造公司</t>
  </si>
  <si>
    <t>Roussimoff Rehabilitation Systems</t>
  </si>
  <si>
    <t>努西莫夫复原系统</t>
  </si>
  <si>
    <r>
      <rPr>
        <sz val="10"/>
        <color rgb="FF000000"/>
        <rFont val="Microsoft YaHei"/>
        <family val="2"/>
        <charset val="134"/>
      </rPr>
      <t>军事装备制造商</t>
    </r>
  </si>
  <si>
    <t>RRS</t>
  </si>
  <si>
    <r>
      <rPr>
        <sz val="10"/>
        <color rgb="FF000000"/>
        <rFont val="微软雅黑"/>
        <family val="2"/>
        <charset val="134"/>
      </rPr>
      <t>Saga Datasystems</t>
    </r>
  </si>
  <si>
    <r>
      <rPr>
        <sz val="10"/>
        <color rgb="FF000000"/>
        <rFont val="Microsoft YaHei"/>
        <family val="2"/>
        <charset val="134"/>
      </rPr>
      <t>SADA</t>
    </r>
  </si>
  <si>
    <r>
      <rPr>
        <sz val="10"/>
        <color rgb="FF000000"/>
        <rFont val="微软雅黑"/>
        <family val="2"/>
        <charset val="134"/>
      </rPr>
      <t>Sakura Sun</t>
    </r>
  </si>
  <si>
    <t>樱日集团</t>
  </si>
  <si>
    <r>
      <rPr>
        <sz val="10"/>
        <color rgb="FF000000"/>
        <rFont val="Microsoft YaHei"/>
        <family val="2"/>
        <charset val="134"/>
      </rPr>
      <t>企业集团</t>
    </r>
  </si>
  <si>
    <r>
      <rPr>
        <sz val="10"/>
        <color rgb="FF000000"/>
        <rFont val="Microsoft YaHei"/>
        <family val="2"/>
        <charset val="134"/>
      </rPr>
      <t>SASU</t>
    </r>
  </si>
  <si>
    <t>SECO</t>
  </si>
  <si>
    <t>SELF-LAND</t>
  </si>
  <si>
    <t>自属之地</t>
  </si>
  <si>
    <t>Seraphim Systems</t>
  </si>
  <si>
    <t>六翼天使系统</t>
  </si>
  <si>
    <t>被奥古斯特·邓洛收购的穿梭机制造商</t>
  </si>
  <si>
    <t>SHIN</t>
  </si>
  <si>
    <r>
      <rPr>
        <sz val="10"/>
        <color rgb="FF000000"/>
        <rFont val="微软雅黑"/>
        <family val="2"/>
        <charset val="134"/>
      </rPr>
      <t>Spar Van Miles</t>
    </r>
  </si>
  <si>
    <t>斯帕·范·迈尔斯</t>
  </si>
  <si>
    <r>
      <rPr>
        <sz val="10"/>
        <color rgb="FF000000"/>
        <rFont val="Microsoft YaHei"/>
        <family val="2"/>
        <charset val="134"/>
      </rPr>
      <t>SPV</t>
    </r>
  </si>
  <si>
    <t>Stanton Experience Tours, Ltd.</t>
  </si>
  <si>
    <t>斯坦顿印象旅游有限公司</t>
  </si>
  <si>
    <r>
      <rPr>
        <sz val="10"/>
        <color rgb="FF000000"/>
        <rFont val="Microsoft YaHei"/>
        <family val="2"/>
        <charset val="134"/>
      </rPr>
      <t>旅行社</t>
    </r>
  </si>
  <si>
    <r>
      <rPr>
        <sz val="10"/>
        <color rgb="FF000000"/>
        <rFont val="微软雅黑"/>
        <family val="2"/>
        <charset val="134"/>
      </rPr>
      <t>Stegman</t>
    </r>
  </si>
  <si>
    <t>施特格曼</t>
  </si>
  <si>
    <t>SCU</t>
  </si>
  <si>
    <r>
      <rPr>
        <sz val="10"/>
        <color rgb="FF000000"/>
        <rFont val="微软雅黑"/>
        <family val="2"/>
        <charset val="134"/>
      </rPr>
      <t>Stor-All</t>
    </r>
  </si>
  <si>
    <r>
      <rPr>
        <sz val="10"/>
        <color rgb="FF000000"/>
        <rFont val="Microsoft YaHei"/>
        <family val="2"/>
        <charset val="134"/>
      </rPr>
      <t>货箱制造商</t>
    </r>
  </si>
  <si>
    <t>Takuetsu Starships</t>
  </si>
  <si>
    <t>卓越星船</t>
  </si>
  <si>
    <r>
      <rPr>
        <sz val="10"/>
        <color rgb="FF000000"/>
        <rFont val="Microsoft YaHei"/>
        <family val="2"/>
        <charset val="134"/>
      </rPr>
      <t>模型制造商</t>
    </r>
  </si>
  <si>
    <t>Talisman</t>
  </si>
  <si>
    <t>护符公司</t>
  </si>
  <si>
    <r>
      <rPr>
        <sz val="10"/>
        <color rgb="FF000000"/>
        <rFont val="Microsoft YaHei"/>
        <family val="2"/>
        <charset val="134"/>
      </rPr>
      <t>装甲和镀层制造商</t>
    </r>
  </si>
  <si>
    <r>
      <rPr>
        <sz val="10"/>
        <color rgb="FF000000"/>
        <rFont val="微软雅黑"/>
        <family val="2"/>
        <charset val="134"/>
      </rPr>
      <t>Talon Weapon Systems</t>
    </r>
  </si>
  <si>
    <t>利爪武器公司</t>
  </si>
  <si>
    <t>TALN</t>
  </si>
  <si>
    <t>TARS</t>
  </si>
  <si>
    <t>Terra Gazette</t>
  </si>
  <si>
    <t>泰拉公报</t>
  </si>
  <si>
    <t>Terra Mills</t>
  </si>
  <si>
    <t>泰拉磨坊</t>
  </si>
  <si>
    <r>
      <rPr>
        <sz val="10"/>
        <color rgb="FF000000"/>
        <rFont val="Microsoft YaHei"/>
        <family val="2"/>
        <charset val="134"/>
      </rPr>
      <t>食品公司</t>
    </r>
  </si>
  <si>
    <t>方舟</t>
  </si>
  <si>
    <t>知识共享基金会</t>
  </si>
  <si>
    <t>THCN</t>
  </si>
  <si>
    <r>
      <rPr>
        <sz val="10"/>
        <color rgb="FF000000"/>
        <rFont val="微软雅黑"/>
        <family val="2"/>
        <charset val="134"/>
      </rPr>
      <t>Thousand Seas Corporation</t>
    </r>
  </si>
  <si>
    <t>千尺深海公司</t>
  </si>
  <si>
    <r>
      <rPr>
        <sz val="10"/>
        <color rgb="FF000000"/>
        <rFont val="Microsoft YaHei"/>
        <family val="2"/>
        <charset val="134"/>
      </rPr>
      <t>鱼缸制造商</t>
    </r>
  </si>
  <si>
    <r>
      <rPr>
        <sz val="10"/>
        <color rgb="FF000000"/>
        <rFont val="微软雅黑"/>
        <family val="2"/>
        <charset val="134"/>
      </rPr>
      <t>Titania Terraforming</t>
    </r>
  </si>
  <si>
    <t>缇坦妮雅星球改造</t>
  </si>
  <si>
    <t>Too Much Soup</t>
  </si>
  <si>
    <t>汤太多</t>
  </si>
  <si>
    <t>Topside Transfers</t>
  </si>
  <si>
    <t>头牌运输</t>
  </si>
  <si>
    <t>任务发放者，无更多信息</t>
  </si>
  <si>
    <t>Torral Aggregate</t>
  </si>
  <si>
    <r>
      <rPr>
        <sz val="10"/>
        <color rgb="FF000000"/>
        <rFont val="微软雅黑"/>
        <family val="2"/>
        <charset val="134"/>
      </rPr>
      <t>Torreele Foodstuffs</t>
    </r>
  </si>
  <si>
    <t>托雷雷尔食品</t>
  </si>
  <si>
    <t>Traveler Rentals</t>
  </si>
  <si>
    <t>旅行者租赁</t>
  </si>
  <si>
    <t>飞船租赁商</t>
  </si>
  <si>
    <t>三叉戟之击</t>
  </si>
  <si>
    <t>TRAS</t>
  </si>
  <si>
    <r>
      <rPr>
        <sz val="10"/>
        <color rgb="FF000000"/>
        <rFont val="微软雅黑"/>
        <family val="2"/>
        <charset val="134"/>
      </rPr>
      <t>TriStar Private Intelligence</t>
    </r>
  </si>
  <si>
    <t>三星私人情报局</t>
  </si>
  <si>
    <t>地面载具制造商</t>
  </si>
  <si>
    <t>TMBL</t>
  </si>
  <si>
    <r>
      <rPr>
        <sz val="10"/>
        <color rgb="FF000000"/>
        <rFont val="Microsoft YaHei"/>
        <family val="2"/>
        <charset val="134"/>
      </rPr>
      <t>电源制造商</t>
    </r>
  </si>
  <si>
    <t>TYDT</t>
  </si>
  <si>
    <t>UltiFlex</t>
  </si>
  <si>
    <t>最终曲折</t>
  </si>
  <si>
    <r>
      <rPr>
        <sz val="10"/>
        <color rgb="FF000000"/>
        <rFont val="Microsoft YaHei"/>
        <family val="2"/>
        <charset val="134"/>
      </rPr>
      <t>军刀品牌</t>
    </r>
  </si>
  <si>
    <t>UTFL</t>
  </si>
  <si>
    <t>Unified Distribution Management</t>
  </si>
  <si>
    <t>统一分配管理</t>
  </si>
  <si>
    <t>快递公司</t>
  </si>
  <si>
    <t>UDM</t>
  </si>
  <si>
    <t>Unisan Custodial Operations</t>
  </si>
  <si>
    <t>优尼赞安保公司</t>
  </si>
  <si>
    <t>任务发放者</t>
  </si>
  <si>
    <r>
      <rPr>
        <sz val="10"/>
        <color rgb="FF000000"/>
        <rFont val="微软雅黑"/>
        <family val="2"/>
        <charset val="134"/>
      </rPr>
      <t>Upsiders</t>
    </r>
  </si>
  <si>
    <t>上行者</t>
  </si>
  <si>
    <r>
      <rPr>
        <sz val="10"/>
        <color rgb="FF000000"/>
        <rFont val="Microsoft YaHei"/>
        <family val="2"/>
        <charset val="134"/>
      </rPr>
      <t>UPS</t>
    </r>
  </si>
  <si>
    <r>
      <rPr>
        <sz val="10"/>
        <color rgb="FF000000"/>
        <rFont val="微软雅黑"/>
        <family val="2"/>
        <charset val="134"/>
      </rPr>
      <t>Vance Superindustrial</t>
    </r>
  </si>
  <si>
    <t>万斯超级工业</t>
  </si>
  <si>
    <r>
      <rPr>
        <sz val="10"/>
        <color rgb="FF000000"/>
        <rFont val="Microsoft YaHei"/>
        <family val="2"/>
        <charset val="134"/>
      </rPr>
      <t>工业材料制造商</t>
    </r>
  </si>
  <si>
    <r>
      <rPr>
        <sz val="10"/>
        <color rgb="FF000000"/>
        <rFont val="微软雅黑"/>
        <family val="2"/>
        <charset val="134"/>
      </rPr>
      <t>Vanduul Clans</t>
    </r>
  </si>
  <si>
    <t>VNCL</t>
  </si>
  <si>
    <t>Vaporwear</t>
  </si>
  <si>
    <t>蒸汽穿着</t>
  </si>
  <si>
    <t>VPW</t>
  </si>
  <si>
    <t>Verified Offworld Laser Technologies</t>
  </si>
  <si>
    <t>已知疆界激光技术</t>
  </si>
  <si>
    <r>
      <rPr>
        <sz val="10"/>
        <color rgb="FF000000"/>
        <rFont val="微软雅黑"/>
        <family val="2"/>
        <charset val="134"/>
      </rPr>
      <t>武器制造商</t>
    </r>
  </si>
  <si>
    <r>
      <rPr>
        <sz val="10"/>
        <color rgb="FF000000"/>
        <rFont val="微软雅黑"/>
        <family val="2"/>
        <charset val="134"/>
      </rPr>
      <t>VFG Industrial</t>
    </r>
  </si>
  <si>
    <t>VFG工业</t>
  </si>
  <si>
    <r>
      <rPr>
        <sz val="10"/>
        <color rgb="FF000000"/>
        <rFont val="微软雅黑"/>
        <family val="2"/>
        <charset val="134"/>
      </rPr>
      <t>机库制造商</t>
    </r>
  </si>
  <si>
    <r>
      <rPr>
        <sz val="10"/>
        <color rgb="FF000000"/>
        <rFont val="微软雅黑"/>
        <family val="2"/>
        <charset val="134"/>
      </rPr>
      <t>VFGI</t>
    </r>
  </si>
  <si>
    <t>Virgil Ltd</t>
  </si>
  <si>
    <t>维吉尔有限公司</t>
  </si>
  <si>
    <r>
      <rPr>
        <sz val="10"/>
        <color rgb="FF000000"/>
        <rFont val="微软雅黑"/>
        <family val="2"/>
        <charset val="134"/>
      </rPr>
      <t>个人装甲制造商</t>
    </r>
  </si>
  <si>
    <t>VGL</t>
  </si>
  <si>
    <t>Voyager Direct</t>
  </si>
  <si>
    <t>航行者直达</t>
  </si>
  <si>
    <r>
      <rPr>
        <sz val="10"/>
        <color rgb="FF000000"/>
        <rFont val="微软雅黑"/>
        <family val="2"/>
        <charset val="134"/>
      </rPr>
      <t>零售商</t>
    </r>
  </si>
  <si>
    <t>Waldvol Aerospace</t>
  </si>
  <si>
    <t>瓦尔德沃尔航天</t>
  </si>
  <si>
    <r>
      <rPr>
        <sz val="10"/>
        <color rgb="FF000000"/>
        <rFont val="微软雅黑"/>
        <family val="2"/>
        <charset val="134"/>
      </rPr>
      <t>舰船制造商</t>
    </r>
  </si>
  <si>
    <r>
      <rPr>
        <sz val="10"/>
        <color rgb="FF000000"/>
        <rFont val="微软雅黑"/>
        <family val="2"/>
        <charset val="134"/>
      </rPr>
      <t>舰船部件制造商</t>
    </r>
  </si>
  <si>
    <t>WETK</t>
  </si>
  <si>
    <t>WCPR</t>
  </si>
  <si>
    <r>
      <rPr>
        <sz val="10"/>
        <color rgb="FF000000"/>
        <rFont val="微软雅黑"/>
        <family val="2"/>
        <charset val="134"/>
      </rPr>
      <t>Wilkes &amp; Federman</t>
    </r>
  </si>
  <si>
    <t>威尔克斯和费德曼</t>
  </si>
  <si>
    <r>
      <rPr>
        <sz val="10"/>
        <color rgb="FF000000"/>
        <rFont val="微软雅黑"/>
        <family val="2"/>
        <charset val="134"/>
      </rPr>
      <t>推进器制造商</t>
    </r>
  </si>
  <si>
    <r>
      <rPr>
        <sz val="10"/>
        <color rgb="FF000000"/>
        <rFont val="微软雅黑"/>
        <family val="2"/>
        <charset val="134"/>
      </rPr>
      <t>WillsOp</t>
    </r>
  </si>
  <si>
    <t>威尔士Op</t>
  </si>
  <si>
    <r>
      <rPr>
        <sz val="10"/>
        <color rgb="FF000000"/>
        <rFont val="微软雅黑"/>
        <family val="2"/>
        <charset val="134"/>
      </rPr>
      <t>船舶电脑制造商</t>
    </r>
  </si>
  <si>
    <t>WLOP</t>
  </si>
  <si>
    <r>
      <rPr>
        <sz val="10"/>
        <color rgb="FF000000"/>
        <rFont val="微软雅黑"/>
        <family val="2"/>
        <charset val="134"/>
      </rPr>
      <t>X-Forge</t>
    </r>
  </si>
  <si>
    <t>X铸造</t>
  </si>
  <si>
    <t>XFRG</t>
  </si>
  <si>
    <t>Yorm</t>
  </si>
  <si>
    <r>
      <rPr>
        <sz val="10"/>
        <color rgb="FF000000"/>
        <rFont val="微软雅黑"/>
        <family val="2"/>
        <charset val="134"/>
      </rPr>
      <t>电源和护盾制造商</t>
    </r>
  </si>
  <si>
    <t>YORM</t>
  </si>
  <si>
    <t>统一配送管理公司</t>
  </si>
  <si>
    <t>快递，货运，邮政服务</t>
  </si>
  <si>
    <t>严·林菲尔德与卡利·奥拉</t>
  </si>
  <si>
    <t>Regal Luxury Rentals</t>
  </si>
  <si>
    <t>王权奢华租赁</t>
  </si>
  <si>
    <t>载具出租，新巴贝奇</t>
  </si>
  <si>
    <t>Vantage Rentals</t>
  </si>
  <si>
    <t>优越租赁</t>
  </si>
  <si>
    <t xml:space="preserve">载具出租，罗威尔 </t>
  </si>
  <si>
    <t>Ambassador Flights</t>
  </si>
  <si>
    <t>使节航空</t>
  </si>
  <si>
    <t>客运公司</t>
  </si>
  <si>
    <t>GuideStar</t>
  </si>
  <si>
    <t>引路之星</t>
  </si>
  <si>
    <t>Sidekick Shuttles</t>
  </si>
  <si>
    <t>小帮手快运</t>
  </si>
  <si>
    <t>The Silver Leaf Society</t>
  </si>
  <si>
    <t>银叶会</t>
  </si>
  <si>
    <t>旅游与服务行业的评测与认证机构</t>
  </si>
  <si>
    <t>角色装备 通用皮肤名</t>
  </si>
  <si>
    <t>飞船&amp;载具涂装名</t>
  </si>
  <si>
    <t>mobiglas 外壳命名</t>
  </si>
  <si>
    <t>独有的 武器、护甲 皮肤名称</t>
  </si>
  <si>
    <t>角色服装变体名字</t>
  </si>
  <si>
    <t xml:space="preserve">Character Equipment General Skin Name	</t>
  </si>
  <si>
    <t>Ship &amp; Vehicle paint name</t>
  </si>
  <si>
    <t>mobiglas Casing name</t>
  </si>
  <si>
    <t>Unique Weapon, Armor Name</t>
  </si>
  <si>
    <t>Owned Ship/vehicle</t>
  </si>
  <si>
    <t>所属飞船/车辆</t>
  </si>
  <si>
    <t>所属物品 Owned Item</t>
  </si>
  <si>
    <t>Owned Item</t>
  </si>
  <si>
    <t>所属物品</t>
  </si>
  <si>
    <t>Aqua</t>
  </si>
  <si>
    <r>
      <rPr>
        <sz val="10"/>
        <color rgb="FF000000"/>
        <rFont val="Microsoft YaHei"/>
        <family val="2"/>
        <charset val="134"/>
      </rPr>
      <t>湖绿色</t>
    </r>
  </si>
  <si>
    <t>Blue Ametrine</t>
  </si>
  <si>
    <t>主蓝副黄 靛黄晶涂装</t>
  </si>
  <si>
    <t>100i/125a/150r</t>
  </si>
  <si>
    <t>Plum Casing</t>
  </si>
  <si>
    <t>梅红外壳</t>
  </si>
  <si>
    <t>mobiglas</t>
  </si>
  <si>
    <t>Igniter</t>
  </si>
  <si>
    <t>点火器</t>
  </si>
  <si>
    <t>Yubarev Pistol/Atzkav Sniper Rifle</t>
  </si>
  <si>
    <t>阿兹卡夫/尤巴列夫枪</t>
  </si>
  <si>
    <r>
      <rPr>
        <sz val="10"/>
        <color rgb="FF000000"/>
        <rFont val="Microsoft YaHei"/>
        <family val="2"/>
        <charset val="134"/>
      </rPr>
      <t>Imperial</t>
    </r>
  </si>
  <si>
    <r>
      <rPr>
        <sz val="10"/>
        <color rgb="FF000000"/>
        <rFont val="Microsoft YaHei"/>
        <family val="2"/>
        <charset val="134"/>
      </rPr>
      <t>帝国版</t>
    </r>
  </si>
  <si>
    <t>Aquamarine</t>
  </si>
  <si>
    <t>海蓝色</t>
  </si>
  <si>
    <t>Flame</t>
  </si>
  <si>
    <t>主黑副橙 炽焰涂装</t>
  </si>
  <si>
    <t>Cedar Casing</t>
  </si>
  <si>
    <t>木棕外壳</t>
  </si>
  <si>
    <t>Venom</t>
  </si>
  <si>
    <t>猛毒</t>
  </si>
  <si>
    <r>
      <rPr>
        <sz val="10"/>
        <color rgb="FF000000"/>
        <rFont val="Microsoft YaHei"/>
        <family val="2"/>
        <charset val="134"/>
      </rPr>
      <t>Desert</t>
    </r>
  </si>
  <si>
    <r>
      <rPr>
        <sz val="10"/>
        <color rgb="FF000000"/>
        <rFont val="Microsoft YaHei"/>
        <family val="2"/>
        <charset val="134"/>
      </rPr>
      <t>沙漠版</t>
    </r>
  </si>
  <si>
    <t>Arctic Digital</t>
  </si>
  <si>
    <t>极地迷彩</t>
  </si>
  <si>
    <t>First Response</t>
  </si>
  <si>
    <t>主白副红 第一响应涂装</t>
  </si>
  <si>
    <t>Azure Casing</t>
  </si>
  <si>
    <t>深蓝外壳</t>
  </si>
  <si>
    <t>Glimmer</t>
  </si>
  <si>
    <t>闪烁微光</t>
  </si>
  <si>
    <t>Arclight Pistol</t>
  </si>
  <si>
    <t>弧光能量手枪</t>
  </si>
  <si>
    <r>
      <rPr>
        <sz val="10"/>
        <color rgb="FF000000"/>
        <rFont val="Microsoft YaHei"/>
        <family val="2"/>
        <charset val="134"/>
      </rPr>
      <t>Wildfire</t>
    </r>
  </si>
  <si>
    <r>
      <rPr>
        <sz val="10"/>
        <color rgb="FF000000"/>
        <rFont val="Microsoft YaHei"/>
        <family val="2"/>
        <charset val="134"/>
      </rPr>
      <t>野火版</t>
    </r>
  </si>
  <si>
    <t>Black</t>
  </si>
  <si>
    <r>
      <rPr>
        <sz val="10"/>
        <color rgb="FF000000"/>
        <rFont val="微软雅黑"/>
        <family val="2"/>
        <charset val="134"/>
      </rPr>
      <t>黑色</t>
    </r>
  </si>
  <si>
    <t>Golden Dawn</t>
  </si>
  <si>
    <t>主黄副白 金色黎明涂装</t>
  </si>
  <si>
    <t>Ocean Casing</t>
  </si>
  <si>
    <t>海蓝外壳</t>
  </si>
  <si>
    <t>幻象金</t>
  </si>
  <si>
    <t>Pyro RYT Multi-Tool</t>
  </si>
  <si>
    <t xml:space="preserve">焦焰 RYT 多功能工具 </t>
  </si>
  <si>
    <t>Rust Society</t>
  </si>
  <si>
    <t>锈红协会</t>
  </si>
  <si>
    <t>Blue</t>
  </si>
  <si>
    <r>
      <rPr>
        <sz val="10"/>
        <color rgb="FF000000"/>
        <rFont val="微软雅黑"/>
        <family val="2"/>
        <charset val="134"/>
      </rPr>
      <t>蓝色</t>
    </r>
  </si>
  <si>
    <t>Imperial Red</t>
  </si>
  <si>
    <t>主红副白 帝国红涂装</t>
  </si>
  <si>
    <t>Woodland Casing</t>
  </si>
  <si>
    <t>深绿外壳</t>
  </si>
  <si>
    <t>Bloodline</t>
  </si>
  <si>
    <t>血统红</t>
  </si>
  <si>
    <r>
      <rPr>
        <sz val="10"/>
        <color rgb="FF000000"/>
        <rFont val="Microsoft YaHei"/>
        <family val="2"/>
        <charset val="134"/>
      </rPr>
      <t>Woodland</t>
    </r>
  </si>
  <si>
    <t>林地迷彩</t>
  </si>
  <si>
    <t>Brown</t>
  </si>
  <si>
    <r>
      <rPr>
        <sz val="10"/>
        <color rgb="FF000000"/>
        <rFont val="微软雅黑"/>
        <family val="2"/>
        <charset val="134"/>
      </rPr>
      <t>棕色</t>
    </r>
  </si>
  <si>
    <t>Black Rose</t>
  </si>
  <si>
    <t>主黑副红 黑玫瑰涂装</t>
  </si>
  <si>
    <t>Sand Casing</t>
  </si>
  <si>
    <t>沙黄外壳</t>
  </si>
  <si>
    <t>Ghost</t>
  </si>
  <si>
    <t>幽灵白</t>
  </si>
  <si>
    <t>Twilight</t>
  </si>
  <si>
    <r>
      <rPr>
        <sz val="10"/>
        <color rgb="FF000000"/>
        <rFont val="Microsoft YaHei"/>
        <family val="2"/>
        <charset val="134"/>
      </rPr>
      <t>暮光版</t>
    </r>
  </si>
  <si>
    <t>BrownHex</t>
  </si>
  <si>
    <t>六角棕</t>
  </si>
  <si>
    <t>White Lightning</t>
  </si>
  <si>
    <t>主白副蓝 白色闪电涂装</t>
  </si>
  <si>
    <t>Amber Casing</t>
  </si>
  <si>
    <t>琥珀外壳</t>
  </si>
  <si>
    <t>Burnt Orange</t>
  </si>
  <si>
    <t>燃尽橙</t>
  </si>
  <si>
    <t>Caudillo Helmet</t>
  </si>
  <si>
    <t>考迪罗头盔</t>
  </si>
  <si>
    <r>
      <rPr>
        <sz val="10"/>
        <color rgb="FF000000"/>
        <rFont val="Microsoft YaHei"/>
        <family val="2"/>
        <charset val="134"/>
      </rPr>
      <t>Tactical</t>
    </r>
  </si>
  <si>
    <r>
      <rPr>
        <sz val="10"/>
        <color rgb="FF000000"/>
        <rFont val="Microsoft YaHei"/>
        <family val="2"/>
        <charset val="134"/>
      </rPr>
      <t>战术迷彩</t>
    </r>
  </si>
  <si>
    <t>Charcoal</t>
  </si>
  <si>
    <t>炭灰色</t>
  </si>
  <si>
    <t>Evening Onyx</t>
  </si>
  <si>
    <t>主黑副蓝 黑夜玛瑙涂装</t>
  </si>
  <si>
    <t>Maroon Casing</t>
  </si>
  <si>
    <t>褐红外壳</t>
  </si>
  <si>
    <t>Ghost White</t>
  </si>
  <si>
    <t>Chestnut</t>
  </si>
  <si>
    <r>
      <rPr>
        <sz val="10"/>
        <color rgb="FF000000"/>
        <rFont val="微软雅黑"/>
        <family val="2"/>
        <charset val="134"/>
      </rPr>
      <t>栗色</t>
    </r>
  </si>
  <si>
    <t>Twotone</t>
  </si>
  <si>
    <t>主白副灰 双色釉涂装</t>
  </si>
  <si>
    <t>Charcoal Casing</t>
  </si>
  <si>
    <t>炭黑外壳</t>
  </si>
  <si>
    <t>Cobalt</t>
  </si>
  <si>
    <t>钴之蓝</t>
  </si>
  <si>
    <t>Citron</t>
  </si>
  <si>
    <t>香橼 （纯色黄）</t>
  </si>
  <si>
    <t>Amber Wave</t>
  </si>
  <si>
    <t>琥珀纹涂装</t>
  </si>
  <si>
    <t>Steel Casing</t>
  </si>
  <si>
    <t>钢灰外壳</t>
  </si>
  <si>
    <t>Hazard</t>
  </si>
  <si>
    <t>危险黄</t>
  </si>
  <si>
    <r>
      <rPr>
        <sz val="10"/>
        <color rgb="FF000000"/>
        <rFont val="微软雅黑"/>
        <family val="2"/>
        <charset val="134"/>
      </rPr>
      <t>钴蓝色</t>
    </r>
  </si>
  <si>
    <t>Black &amp; Royal</t>
  </si>
  <si>
    <t>主黑副蓝 皇家蓝涂装</t>
  </si>
  <si>
    <t>Snow Casing</t>
  </si>
  <si>
    <t>雪白外壳</t>
  </si>
  <si>
    <t>Steel</t>
  </si>
  <si>
    <t>钢毅灰</t>
  </si>
  <si>
    <t>Crimson</t>
  </si>
  <si>
    <r>
      <rPr>
        <sz val="10"/>
        <color rgb="FF000000"/>
        <rFont val="微软雅黑"/>
        <family val="2"/>
        <charset val="134"/>
      </rPr>
      <t>猩红色</t>
    </r>
  </si>
  <si>
    <t>2950 Best In Show</t>
  </si>
  <si>
    <t>2950 展会最佳涂装</t>
  </si>
  <si>
    <t>General</t>
  </si>
  <si>
    <t>通用</t>
  </si>
  <si>
    <t>Blush Casing</t>
  </si>
  <si>
    <t>粉红外壳</t>
  </si>
  <si>
    <t xml:space="preserve">Snowfly </t>
  </si>
  <si>
    <t>飞雪</t>
  </si>
  <si>
    <t>Mandible Helmet</t>
  </si>
  <si>
    <t>上颚 头盔</t>
  </si>
  <si>
    <t>Cyan</t>
  </si>
  <si>
    <r>
      <rPr>
        <sz val="10"/>
        <color rgb="FF000000"/>
        <rFont val="微软雅黑"/>
        <family val="2"/>
        <charset val="134"/>
      </rPr>
      <t>青色</t>
    </r>
  </si>
  <si>
    <t>2950 IAE Polar Camo</t>
  </si>
  <si>
    <t>2950 IAE 极地迷彩涂装</t>
  </si>
  <si>
    <t>Violet Casing</t>
  </si>
  <si>
    <t>紫罗兰外壳</t>
  </si>
  <si>
    <t>Firestrike</t>
  </si>
  <si>
    <t>焰击</t>
  </si>
  <si>
    <t>Dark Green</t>
  </si>
  <si>
    <r>
      <rPr>
        <sz val="10"/>
        <color rgb="FF000000"/>
        <rFont val="微软雅黑"/>
        <family val="2"/>
        <charset val="134"/>
      </rPr>
      <t>深绿色</t>
    </r>
  </si>
  <si>
    <t>2950 IAE Stormbringer</t>
  </si>
  <si>
    <t>2950 IAE 风暴使者涂装</t>
  </si>
  <si>
    <t>Sapphire Casing</t>
  </si>
  <si>
    <t>宝石蓝外壳</t>
  </si>
  <si>
    <t>Sandcrawler</t>
  </si>
  <si>
    <t>沙漠爬行者</t>
  </si>
  <si>
    <t>Dark Grey</t>
  </si>
  <si>
    <t>Rifle Green</t>
  </si>
  <si>
    <t>2950 Invictus Aurora Blue and Gold Livery</t>
  </si>
  <si>
    <t>2950限定金色和蓝色涂装</t>
  </si>
  <si>
    <t>Aqua Casing</t>
  </si>
  <si>
    <t>水蓝外壳</t>
  </si>
  <si>
    <t>Thunderclap</t>
  </si>
  <si>
    <t>霹雳</t>
  </si>
  <si>
    <t>GP-33 MOD Grenade Launcher</t>
  </si>
  <si>
    <t>GP-33 MOD 榴弹发射器</t>
  </si>
  <si>
    <t>Dark Red</t>
  </si>
  <si>
    <r>
      <rPr>
        <sz val="10"/>
        <color rgb="FF000000"/>
        <rFont val="微软雅黑"/>
        <family val="2"/>
        <charset val="134"/>
      </rPr>
      <t>暗红色</t>
    </r>
  </si>
  <si>
    <t>2949 Best In Show Edition</t>
  </si>
  <si>
    <t>2949展会最佳版</t>
  </si>
  <si>
    <t>Emerald Casing</t>
  </si>
  <si>
    <t>翠绿外壳</t>
  </si>
  <si>
    <t>Nightfire</t>
  </si>
  <si>
    <t>夜火</t>
  </si>
  <si>
    <t>ORC-mkX</t>
  </si>
  <si>
    <t>ORC-mkX 护甲</t>
  </si>
  <si>
    <t>Desert</t>
  </si>
  <si>
    <t>沙漠色</t>
  </si>
  <si>
    <t>Fortuna</t>
  </si>
  <si>
    <t>福尔图娜</t>
  </si>
  <si>
    <t>Lemon Casing</t>
  </si>
  <si>
    <t>柠黄外壳</t>
  </si>
  <si>
    <t>Singularity</t>
  </si>
  <si>
    <t>奇点</t>
  </si>
  <si>
    <t>Desert Digital</t>
  </si>
  <si>
    <t>沙漠迷彩</t>
  </si>
  <si>
    <t xml:space="preserve">Skyrider </t>
  </si>
  <si>
    <t>天空骑士涂装</t>
  </si>
  <si>
    <t>Mecury</t>
  </si>
  <si>
    <t>Apricot Casing</t>
  </si>
  <si>
    <t>杏红外壳</t>
  </si>
  <si>
    <t>Iceborn</t>
  </si>
  <si>
    <t>冰裔</t>
  </si>
  <si>
    <t>Electric Blue</t>
  </si>
  <si>
    <t>钢青 （纯色蓝）</t>
  </si>
  <si>
    <t>Carbon</t>
  </si>
  <si>
    <t>碳黑</t>
  </si>
  <si>
    <t>Mole</t>
  </si>
  <si>
    <t>Crimson Casing</t>
  </si>
  <si>
    <t>艳红外壳</t>
  </si>
  <si>
    <t>Black Cherry</t>
  </si>
  <si>
    <t>黑樱桃</t>
  </si>
  <si>
    <t>Pyro RYT Multi-Tool/Aril</t>
  </si>
  <si>
    <t>焦焰 RYT 多功能工具 /伪壳护甲</t>
  </si>
  <si>
    <t>Forest</t>
  </si>
  <si>
    <r>
      <rPr>
        <sz val="10"/>
        <color rgb="FF000000"/>
        <rFont val="微软雅黑"/>
        <family val="2"/>
        <charset val="134"/>
      </rPr>
      <t>森绿色</t>
    </r>
  </si>
  <si>
    <t>Talus</t>
  </si>
  <si>
    <t>岩白</t>
  </si>
  <si>
    <t>Original Casing</t>
  </si>
  <si>
    <t>原版外壳</t>
  </si>
  <si>
    <t>Harvester</t>
  </si>
  <si>
    <t>收割机</t>
  </si>
  <si>
    <t>Gainsboro</t>
  </si>
  <si>
    <t>淡灰色</t>
  </si>
  <si>
    <t>Agate Gray</t>
  </si>
  <si>
    <t>玛瑙灰涂装</t>
  </si>
  <si>
    <t>Squall</t>
  </si>
  <si>
    <t>狂风</t>
  </si>
  <si>
    <t>Sawtooth Combat Knife</t>
  </si>
  <si>
    <t>锯齿战术匕首</t>
  </si>
  <si>
    <t>Gems emerald</t>
  </si>
  <si>
    <t>祖母绿</t>
  </si>
  <si>
    <t>Green and Gold Livery</t>
  </si>
  <si>
    <t>绿色和金色涂装</t>
  </si>
  <si>
    <t>Sirocco</t>
  </si>
  <si>
    <t>热风</t>
  </si>
  <si>
    <t>Gold/Golden</t>
  </si>
  <si>
    <r>
      <rPr>
        <sz val="10"/>
        <color rgb="FF000000"/>
        <rFont val="微软雅黑"/>
        <family val="2"/>
        <charset val="134"/>
      </rPr>
      <t>金色</t>
    </r>
  </si>
  <si>
    <t>Cherry Paint</t>
  </si>
  <si>
    <t>樱桃红涂装</t>
  </si>
  <si>
    <t>Bloodstone</t>
  </si>
  <si>
    <t>血石</t>
  </si>
  <si>
    <r>
      <rPr>
        <sz val="10"/>
        <color rgb="FF000000"/>
        <rFont val="微软雅黑"/>
        <family val="2"/>
        <charset val="134"/>
      </rPr>
      <t>绿色</t>
    </r>
  </si>
  <si>
    <t>Gunmetal Paint</t>
  </si>
  <si>
    <t>炮铜色涂装</t>
  </si>
  <si>
    <t>Quicksilver</t>
  </si>
  <si>
    <t>Pyro RYT Multi-Tool/Aril Armor</t>
  </si>
  <si>
    <t xml:space="preserve">焦焰 RYT 多功能工具 /伪壳护甲 </t>
  </si>
  <si>
    <t>Grey</t>
  </si>
  <si>
    <r>
      <rPr>
        <sz val="10"/>
        <color rgb="FF000000"/>
        <rFont val="微软雅黑"/>
        <family val="2"/>
        <charset val="134"/>
      </rPr>
      <t>灰色</t>
    </r>
  </si>
  <si>
    <t>Jackal</t>
  </si>
  <si>
    <t>游牧者 胡狼涂装</t>
  </si>
  <si>
    <t>Tamarack</t>
  </si>
  <si>
    <t>落叶松</t>
  </si>
  <si>
    <t>Aztalan</t>
  </si>
  <si>
    <t>阿兹塔兰护甲</t>
  </si>
  <si>
    <t>Lime</t>
  </si>
  <si>
    <r>
      <rPr>
        <sz val="10"/>
        <color rgb="FF000000"/>
        <rFont val="微软雅黑"/>
        <family val="2"/>
        <charset val="134"/>
      </rPr>
      <t>石灰绿</t>
    </r>
  </si>
  <si>
    <r>
      <rPr>
        <sz val="10"/>
        <color rgb="FF000000"/>
        <rFont val="微软雅黑"/>
        <family val="2"/>
        <charset val="134"/>
      </rPr>
      <t>Light Green and Grey Livery</t>
    </r>
  </si>
  <si>
    <t>浅绿色和灰色涂装</t>
  </si>
  <si>
    <t>Galena</t>
  </si>
  <si>
    <t>方铅矿</t>
  </si>
  <si>
    <t>Monarch</t>
  </si>
  <si>
    <t>君主 （纯色橙）</t>
  </si>
  <si>
    <r>
      <rPr>
        <sz val="10"/>
        <color rgb="FF000000"/>
        <rFont val="微软雅黑"/>
        <family val="2"/>
        <charset val="134"/>
      </rPr>
      <t>Light Grey Livery</t>
    </r>
  </si>
  <si>
    <r>
      <rPr>
        <sz val="10"/>
        <color rgb="FF000000"/>
        <rFont val="微软雅黑"/>
        <family val="2"/>
        <charset val="134"/>
      </rPr>
      <t>浅灰涂装</t>
    </r>
  </si>
  <si>
    <t>风险</t>
  </si>
  <si>
    <t>Aril</t>
  </si>
  <si>
    <t>伪壳护甲</t>
  </si>
  <si>
    <t>Moonlight</t>
  </si>
  <si>
    <t>月光 （金属白）</t>
  </si>
  <si>
    <t>Melrose Livery</t>
  </si>
  <si>
    <t>主蓝副粉 梅尔罗斯涂装</t>
  </si>
  <si>
    <t>暗影</t>
  </si>
  <si>
    <t>Lamont</t>
  </si>
  <si>
    <t>拉蒙特基底服</t>
  </si>
  <si>
    <t>Multi</t>
  </si>
  <si>
    <r>
      <rPr>
        <sz val="10"/>
        <color rgb="FF000000"/>
        <rFont val="微软雅黑"/>
        <family val="2"/>
        <charset val="134"/>
      </rPr>
      <t>混色</t>
    </r>
  </si>
  <si>
    <r>
      <rPr>
        <sz val="10"/>
        <color rgb="FF000000"/>
        <rFont val="微软雅黑"/>
        <family val="2"/>
        <charset val="134"/>
      </rPr>
      <t>Metallic Grey Livery</t>
    </r>
  </si>
  <si>
    <t>金属灰色涂装</t>
  </si>
  <si>
    <t>Herrero</t>
  </si>
  <si>
    <t>铁匠</t>
  </si>
  <si>
    <t>Mustard</t>
  </si>
  <si>
    <t>芥末绿</t>
  </si>
  <si>
    <t>Nightrunner</t>
  </si>
  <si>
    <t>墨丘利 夜行者涂装</t>
  </si>
  <si>
    <t>Navy</t>
  </si>
  <si>
    <r>
      <rPr>
        <sz val="10"/>
        <color rgb="FF000000"/>
        <rFont val="微软雅黑"/>
        <family val="2"/>
        <charset val="134"/>
      </rPr>
      <t>海军蓝</t>
    </r>
  </si>
  <si>
    <t>Nightshade</t>
  </si>
  <si>
    <t>315p 主黑副蓝 龙葵涂装</t>
  </si>
  <si>
    <t>Night</t>
  </si>
  <si>
    <t>夜色</t>
  </si>
  <si>
    <t>Polar Camo</t>
  </si>
  <si>
    <t>极地迷彩涂装</t>
  </si>
  <si>
    <t xml:space="preserve">墨丘利 </t>
  </si>
  <si>
    <t>Obsidian</t>
  </si>
  <si>
    <t>黑曜 （金属灰）</t>
  </si>
  <si>
    <t>Rifle Green Paint</t>
  </si>
  <si>
    <t>步枪绿涂装</t>
  </si>
  <si>
    <t>Olive</t>
  </si>
  <si>
    <r>
      <rPr>
        <sz val="10"/>
        <color rgb="FF000000"/>
        <rFont val="微软雅黑"/>
        <family val="2"/>
        <charset val="134"/>
      </rPr>
      <t>橄榄色</t>
    </r>
  </si>
  <si>
    <r>
      <rPr>
        <sz val="10"/>
        <color rgb="FF000000"/>
        <rFont val="微软雅黑"/>
        <family val="2"/>
        <charset val="134"/>
      </rPr>
      <t>Sage Livery</t>
    </r>
  </si>
  <si>
    <r>
      <rPr>
        <sz val="10"/>
        <color rgb="FF000000"/>
        <rFont val="微软雅黑"/>
        <family val="2"/>
        <charset val="134"/>
      </rPr>
      <t>鼠尾草涂装</t>
    </r>
  </si>
  <si>
    <t>Orange</t>
  </si>
  <si>
    <r>
      <rPr>
        <sz val="10"/>
        <color rgb="FF000000"/>
        <rFont val="微软雅黑"/>
        <family val="2"/>
        <charset val="134"/>
      </rPr>
      <t>橙色</t>
    </r>
  </si>
  <si>
    <t>Sagebrush</t>
  </si>
  <si>
    <t>325a 主绿副蓝 三尺艾涂装</t>
  </si>
  <si>
    <t>Pink</t>
  </si>
  <si>
    <r>
      <rPr>
        <sz val="10"/>
        <color rgb="FF000000"/>
        <rFont val="微软雅黑"/>
        <family val="2"/>
        <charset val="134"/>
      </rPr>
      <t>粉色</t>
    </r>
  </si>
  <si>
    <t>Sand Wave</t>
  </si>
  <si>
    <t>100系列 主黄副红 沙浪涂装</t>
  </si>
  <si>
    <t>Purple</t>
  </si>
  <si>
    <r>
      <rPr>
        <sz val="10"/>
        <color rgb="FF000000"/>
        <rFont val="微软雅黑"/>
        <family val="2"/>
        <charset val="134"/>
      </rPr>
      <t>紫色</t>
    </r>
  </si>
  <si>
    <t>Slate Camo</t>
  </si>
  <si>
    <t>100系列 黑灰迷彩 板岩迷彩涂装</t>
  </si>
  <si>
    <r>
      <rPr>
        <sz val="10"/>
        <color rgb="FF000000"/>
        <rFont val="微软雅黑"/>
        <family val="2"/>
        <charset val="134"/>
      </rPr>
      <t>红色</t>
    </r>
  </si>
  <si>
    <t>Solar Flare</t>
  </si>
  <si>
    <t>350r 主红 太阳耀斑涂装</t>
  </si>
  <si>
    <t>Scarlet</t>
  </si>
  <si>
    <t>Splinter Livery</t>
  </si>
  <si>
    <r>
      <rPr>
        <sz val="10"/>
        <color rgb="FF000000"/>
        <rFont val="微软雅黑"/>
        <family val="2"/>
        <charset val="134"/>
      </rPr>
      <t>碎片涂装</t>
    </r>
  </si>
  <si>
    <t>猩红 （纯色红）</t>
  </si>
  <si>
    <t>Storm Surge Livery</t>
  </si>
  <si>
    <t>风暴汹涌涂装</t>
  </si>
  <si>
    <t>Seagreen</t>
  </si>
  <si>
    <r>
      <rPr>
        <sz val="10"/>
        <color rgb="FF000000"/>
        <rFont val="微软雅黑"/>
        <family val="2"/>
        <charset val="134"/>
      </rPr>
      <t>海绿色</t>
    </r>
  </si>
  <si>
    <t>Tactical Stealth Paint</t>
  </si>
  <si>
    <t>战术隐身涂装</t>
  </si>
  <si>
    <t>Sienna</t>
  </si>
  <si>
    <r>
      <rPr>
        <sz val="10"/>
        <color rgb="FF000000"/>
        <rFont val="微软雅黑"/>
        <family val="2"/>
        <charset val="134"/>
      </rPr>
      <t>褐色</t>
    </r>
  </si>
  <si>
    <t>Tan and Green Livery</t>
  </si>
  <si>
    <t>棕褐色和绿色涂装</t>
  </si>
  <si>
    <t>Sky</t>
  </si>
  <si>
    <r>
      <rPr>
        <sz val="10"/>
        <color rgb="FF000000"/>
        <rFont val="微软雅黑"/>
        <family val="2"/>
        <charset val="134"/>
      </rPr>
      <t>天蓝色</t>
    </r>
  </si>
  <si>
    <t>Thundercloud</t>
  </si>
  <si>
    <t>雷阵云涂装</t>
  </si>
  <si>
    <t>银钢</t>
  </si>
  <si>
    <t>Twilight Livery</t>
  </si>
  <si>
    <t>暮光涂装</t>
  </si>
  <si>
    <t>Sterling</t>
  </si>
  <si>
    <t>纯银 （金属银）</t>
  </si>
  <si>
    <t>Auspicious Red Ram Livery</t>
  </si>
  <si>
    <t>吉祥红公羊涂装</t>
  </si>
  <si>
    <t>游牧、自由枪骑兵</t>
  </si>
  <si>
    <t>Tan</t>
  </si>
  <si>
    <r>
      <rPr>
        <sz val="10"/>
        <color rgb="FF000000"/>
        <rFont val="微软雅黑"/>
        <family val="2"/>
        <charset val="134"/>
      </rPr>
      <t>黄褐色</t>
    </r>
  </si>
  <si>
    <t>Equinox livery</t>
  </si>
  <si>
    <t>昼夜涂装</t>
  </si>
  <si>
    <t>Teal</t>
  </si>
  <si>
    <r>
      <rPr>
        <sz val="10"/>
        <color rgb="FF000000"/>
        <rFont val="微软雅黑"/>
        <family val="2"/>
        <charset val="134"/>
      </rPr>
      <t>蓝绿色</t>
    </r>
  </si>
  <si>
    <t>Blackguard livery</t>
  </si>
  <si>
    <t>恶棍涂装</t>
  </si>
  <si>
    <r>
      <rPr>
        <sz val="10"/>
        <color rgb="FF000000"/>
        <rFont val="微软雅黑"/>
        <family val="2"/>
        <charset val="134"/>
      </rPr>
      <t>暮光色</t>
    </r>
  </si>
  <si>
    <t>Silver Spark livery</t>
  </si>
  <si>
    <t>银色火花涂装</t>
  </si>
  <si>
    <t>Ultramarine</t>
  </si>
  <si>
    <t>群青 （金属蓝）</t>
  </si>
  <si>
    <t>Amber Livery</t>
  </si>
  <si>
    <t>琥珀涂装</t>
  </si>
  <si>
    <r>
      <rPr>
        <sz val="10"/>
        <color rgb="FF000000"/>
        <rFont val="微软雅黑"/>
        <family val="2"/>
        <charset val="134"/>
      </rPr>
      <t>紫罗兰色</t>
    </r>
  </si>
  <si>
    <t>Evergreen Livery</t>
  </si>
  <si>
    <t>万年青涂装</t>
  </si>
  <si>
    <t>White</t>
  </si>
  <si>
    <r>
      <rPr>
        <sz val="10"/>
        <color rgb="FF000000"/>
        <rFont val="微软雅黑"/>
        <family val="2"/>
        <charset val="134"/>
      </rPr>
      <t>白色</t>
    </r>
  </si>
  <si>
    <t>Overdrive Livery</t>
  </si>
  <si>
    <t>超速涂装</t>
  </si>
  <si>
    <t>WhiteHex</t>
  </si>
  <si>
    <t>六角白</t>
  </si>
  <si>
    <t>Conifer Livery</t>
  </si>
  <si>
    <t>针叶树涂装</t>
  </si>
  <si>
    <t>Yellow</t>
  </si>
  <si>
    <r>
      <rPr>
        <sz val="10"/>
        <color rgb="FF000000"/>
        <rFont val="微软雅黑"/>
        <family val="2"/>
        <charset val="134"/>
      </rPr>
      <t>黄色</t>
    </r>
  </si>
  <si>
    <t>Cherry Blossom Livery</t>
  </si>
  <si>
    <t>樱花涂装</t>
  </si>
  <si>
    <t>极地版</t>
  </si>
  <si>
    <t>Sandstone Livery</t>
  </si>
  <si>
    <t>砂岩涂装</t>
  </si>
  <si>
    <t>Silver</t>
  </si>
  <si>
    <t>银色</t>
  </si>
  <si>
    <t>Black Cherry Livery</t>
  </si>
  <si>
    <t>黑樱桃涂装</t>
  </si>
  <si>
    <t>ROC</t>
  </si>
  <si>
    <t>Sterling Silver</t>
  </si>
  <si>
    <t>纯银</t>
  </si>
  <si>
    <t>Harvester Livery</t>
  </si>
  <si>
    <t>收割机涂装</t>
  </si>
  <si>
    <t>Corvus</t>
  </si>
  <si>
    <t>乌黑</t>
  </si>
  <si>
    <t>Hazard Livery</t>
  </si>
  <si>
    <t>危险黄涂装</t>
  </si>
  <si>
    <t>Arroyo</t>
  </si>
  <si>
    <t>赭红</t>
  </si>
  <si>
    <t>Quicksilver Livery</t>
  </si>
  <si>
    <t>水银涂装</t>
  </si>
  <si>
    <t>Tawny</t>
  </si>
  <si>
    <t>茶色</t>
  </si>
  <si>
    <t>Timberline Livery</t>
  </si>
  <si>
    <t>林木线涂装</t>
  </si>
  <si>
    <t>RSI Ivory Edition</t>
  </si>
  <si>
    <t>RSI象牙白版</t>
  </si>
  <si>
    <t>Frostbite Camo Livery</t>
  </si>
  <si>
    <t>霜冻迷彩涂装</t>
  </si>
  <si>
    <t>RSI Sunburst Edition</t>
  </si>
  <si>
    <t>RSI日出红版</t>
  </si>
  <si>
    <t>Invictus Blue and Gold Livery</t>
  </si>
  <si>
    <t>不败蓝金涂装</t>
  </si>
  <si>
    <t>RSI Graphite Edition</t>
  </si>
  <si>
    <t>RSI石墨黑版</t>
  </si>
  <si>
    <t>Mistwalker Livery</t>
  </si>
  <si>
    <t>雾行者涂装</t>
  </si>
  <si>
    <t>Dragonfly/Cutlass</t>
  </si>
  <si>
    <t>蜻蜓/弯刀</t>
  </si>
  <si>
    <t>Coalfire Livery</t>
  </si>
  <si>
    <t>煤火涂装</t>
  </si>
  <si>
    <t>Platinum Livery</t>
  </si>
  <si>
    <t>铂金涂装</t>
  </si>
  <si>
    <t>BANU Defender</t>
  </si>
  <si>
    <t>Gunmetal Livery</t>
  </si>
  <si>
    <t>炮铜涂装</t>
  </si>
  <si>
    <t>Nova Tank</t>
  </si>
  <si>
    <t>新星坦克</t>
  </si>
  <si>
    <t>Shifting Sands Livery</t>
  </si>
  <si>
    <t>流沙涂装</t>
  </si>
  <si>
    <t>Snowblind Livery</t>
  </si>
  <si>
    <t>雪盲涂装</t>
  </si>
  <si>
    <t>Badlands Livery</t>
  </si>
  <si>
    <t>荒地涂装</t>
  </si>
  <si>
    <t>Ember Storm Livery</t>
  </si>
  <si>
    <t>余烬风暴涂装</t>
  </si>
  <si>
    <t>Thli livery</t>
  </si>
  <si>
    <t>浪涌涂装</t>
  </si>
  <si>
    <t>Nox/Nox kue</t>
  </si>
  <si>
    <t>Ocellus livery</t>
  </si>
  <si>
    <t>单眼涂装</t>
  </si>
  <si>
    <t>Prowler/Talon(Shrike)</t>
  </si>
  <si>
    <t>徘徊者/利爪(伯劳)</t>
  </si>
  <si>
    <t>Cerberus Livery</t>
  </si>
  <si>
    <t>地狱犬涂装</t>
  </si>
  <si>
    <t>Hercules Starlifter</t>
  </si>
  <si>
    <t>大力神 星运</t>
  </si>
  <si>
    <t>Draco Livery</t>
  </si>
  <si>
    <t>天龙座涂装</t>
  </si>
  <si>
    <t>Copernicus Livery</t>
  </si>
  <si>
    <t>哥白尼涂装</t>
  </si>
  <si>
    <t>Avenger/Carrack</t>
  </si>
  <si>
    <t>复仇者/克拉克</t>
  </si>
  <si>
    <t>De Biasio Livery</t>
  </si>
  <si>
    <t>德·比亚西奥涂装</t>
  </si>
  <si>
    <t>Kepler Livery</t>
  </si>
  <si>
    <t>开普勒涂装</t>
  </si>
  <si>
    <t>Foundation Fest Livery</t>
  </si>
  <si>
    <t>奠基节涂装</t>
  </si>
  <si>
    <t>Black Heron Livery</t>
  </si>
  <si>
    <t>黑鹭涂装</t>
  </si>
  <si>
    <t>Constellation</t>
  </si>
  <si>
    <t>White Heron Livery</t>
  </si>
  <si>
    <t>白鹭涂装</t>
  </si>
  <si>
    <t>Orange Heron Livery</t>
  </si>
  <si>
    <t>橙鹭涂装</t>
  </si>
  <si>
    <t>Operation Pitchfork livery</t>
  </si>
  <si>
    <t>草叉行动</t>
  </si>
  <si>
    <t>Vindicator</t>
  </si>
  <si>
    <t>维护者</t>
  </si>
  <si>
    <t>野马-阿尔法</t>
  </si>
  <si>
    <t>Dust Devil</t>
  </si>
  <si>
    <t>尘魔</t>
  </si>
  <si>
    <t xml:space="preserve">Cyclone </t>
  </si>
  <si>
    <t>Anchor Livery</t>
  </si>
  <si>
    <t>船锚涂装</t>
  </si>
  <si>
    <t>Cinder Livery</t>
  </si>
  <si>
    <t>煤灰涂装</t>
  </si>
  <si>
    <t>Ares Star Fighter</t>
  </si>
  <si>
    <t>Flint Livery</t>
  </si>
  <si>
    <t>燧石涂装</t>
  </si>
  <si>
    <t>Outrider livery</t>
  </si>
  <si>
    <t>先驱者涂装</t>
  </si>
  <si>
    <t>Cypress Livery</t>
  </si>
  <si>
    <t>柏树涂装</t>
  </si>
  <si>
    <t>Cutlass</t>
  </si>
  <si>
    <t>弯刀</t>
  </si>
  <si>
    <t>Hawthorn Livery</t>
  </si>
  <si>
    <t>霍桑涂装</t>
  </si>
  <si>
    <t>Saurian Livery</t>
  </si>
  <si>
    <t>蜥蜴涂装</t>
  </si>
  <si>
    <t>Aphorite Livery</t>
  </si>
  <si>
    <t>紫钠水晶涂装</t>
  </si>
  <si>
    <t>MOLE / ROC / Prospector / Reclaimer</t>
  </si>
  <si>
    <t>Dolivine Livery</t>
  </si>
  <si>
    <t>暗橄榄石涂装</t>
  </si>
  <si>
    <t>Hadinite Livery</t>
  </si>
  <si>
    <t>哈丹水晶涂装</t>
  </si>
  <si>
    <t>Copperhead Livery</t>
  </si>
  <si>
    <t>铜头蛇涂装</t>
  </si>
  <si>
    <t>Lightspeed livery</t>
  </si>
  <si>
    <t>光速涂装</t>
  </si>
  <si>
    <t>Terminus livery</t>
  </si>
  <si>
    <t>端点涂装</t>
  </si>
  <si>
    <t>Lovestruck livery</t>
  </si>
  <si>
    <t>痴情涂装</t>
  </si>
  <si>
    <t>HoverQuad/Nomad/Ares</t>
  </si>
  <si>
    <t>悬浮驷/游牧者/战神</t>
  </si>
  <si>
    <t>Auspicious Red Monkey Livery</t>
  </si>
  <si>
    <t>吉祥红猴子涂装</t>
  </si>
  <si>
    <t>Sabre/Constellation</t>
  </si>
  <si>
    <t>军刀/星座</t>
  </si>
  <si>
    <t>Scrubland Camo Livery</t>
  </si>
  <si>
    <t>灌木迷彩涂装</t>
  </si>
  <si>
    <t xml:space="preserve">C8 Pisces </t>
  </si>
  <si>
    <t>C8双鱼座</t>
  </si>
  <si>
    <t>Nightbreak livery</t>
  </si>
  <si>
    <t>夜影涂装</t>
  </si>
  <si>
    <t xml:space="preserve">C8双鱼座 </t>
  </si>
  <si>
    <t>Harmony livery</t>
  </si>
  <si>
    <t>和谐涂装</t>
  </si>
  <si>
    <t xml:space="preserve">Banu Defender </t>
  </si>
  <si>
    <t>Bushwacker livery</t>
  </si>
  <si>
    <t>开路者涂装</t>
  </si>
  <si>
    <t>MULE</t>
  </si>
  <si>
    <t>Reburn livery</t>
  </si>
  <si>
    <t>再燃涂装</t>
  </si>
  <si>
    <t>Silverback livery</t>
  </si>
  <si>
    <t>银背涂装</t>
  </si>
  <si>
    <t>Smokestack livery</t>
  </si>
  <si>
    <t>烟囱涂装</t>
  </si>
  <si>
    <t>Valencia livery</t>
  </si>
  <si>
    <t>瓦伦西亚涂装</t>
  </si>
  <si>
    <t>Avalanche livery</t>
  </si>
  <si>
    <t>雪崩涂装</t>
  </si>
  <si>
    <t>天蝎</t>
  </si>
  <si>
    <t>Blight livery</t>
  </si>
  <si>
    <t>疫灾涂装</t>
  </si>
  <si>
    <t>Stiletto livery</t>
  </si>
  <si>
    <t>刺剑涂装</t>
  </si>
  <si>
    <t>Shock Force livery</t>
  </si>
  <si>
    <t>冲击力涂装</t>
  </si>
  <si>
    <t>Stinger livery</t>
  </si>
  <si>
    <t>毒刺涂装</t>
  </si>
  <si>
    <t>Storm Cloud livery</t>
  </si>
  <si>
    <t>风暴云涂装</t>
  </si>
  <si>
    <t>Sunburn Livery</t>
  </si>
  <si>
    <t>灼日涂装</t>
  </si>
  <si>
    <t>Tiburon Livery</t>
  </si>
  <si>
    <t>鲨鱼涂装</t>
  </si>
  <si>
    <t>Celestial Blue Livery</t>
  </si>
  <si>
    <t>天蓝涂装</t>
  </si>
  <si>
    <t>Ares</t>
  </si>
  <si>
    <t>战神</t>
  </si>
  <si>
    <t>Empyrean Livery</t>
  </si>
  <si>
    <t>天界涂装</t>
  </si>
  <si>
    <t>Horizon Livery</t>
  </si>
  <si>
    <t>地平线涂装</t>
  </si>
  <si>
    <t>Underworld Livery</t>
  </si>
  <si>
    <t>地狱涂装</t>
  </si>
  <si>
    <t>Calacatta livery</t>
  </si>
  <si>
    <t>卡拉卡塔涂装</t>
  </si>
  <si>
    <t>Stardust</t>
  </si>
  <si>
    <t>星尘涂装</t>
  </si>
  <si>
    <t>Condor</t>
  </si>
  <si>
    <t>秃鹰涂装</t>
  </si>
  <si>
    <t>Shadow Strike</t>
  </si>
  <si>
    <t>暗影突击涂装</t>
  </si>
  <si>
    <t>Hyaotan</t>
  </si>
  <si>
    <t>* 暂无翻译</t>
  </si>
  <si>
    <t>Windrider</t>
  </si>
  <si>
    <t>风骑涂装</t>
  </si>
  <si>
    <t>UEE部门</t>
  </si>
  <si>
    <t>职位</t>
  </si>
  <si>
    <t>组织名称</t>
  </si>
  <si>
    <t>UEE Navy</t>
  </si>
  <si>
    <t>UEE法案</t>
  </si>
  <si>
    <r>
      <rPr>
        <b/>
        <sz val="14"/>
        <color rgb="FF000000"/>
        <rFont val="Microsoft YaHei"/>
        <family val="2"/>
        <charset val="134"/>
      </rPr>
      <t>UEE海军</t>
    </r>
  </si>
  <si>
    <r>
      <rPr>
        <sz val="10"/>
        <color rgb="FF000000"/>
        <rFont val="Microsoft YaHei"/>
        <family val="2"/>
        <charset val="134"/>
      </rPr>
      <t>Customs Bureau</t>
    </r>
  </si>
  <si>
    <r>
      <rPr>
        <sz val="10"/>
        <color rgb="FF000000"/>
        <rFont val="Microsoft YaHei"/>
        <family val="2"/>
        <charset val="134"/>
      </rPr>
      <t>海关局</t>
    </r>
  </si>
  <si>
    <r>
      <rPr>
        <sz val="10"/>
        <color rgb="FF000000"/>
        <rFont val="Microsoft YaHei"/>
        <family val="2"/>
        <charset val="134"/>
      </rPr>
      <t>Imperator</t>
    </r>
  </si>
  <si>
    <r>
      <rPr>
        <sz val="10"/>
        <color rgb="FF000000"/>
        <rFont val="Microsoft YaHei"/>
        <family val="2"/>
        <charset val="134"/>
      </rPr>
      <t>皇帝</t>
    </r>
  </si>
  <si>
    <t>Universal Party</t>
  </si>
  <si>
    <t>寰宇党</t>
  </si>
  <si>
    <t>以维护社会制度结构为核心。以政府和体制引导人民。被视为一种贵族/有钱人的意识形态</t>
  </si>
  <si>
    <r>
      <rPr>
        <sz val="10"/>
        <color rgb="FF000000"/>
        <rFont val="Microsoft YaHei"/>
        <family val="2"/>
        <charset val="134"/>
      </rPr>
      <t>High-Command Legatus Navium</t>
    </r>
  </si>
  <si>
    <r>
      <rPr>
        <sz val="10"/>
        <color rgb="FF000000"/>
        <rFont val="Microsoft YaHei"/>
        <family val="2"/>
        <charset val="134"/>
      </rPr>
      <t>海军最高指挥官</t>
    </r>
  </si>
  <si>
    <r>
      <rPr>
        <sz val="10"/>
        <color rgb="FF000000"/>
        <rFont val="Microsoft YaHei"/>
        <family val="2"/>
        <charset val="134"/>
      </rPr>
      <t>Fair Chance Act</t>
    </r>
  </si>
  <si>
    <t>《公平机会法案》</t>
  </si>
  <si>
    <t>Empire Health Services</t>
  </si>
  <si>
    <t>帝国医疗服务局</t>
  </si>
  <si>
    <r>
      <rPr>
        <sz val="10"/>
        <color rgb="FF000000"/>
        <rFont val="Microsoft YaHei"/>
        <family val="2"/>
        <charset val="134"/>
      </rPr>
      <t>Citizens</t>
    </r>
  </si>
  <si>
    <r>
      <rPr>
        <sz val="10"/>
        <color rgb="FF000000"/>
        <rFont val="Microsoft YaHei"/>
        <family val="2"/>
        <charset val="134"/>
      </rPr>
      <t>公民</t>
    </r>
  </si>
  <si>
    <t>Centralist Party</t>
  </si>
  <si>
    <t>集权党</t>
  </si>
  <si>
    <t>传统，自由主义的意识形态。推崇过去，以所来之处自豪，支持继续将地球作为UEE首都</t>
  </si>
  <si>
    <r>
      <rPr>
        <sz val="10"/>
        <color rgb="FF000000"/>
        <rFont val="Microsoft YaHei"/>
        <family val="2"/>
        <charset val="134"/>
      </rPr>
      <t>Grand Admiral</t>
    </r>
  </si>
  <si>
    <t>海军大将</t>
  </si>
  <si>
    <r>
      <rPr>
        <sz val="10"/>
        <color rgb="FF000000"/>
        <rFont val="Microsoft YaHei"/>
        <family val="2"/>
        <charset val="134"/>
      </rPr>
      <t>Imperial Cartography Center</t>
    </r>
  </si>
  <si>
    <r>
      <rPr>
        <sz val="10"/>
        <color rgb="FF000000"/>
        <rFont val="Microsoft YaHei"/>
        <family val="2"/>
        <charset val="134"/>
      </rPr>
      <t xml:space="preserve">帝国制图中心 </t>
    </r>
  </si>
  <si>
    <r>
      <rPr>
        <sz val="10"/>
        <color rgb="FF000000"/>
        <rFont val="Microsoft YaHei"/>
        <family val="2"/>
        <charset val="134"/>
      </rPr>
      <t>Civilian</t>
    </r>
  </si>
  <si>
    <r>
      <rPr>
        <sz val="10"/>
        <color rgb="FF000000"/>
        <rFont val="Microsoft YaHei"/>
        <family val="2"/>
        <charset val="134"/>
      </rPr>
      <t>平民</t>
    </r>
  </si>
  <si>
    <t>Transitionalist Party</t>
  </si>
  <si>
    <t>变革党</t>
  </si>
  <si>
    <t>成立时间相对较短的“人民党”，为促进人类进步而组建。明确支持泰拉作为UEE的首都</t>
  </si>
  <si>
    <r>
      <rPr>
        <sz val="10"/>
        <color rgb="FF000000"/>
        <rFont val="Microsoft YaHei"/>
        <family val="2"/>
        <charset val="134"/>
      </rPr>
      <t>Admiral</t>
    </r>
  </si>
  <si>
    <t>上将</t>
  </si>
  <si>
    <r>
      <rPr>
        <sz val="10"/>
        <color rgb="FF000000"/>
        <rFont val="Microsoft YaHei"/>
        <family val="2"/>
        <charset val="134"/>
      </rPr>
      <t>Trade &amp; Development Division</t>
    </r>
  </si>
  <si>
    <r>
      <rPr>
        <sz val="10"/>
        <color rgb="FF000000"/>
        <rFont val="Microsoft YaHei"/>
        <family val="2"/>
        <charset val="134"/>
      </rPr>
      <t>贸易和发展司</t>
    </r>
  </si>
  <si>
    <r>
      <rPr>
        <sz val="10"/>
        <color rgb="FF000000"/>
        <rFont val="Microsoft YaHei"/>
        <family val="2"/>
        <charset val="134"/>
      </rPr>
      <t>Governor</t>
    </r>
  </si>
  <si>
    <r>
      <rPr>
        <sz val="10"/>
        <color rgb="FF000000"/>
        <rFont val="Microsoft YaHei"/>
        <family val="2"/>
        <charset val="134"/>
      </rPr>
      <t>总督</t>
    </r>
  </si>
  <si>
    <t>UEE Merchant Navy</t>
  </si>
  <si>
    <t>UEE商人海军联盟</t>
  </si>
  <si>
    <t>民兵组织，平民利用自己的船只来接受UEE的承保任务，通常以运输为主</t>
  </si>
  <si>
    <r>
      <rPr>
        <sz val="10"/>
        <color rgb="FF000000"/>
        <rFont val="Microsoft YaHei"/>
        <family val="2"/>
        <charset val="134"/>
      </rPr>
      <t>Vice Admiral</t>
    </r>
  </si>
  <si>
    <r>
      <rPr>
        <sz val="10"/>
        <color rgb="FF000000"/>
        <rFont val="Microsoft YaHei"/>
        <family val="2"/>
        <charset val="134"/>
      </rPr>
      <t>少将</t>
    </r>
  </si>
  <si>
    <t>UEE Advocacy</t>
  </si>
  <si>
    <t>UEE督导局</t>
  </si>
  <si>
    <r>
      <rPr>
        <sz val="10"/>
        <color rgb="FF000000"/>
        <rFont val="Microsoft YaHei"/>
        <family val="2"/>
        <charset val="134"/>
      </rPr>
      <t>Rear Admiral</t>
    </r>
  </si>
  <si>
    <r>
      <rPr>
        <sz val="10"/>
        <color rgb="FF000000"/>
        <rFont val="Microsoft YaHei"/>
        <family val="2"/>
        <charset val="134"/>
      </rPr>
      <t>准将</t>
    </r>
  </si>
  <si>
    <r>
      <rPr>
        <sz val="10"/>
        <color rgb="FF000000"/>
        <rFont val="Microsoft YaHei"/>
        <family val="2"/>
        <charset val="134"/>
      </rPr>
      <t>UEE Army</t>
    </r>
  </si>
  <si>
    <r>
      <rPr>
        <sz val="10"/>
        <color rgb="FF000000"/>
        <rFont val="Microsoft YaHei"/>
        <family val="2"/>
        <charset val="134"/>
      </rPr>
      <t>UEE陆军</t>
    </r>
  </si>
  <si>
    <r>
      <rPr>
        <sz val="10"/>
        <color rgb="FF000000"/>
        <rFont val="Microsoft YaHei"/>
        <family val="2"/>
        <charset val="134"/>
      </rPr>
      <t>Captain</t>
    </r>
  </si>
  <si>
    <r>
      <rPr>
        <sz val="10"/>
        <color rgb="FF000000"/>
        <rFont val="Microsoft YaHei"/>
        <family val="2"/>
        <charset val="134"/>
      </rPr>
      <t>上校</t>
    </r>
  </si>
  <si>
    <r>
      <rPr>
        <sz val="10"/>
        <color rgb="FF000000"/>
        <rFont val="Microsoft YaHei"/>
        <family val="2"/>
        <charset val="134"/>
      </rPr>
      <t>UEE Diplomatic Corps</t>
    </r>
  </si>
  <si>
    <r>
      <rPr>
        <sz val="10"/>
        <color rgb="FF000000"/>
        <rFont val="Microsoft YaHei"/>
        <family val="2"/>
        <charset val="134"/>
      </rPr>
      <t>UEE外交使团</t>
    </r>
  </si>
  <si>
    <r>
      <rPr>
        <sz val="10"/>
        <color rgb="FF000000"/>
        <rFont val="Microsoft YaHei"/>
        <family val="2"/>
        <charset val="134"/>
      </rPr>
      <t>Commander</t>
    </r>
  </si>
  <si>
    <r>
      <rPr>
        <sz val="10"/>
        <color rgb="FF000000"/>
        <rFont val="Microsoft YaHei"/>
        <family val="2"/>
        <charset val="134"/>
      </rPr>
      <t>中校</t>
    </r>
  </si>
  <si>
    <r>
      <rPr>
        <sz val="10"/>
        <color rgb="FF000000"/>
        <rFont val="Microsoft YaHei"/>
        <family val="2"/>
        <charset val="134"/>
      </rPr>
      <t>UEE Disaster Response Team</t>
    </r>
  </si>
  <si>
    <r>
      <rPr>
        <sz val="10"/>
        <color rgb="FF000000"/>
        <rFont val="Microsoft YaHei"/>
        <family val="2"/>
        <charset val="134"/>
      </rPr>
      <t>UEE灾难反应小组</t>
    </r>
  </si>
  <si>
    <r>
      <rPr>
        <sz val="10"/>
        <color rgb="FF000000"/>
        <rFont val="Microsoft YaHei"/>
        <family val="2"/>
        <charset val="134"/>
      </rPr>
      <t>Lt. Commander</t>
    </r>
  </si>
  <si>
    <r>
      <rPr>
        <sz val="10"/>
        <color rgb="FF000000"/>
        <rFont val="Microsoft YaHei"/>
        <family val="2"/>
        <charset val="134"/>
      </rPr>
      <t>少校</t>
    </r>
  </si>
  <si>
    <r>
      <rPr>
        <sz val="10"/>
        <color rgb="FF000000"/>
        <rFont val="Microsoft YaHei"/>
        <family val="2"/>
        <charset val="134"/>
      </rPr>
      <t>UEE Marines</t>
    </r>
  </si>
  <si>
    <r>
      <rPr>
        <sz val="10"/>
        <color rgb="FF000000"/>
        <rFont val="Microsoft YaHei"/>
        <family val="2"/>
        <charset val="134"/>
      </rPr>
      <t>UEE海军陆战队</t>
    </r>
  </si>
  <si>
    <t>Lieutenant</t>
  </si>
  <si>
    <r>
      <rPr>
        <sz val="10"/>
        <color rgb="FF000000"/>
        <rFont val="Microsoft YaHei"/>
        <family val="2"/>
        <charset val="134"/>
      </rPr>
      <t>上尉</t>
    </r>
  </si>
  <si>
    <r>
      <rPr>
        <sz val="10"/>
        <color rgb="FF000000"/>
        <rFont val="Microsoft YaHei"/>
        <family val="2"/>
        <charset val="134"/>
      </rPr>
      <t>UEE Navy</t>
    </r>
  </si>
  <si>
    <r>
      <rPr>
        <sz val="10"/>
        <color rgb="FF000000"/>
        <rFont val="Microsoft YaHei"/>
        <family val="2"/>
        <charset val="134"/>
      </rPr>
      <t>UEE海军</t>
    </r>
  </si>
  <si>
    <r>
      <rPr>
        <sz val="10"/>
        <color rgb="FF000000"/>
        <rFont val="Microsoft YaHei"/>
        <family val="2"/>
        <charset val="134"/>
      </rPr>
      <t>Lieutenant Junior Grade</t>
    </r>
  </si>
  <si>
    <r>
      <rPr>
        <sz val="10"/>
        <color rgb="FF000000"/>
        <rFont val="Microsoft YaHei"/>
        <family val="2"/>
        <charset val="134"/>
      </rPr>
      <t>中尉</t>
    </r>
  </si>
  <si>
    <r>
      <rPr>
        <sz val="10"/>
        <color rgb="FF000000"/>
        <rFont val="Microsoft YaHei"/>
        <family val="2"/>
        <charset val="134"/>
      </rPr>
      <t>UEE Planetary Development Bureau</t>
    </r>
  </si>
  <si>
    <r>
      <rPr>
        <sz val="10"/>
        <color rgb="FF000000"/>
        <rFont val="Microsoft YaHei"/>
        <family val="2"/>
        <charset val="134"/>
      </rPr>
      <t>UEE行星发展局</t>
    </r>
  </si>
  <si>
    <t>Ensign</t>
  </si>
  <si>
    <r>
      <rPr>
        <sz val="10"/>
        <color rgb="FF000000"/>
        <rFont val="Microsoft YaHei"/>
        <family val="2"/>
        <charset val="134"/>
      </rPr>
      <t>少尉</t>
    </r>
  </si>
  <si>
    <r>
      <rPr>
        <sz val="10"/>
        <color rgb="FF000000"/>
        <rFont val="Microsoft YaHei"/>
        <family val="2"/>
        <charset val="134"/>
      </rPr>
      <t>UEE Senate</t>
    </r>
  </si>
  <si>
    <t>UEE参议院</t>
  </si>
  <si>
    <t>Midshipman</t>
  </si>
  <si>
    <r>
      <rPr>
        <sz val="10"/>
        <color rgb="FF000000"/>
        <rFont val="Microsoft YaHei"/>
        <family val="2"/>
        <charset val="134"/>
      </rPr>
      <t>准尉</t>
    </r>
  </si>
  <si>
    <t>UEE Civic Center</t>
  </si>
  <si>
    <r>
      <rPr>
        <sz val="12"/>
        <rFont val="Calibri"/>
        <family val="2"/>
      </rPr>
      <t>UEE</t>
    </r>
    <r>
      <rPr>
        <sz val="12"/>
        <rFont val="等线"/>
        <family val="3"/>
        <charset val="134"/>
        <scheme val="minor"/>
      </rPr>
      <t>市政中心</t>
    </r>
  </si>
  <si>
    <t>Master Chief Petty Officer</t>
  </si>
  <si>
    <r>
      <rPr>
        <sz val="10"/>
        <color rgb="FF000000"/>
        <rFont val="Microsoft YaHei"/>
        <family val="2"/>
        <charset val="134"/>
      </rPr>
      <t>士官长</t>
    </r>
  </si>
  <si>
    <t>Chief Petty Officer</t>
  </si>
  <si>
    <r>
      <rPr>
        <sz val="10"/>
        <color rgb="FF000000"/>
        <rFont val="Microsoft YaHei"/>
        <family val="2"/>
        <charset val="134"/>
      </rPr>
      <t>上士</t>
    </r>
  </si>
  <si>
    <t>Petty Officer</t>
  </si>
  <si>
    <r>
      <rPr>
        <sz val="10"/>
        <color rgb="FF000000"/>
        <rFont val="Microsoft YaHei"/>
        <family val="2"/>
        <charset val="134"/>
      </rPr>
      <t>中士（参考枪炮中士）</t>
    </r>
  </si>
  <si>
    <t>Leading Starman</t>
  </si>
  <si>
    <r>
      <rPr>
        <sz val="10"/>
        <color rgb="FF000000"/>
        <rFont val="Microsoft YaHei"/>
        <family val="2"/>
        <charset val="134"/>
      </rPr>
      <t>一等兵</t>
    </r>
  </si>
  <si>
    <t>Starman</t>
  </si>
  <si>
    <r>
      <rPr>
        <sz val="10"/>
        <color rgb="FF000000"/>
        <rFont val="Microsoft YaHei"/>
        <family val="2"/>
        <charset val="134"/>
      </rPr>
      <t>二等兵</t>
    </r>
  </si>
  <si>
    <t>Clothes</t>
  </si>
  <si>
    <r>
      <rPr>
        <b/>
        <sz val="14"/>
        <color rgb="FF000000"/>
        <rFont val="微软雅黑"/>
        <family val="2"/>
        <charset val="134"/>
      </rPr>
      <t>Weapon</t>
    </r>
  </si>
  <si>
    <t>Utility</t>
  </si>
  <si>
    <t>Attachment</t>
  </si>
  <si>
    <t>服装</t>
  </si>
  <si>
    <r>
      <rPr>
        <b/>
        <sz val="14"/>
        <color rgb="FF000000"/>
        <rFont val="微软雅黑"/>
        <family val="2"/>
        <charset val="134"/>
      </rPr>
      <t>着装分类</t>
    </r>
  </si>
  <si>
    <t>角色装备</t>
  </si>
  <si>
    <t>单兵武器</t>
  </si>
  <si>
    <r>
      <rPr>
        <b/>
        <sz val="14"/>
        <color rgb="FF000000"/>
        <rFont val="微软雅黑"/>
        <family val="2"/>
        <charset val="134"/>
      </rPr>
      <t>描述类型</t>
    </r>
  </si>
  <si>
    <t>工具</t>
  </si>
  <si>
    <t>武器附件</t>
  </si>
  <si>
    <t>投掷物</t>
  </si>
  <si>
    <r>
      <rPr>
        <b/>
        <sz val="14"/>
        <color rgb="FF000000"/>
        <rFont val="微软雅黑"/>
        <family val="2"/>
        <charset val="134"/>
      </rPr>
      <t>英文名</t>
    </r>
  </si>
  <si>
    <r>
      <rPr>
        <b/>
        <sz val="14"/>
        <color rgb="FF000000"/>
        <rFont val="微软雅黑"/>
        <family val="2"/>
        <charset val="134"/>
      </rPr>
      <t>中文译名</t>
    </r>
  </si>
  <si>
    <r>
      <rPr>
        <b/>
        <sz val="14"/>
        <color rgb="FF000000"/>
        <rFont val="微软雅黑"/>
        <family val="2"/>
        <charset val="134"/>
      </rPr>
      <t>类型</t>
    </r>
  </si>
  <si>
    <r>
      <rPr>
        <b/>
        <sz val="14"/>
        <color rgb="FF000000"/>
        <rFont val="微软雅黑"/>
        <family val="2"/>
        <charset val="134"/>
      </rPr>
      <t>制造商英文名</t>
    </r>
  </si>
  <si>
    <r>
      <rPr>
        <b/>
        <sz val="14"/>
        <color rgb="FF000000"/>
        <rFont val="微软雅黑"/>
        <family val="2"/>
        <charset val="134"/>
      </rPr>
      <t>制造商中文译名</t>
    </r>
  </si>
  <si>
    <t>颜色以及变体名</t>
  </si>
  <si>
    <r>
      <rPr>
        <b/>
        <sz val="12"/>
        <color rgb="FF000000"/>
        <rFont val="微软雅黑"/>
        <family val="2"/>
        <charset val="134"/>
      </rPr>
      <t>中文译名</t>
    </r>
  </si>
  <si>
    <r>
      <rPr>
        <b/>
        <sz val="10"/>
        <color rgb="FF000000"/>
        <rFont val="微软雅黑"/>
        <family val="2"/>
        <charset val="134"/>
      </rPr>
      <t>制造商英文名</t>
    </r>
  </si>
  <si>
    <r>
      <rPr>
        <b/>
        <sz val="10"/>
        <color rgb="FF000000"/>
        <rFont val="微软雅黑"/>
        <family val="2"/>
        <charset val="134"/>
      </rPr>
      <t>制造商中文译名</t>
    </r>
  </si>
  <si>
    <r>
      <rPr>
        <b/>
        <sz val="14"/>
        <color rgb="FF000000"/>
        <rFont val="微软雅黑"/>
        <family val="2"/>
        <charset val="134"/>
      </rPr>
      <t>皮肤名</t>
    </r>
  </si>
  <si>
    <r>
      <rPr>
        <b/>
        <sz val="14"/>
        <color rgb="FF000000"/>
        <rFont val="微软雅黑"/>
        <family val="2"/>
        <charset val="134"/>
      </rPr>
      <t>生产商</t>
    </r>
  </si>
  <si>
    <r>
      <rPr>
        <b/>
        <sz val="14"/>
        <color rgb="FF000000"/>
        <rFont val="微软雅黑"/>
        <family val="2"/>
        <charset val="134"/>
      </rPr>
      <t>备注</t>
    </r>
  </si>
  <si>
    <t>制造商</t>
  </si>
  <si>
    <t>Faction</t>
  </si>
  <si>
    <t>宗派</t>
  </si>
  <si>
    <r>
      <rPr>
        <sz val="10"/>
        <color rgb="FF000000"/>
        <rFont val="微软雅黑"/>
        <family val="2"/>
        <charset val="134"/>
      </rPr>
      <t>夹克</t>
    </r>
  </si>
  <si>
    <r>
      <rPr>
        <sz val="10"/>
        <color rgb="FF000000"/>
        <rFont val="微软雅黑"/>
        <family val="2"/>
        <charset val="134"/>
      </rPr>
      <t>Arms</t>
    </r>
  </si>
  <si>
    <t>手臂/臂甲</t>
  </si>
  <si>
    <t>Achilles Heavy Armor</t>
  </si>
  <si>
    <t>阿喀琉斯重甲</t>
  </si>
  <si>
    <r>
      <rPr>
        <sz val="10"/>
        <color rgb="FF000000"/>
        <rFont val="微软雅黑"/>
        <family val="2"/>
        <charset val="134"/>
      </rPr>
      <t>战斗护甲</t>
    </r>
  </si>
  <si>
    <t>Animus Missile Launcher</t>
  </si>
  <si>
    <t>敌意 导弹发射器</t>
  </si>
  <si>
    <t>Ashfall</t>
  </si>
  <si>
    <t>落尘</t>
  </si>
  <si>
    <r>
      <rPr>
        <sz val="10"/>
        <color rgb="FF000000"/>
        <rFont val="微软雅黑"/>
        <family val="2"/>
        <charset val="134"/>
      </rPr>
      <t>Attachments</t>
    </r>
  </si>
  <si>
    <r>
      <rPr>
        <sz val="10"/>
        <color rgb="FF000000"/>
        <rFont val="微软雅黑"/>
        <family val="2"/>
        <charset val="134"/>
      </rPr>
      <t>附件</t>
    </r>
  </si>
  <si>
    <r>
      <rPr>
        <sz val="10"/>
        <color rgb="FF000000"/>
        <rFont val="微软雅黑"/>
        <family val="2"/>
        <charset val="134"/>
      </rPr>
      <t>Pyro RYT multi-tool</t>
    </r>
  </si>
  <si>
    <t>焦焰RYT多功能工具</t>
  </si>
  <si>
    <r>
      <rPr>
        <sz val="10"/>
        <color rgb="FF000000"/>
        <rFont val="微软雅黑"/>
        <family val="2"/>
        <charset val="134"/>
      </rPr>
      <t>工具物品</t>
    </r>
  </si>
  <si>
    <t>Pistol Ammo Box</t>
  </si>
  <si>
    <r>
      <rPr>
        <sz val="10"/>
        <color rgb="FF000000"/>
        <rFont val="微软雅黑"/>
        <family val="2"/>
        <charset val="134"/>
      </rPr>
      <t>手枪弹药箱</t>
    </r>
  </si>
  <si>
    <t>AP-7 Concussion Grenade</t>
  </si>
  <si>
    <t>AP-7 震荡手榴弹</t>
  </si>
  <si>
    <r>
      <rPr>
        <sz val="10"/>
        <color rgb="FF000000"/>
        <rFont val="微软雅黑"/>
        <family val="2"/>
        <charset val="134"/>
      </rPr>
      <t>Horde</t>
    </r>
  </si>
  <si>
    <t>部落</t>
  </si>
  <si>
    <r>
      <rPr>
        <sz val="10"/>
        <color rgb="FF000000"/>
        <rFont val="微软雅黑"/>
        <family val="2"/>
        <charset val="134"/>
      </rPr>
      <t>风衣</t>
    </r>
  </si>
  <si>
    <r>
      <rPr>
        <sz val="10"/>
        <color rgb="FF000000"/>
        <rFont val="微软雅黑"/>
        <family val="2"/>
        <charset val="134"/>
      </rPr>
      <t>Boot</t>
    </r>
  </si>
  <si>
    <r>
      <rPr>
        <sz val="10"/>
        <color rgb="FF000000"/>
        <rFont val="微软雅黑"/>
        <family val="2"/>
        <charset val="134"/>
      </rPr>
      <t>靴子</t>
    </r>
  </si>
  <si>
    <t>ADP</t>
  </si>
  <si>
    <r>
      <rPr>
        <sz val="11"/>
        <color rgb="FF000000"/>
        <rFont val="微软雅黑"/>
        <family val="2"/>
        <charset val="134"/>
      </rPr>
      <t>ADP 战斗护甲</t>
    </r>
  </si>
  <si>
    <t>Arclight Energy Pistol</t>
  </si>
  <si>
    <t>弧光 能量手枪</t>
  </si>
  <si>
    <t>血色迷彩</t>
  </si>
  <si>
    <r>
      <rPr>
        <sz val="10"/>
        <color rgb="FF000000"/>
        <rFont val="微软雅黑"/>
        <family val="2"/>
        <charset val="134"/>
      </rPr>
      <t>Optics</t>
    </r>
  </si>
  <si>
    <t>瞄具</t>
  </si>
  <si>
    <r>
      <rPr>
        <sz val="10"/>
        <color rgb="FF000000"/>
        <rFont val="微软雅黑"/>
        <family val="2"/>
        <charset val="134"/>
      </rPr>
      <t>Medpen</t>
    </r>
  </si>
  <si>
    <r>
      <rPr>
        <sz val="10"/>
        <color rgb="FF000000"/>
        <rFont val="微软雅黑"/>
        <family val="2"/>
        <charset val="134"/>
      </rPr>
      <t>医疗笔</t>
    </r>
  </si>
  <si>
    <r>
      <rPr>
        <sz val="10"/>
        <color rgb="FF000000"/>
        <rFont val="微软雅黑"/>
        <family val="2"/>
        <charset val="134"/>
      </rPr>
      <t>工具</t>
    </r>
  </si>
  <si>
    <t>Rifle Ammo Box</t>
  </si>
  <si>
    <r>
      <rPr>
        <sz val="10"/>
        <color rgb="FF000000"/>
        <rFont val="微软雅黑"/>
        <family val="2"/>
        <charset val="134"/>
      </rPr>
      <t>步枪弹药箱</t>
    </r>
  </si>
  <si>
    <t>DS-12 Force Propulsion Grenade</t>
  </si>
  <si>
    <t>DS-12 重力手榴弹</t>
  </si>
  <si>
    <r>
      <rPr>
        <sz val="10"/>
        <color rgb="FF000000"/>
        <rFont val="微软雅黑"/>
        <family val="2"/>
        <charset val="134"/>
      </rPr>
      <t>军团</t>
    </r>
  </si>
  <si>
    <t>Carryall</t>
  </si>
  <si>
    <r>
      <rPr>
        <sz val="10"/>
        <color rgb="FF000000"/>
        <rFont val="微软雅黑"/>
        <family val="2"/>
        <charset val="134"/>
      </rPr>
      <t>储物包</t>
    </r>
  </si>
  <si>
    <t>ADP-mk4</t>
  </si>
  <si>
    <t>ADP-mk4 战斗护甲</t>
  </si>
  <si>
    <t>Arrowhead Sniper Rifle</t>
  </si>
  <si>
    <t>箭头 能量狙击枪</t>
  </si>
  <si>
    <t>boneyard</t>
  </si>
  <si>
    <r>
      <rPr>
        <sz val="10"/>
        <color rgb="FF000000"/>
        <rFont val="微软雅黑"/>
        <family val="2"/>
        <charset val="134"/>
      </rPr>
      <t>骸骨迷彩</t>
    </r>
  </si>
  <si>
    <r>
      <rPr>
        <sz val="10"/>
        <color rgb="FF000000"/>
        <rFont val="微软雅黑"/>
        <family val="2"/>
        <charset val="134"/>
      </rPr>
      <t xml:space="preserve">Barrel </t>
    </r>
  </si>
  <si>
    <r>
      <rPr>
        <sz val="10"/>
        <color rgb="FF000000"/>
        <rFont val="微软雅黑"/>
        <family val="2"/>
        <charset val="134"/>
      </rPr>
      <t>枪管</t>
    </r>
  </si>
  <si>
    <r>
      <rPr>
        <sz val="10"/>
        <color rgb="FF000000"/>
        <rFont val="微软雅黑"/>
        <family val="2"/>
        <charset val="134"/>
      </rPr>
      <t>Oxypen</t>
    </r>
  </si>
  <si>
    <r>
      <rPr>
        <sz val="10"/>
        <color rgb="FF000000"/>
        <rFont val="微软雅黑"/>
        <family val="2"/>
        <charset val="134"/>
      </rPr>
      <t>氧气笔</t>
    </r>
  </si>
  <si>
    <t>Flashlight</t>
  </si>
  <si>
    <t>战术手电</t>
  </si>
  <si>
    <t>EP-5 EMP Grenade</t>
  </si>
  <si>
    <r>
      <rPr>
        <sz val="10"/>
        <color rgb="FF000000"/>
        <rFont val="微软雅黑"/>
        <family val="2"/>
        <charset val="134"/>
      </rPr>
      <t>EM-5 EMP手榴弹</t>
    </r>
  </si>
  <si>
    <t>Union</t>
  </si>
  <si>
    <t>联盟</t>
  </si>
  <si>
    <r>
      <rPr>
        <sz val="10"/>
        <color rgb="FF000000"/>
        <rFont val="微软雅黑"/>
        <family val="2"/>
        <charset val="134"/>
      </rPr>
      <t>裤子</t>
    </r>
  </si>
  <si>
    <t>ADP-mk4 Heavy Armor</t>
  </si>
  <si>
    <r>
      <rPr>
        <sz val="11"/>
        <color rgb="FF000000"/>
        <rFont val="微软雅黑"/>
        <family val="2"/>
        <charset val="134"/>
      </rPr>
      <t>ADP-mk4重甲</t>
    </r>
  </si>
  <si>
    <t>Atzkav Sniper Rifle</t>
  </si>
  <si>
    <t>阿兹卡夫 狙击步枪</t>
  </si>
  <si>
    <t>Citizen's Pride</t>
  </si>
  <si>
    <r>
      <rPr>
        <sz val="10"/>
        <color rgb="FF000000"/>
        <rFont val="微软雅黑"/>
        <family val="2"/>
        <charset val="134"/>
      </rPr>
      <t>公民之傲</t>
    </r>
  </si>
  <si>
    <t>Underbarrel</t>
  </si>
  <si>
    <r>
      <rPr>
        <sz val="10"/>
        <color rgb="FF000000"/>
        <rFont val="微软雅黑"/>
        <family val="2"/>
        <charset val="134"/>
      </rPr>
      <t>下挂</t>
    </r>
  </si>
  <si>
    <t>Oxytorch</t>
  </si>
  <si>
    <t>氧炬</t>
  </si>
  <si>
    <r>
      <rPr>
        <sz val="10"/>
        <color rgb="FF000000"/>
        <rFont val="微软雅黑"/>
        <family val="2"/>
        <charset val="134"/>
      </rPr>
      <t>工具物品附件</t>
    </r>
  </si>
  <si>
    <t>Sion Compensator</t>
  </si>
  <si>
    <t>西翁枪口补偿器</t>
  </si>
  <si>
    <t>SC-1 LIDAR Grenade</t>
  </si>
  <si>
    <t>SC-1 光达手榴弹</t>
  </si>
  <si>
    <t>Torreto</t>
  </si>
  <si>
    <t>特雷托</t>
  </si>
  <si>
    <t>夹克</t>
  </si>
  <si>
    <r>
      <rPr>
        <sz val="10"/>
        <color rgb="FF000000"/>
        <rFont val="微软雅黑"/>
        <family val="2"/>
        <charset val="134"/>
      </rPr>
      <t xml:space="preserve">Clothing </t>
    </r>
  </si>
  <si>
    <r>
      <rPr>
        <sz val="10"/>
        <color rgb="FF000000"/>
        <rFont val="微软雅黑"/>
        <family val="2"/>
        <charset val="134"/>
      </rPr>
      <t>服装</t>
    </r>
  </si>
  <si>
    <t>Argus Helmet</t>
  </si>
  <si>
    <t>阿古斯头盔</t>
  </si>
  <si>
    <r>
      <rPr>
        <sz val="10"/>
        <color rgb="FF000000"/>
        <rFont val="微软雅黑"/>
        <family val="2"/>
        <charset val="134"/>
      </rPr>
      <t>头盔</t>
    </r>
  </si>
  <si>
    <t>BR-2 Ballistic Shotgun</t>
  </si>
  <si>
    <t>BR-2实弹霰弹枪</t>
  </si>
  <si>
    <t>Copperhead</t>
  </si>
  <si>
    <t>铜斑蛇</t>
  </si>
  <si>
    <r>
      <rPr>
        <sz val="10"/>
        <color rgb="FF000000"/>
        <rFont val="微软雅黑"/>
        <family val="2"/>
        <charset val="134"/>
      </rPr>
      <t>Item Type</t>
    </r>
  </si>
  <si>
    <r>
      <rPr>
        <sz val="10"/>
        <color rgb="FF000000"/>
        <rFont val="微软雅黑"/>
        <family val="2"/>
        <charset val="134"/>
      </rPr>
      <t>物品类型</t>
    </r>
  </si>
  <si>
    <r>
      <rPr>
        <sz val="10"/>
        <color rgb="FF000000"/>
        <rFont val="微软雅黑"/>
        <family val="2"/>
        <charset val="134"/>
      </rPr>
      <t>OreBit</t>
    </r>
  </si>
  <si>
    <t>矿位</t>
  </si>
  <si>
    <t>工具物品附件</t>
  </si>
  <si>
    <t>Veil Flash Hider</t>
  </si>
  <si>
    <t>威尔枪口消焰器</t>
  </si>
  <si>
    <t>MK-4 Frag Grenade</t>
  </si>
  <si>
    <t>MK-4 破片手榴弹</t>
  </si>
  <si>
    <t>Tempo</t>
  </si>
  <si>
    <t>节奏</t>
  </si>
  <si>
    <t>Aves</t>
  </si>
  <si>
    <t>飞鸟</t>
  </si>
  <si>
    <t>Coda Ballistic Pistol</t>
  </si>
  <si>
    <t>终曲 实弹手枪</t>
  </si>
  <si>
    <t>Deadeye</t>
  </si>
  <si>
    <t>亡者之眼</t>
  </si>
  <si>
    <t>TruHold</t>
  </si>
  <si>
    <t>实握</t>
  </si>
  <si>
    <t>Tuvic</t>
  </si>
  <si>
    <t>杜维克</t>
  </si>
  <si>
    <r>
      <rPr>
        <sz val="10"/>
        <color rgb="FF000000"/>
        <rFont val="微软雅黑"/>
        <family val="2"/>
        <charset val="134"/>
      </rPr>
      <t>Alejo Brothers</t>
    </r>
  </si>
  <si>
    <r>
      <rPr>
        <sz val="10"/>
        <color rgb="FF000000"/>
        <rFont val="微软雅黑"/>
        <family val="2"/>
        <charset val="134"/>
      </rPr>
      <t>阿莱霍兄弟</t>
    </r>
  </si>
  <si>
    <r>
      <rPr>
        <sz val="10"/>
        <color rgb="FF000000"/>
        <rFont val="微软雅黑"/>
        <family val="2"/>
        <charset val="134"/>
      </rPr>
      <t>Coat</t>
    </r>
  </si>
  <si>
    <r>
      <rPr>
        <sz val="10"/>
        <color rgb="FF000000"/>
        <rFont val="微软雅黑"/>
        <family val="2"/>
        <charset val="134"/>
      </rPr>
      <t>外套</t>
    </r>
  </si>
  <si>
    <t>AVS-E</t>
  </si>
  <si>
    <r>
      <rPr>
        <sz val="11"/>
        <color rgb="FF000000"/>
        <rFont val="微软雅黑"/>
        <family val="2"/>
        <charset val="134"/>
      </rPr>
      <t>AVS-E 战斗护甲</t>
    </r>
  </si>
  <si>
    <t>Custodian SMG</t>
  </si>
  <si>
    <t>监管者 冲锋枪</t>
  </si>
  <si>
    <r>
      <rPr>
        <sz val="10"/>
        <color rgb="FF000000"/>
        <rFont val="微软雅黑"/>
        <family val="2"/>
        <charset val="134"/>
      </rPr>
      <t>沙漠迷彩</t>
    </r>
  </si>
  <si>
    <r>
      <rPr>
        <sz val="10"/>
        <color rgb="FF000000"/>
        <rFont val="微软雅黑"/>
        <family val="2"/>
        <charset val="134"/>
      </rPr>
      <t>Cryptokeys</t>
    </r>
  </si>
  <si>
    <r>
      <rPr>
        <sz val="10"/>
        <color rgb="FF000000"/>
        <rFont val="微软雅黑"/>
        <family val="2"/>
        <charset val="134"/>
      </rPr>
      <t>破解密钥</t>
    </r>
  </si>
  <si>
    <t>CRLF DYNAPAK</t>
  </si>
  <si>
    <t>护生医疗枪</t>
  </si>
  <si>
    <t>Emod Stabilizer</t>
  </si>
  <si>
    <t>伊莫德 枪口稳定器</t>
  </si>
  <si>
    <t>Joker Insta-Friends Decoy Grenade</t>
  </si>
  <si>
    <t>小丑"好兄弟"雷达诱导手榴弹</t>
  </si>
  <si>
    <t>凯彻姆</t>
  </si>
  <si>
    <r>
      <rPr>
        <sz val="10"/>
        <color rgb="FF000000"/>
        <rFont val="微软雅黑"/>
        <family val="2"/>
        <charset val="134"/>
      </rPr>
      <t>Core</t>
    </r>
  </si>
  <si>
    <t>胸甲</t>
  </si>
  <si>
    <t>Balor HCH Helmet</t>
  </si>
  <si>
    <t>巴洛安全头盔</t>
  </si>
  <si>
    <t>Demeco Energy Lmg</t>
  </si>
  <si>
    <r>
      <rPr>
        <sz val="10"/>
        <color rgb="FF000000"/>
        <rFont val="微软雅黑"/>
        <family val="2"/>
        <charset val="134"/>
      </rPr>
      <t>德美科 能量轻机枪</t>
    </r>
  </si>
  <si>
    <t>Executive</t>
  </si>
  <si>
    <r>
      <rPr>
        <sz val="10"/>
        <color rgb="FF000000"/>
        <rFont val="微软雅黑"/>
        <family val="2"/>
        <charset val="134"/>
      </rPr>
      <t>行政版</t>
    </r>
  </si>
  <si>
    <r>
      <rPr>
        <sz val="10"/>
        <color rgb="FF000000"/>
        <rFont val="微软雅黑"/>
        <family val="2"/>
        <charset val="134"/>
      </rPr>
      <t>Monitor</t>
    </r>
  </si>
  <si>
    <t>瞄准镜</t>
  </si>
  <si>
    <t>Class 2b Mount</t>
  </si>
  <si>
    <t>Tacit Suppressor</t>
  </si>
  <si>
    <t>沉默 枪口消音器</t>
  </si>
  <si>
    <t>JOKR Doubletime Hologram</t>
  </si>
  <si>
    <t>崖归</t>
  </si>
  <si>
    <t>衬衫</t>
  </si>
  <si>
    <r>
      <rPr>
        <sz val="10"/>
        <color rgb="FF000000"/>
        <rFont val="微软雅黑"/>
        <family val="2"/>
        <charset val="134"/>
      </rPr>
      <t>Dress shoe</t>
    </r>
  </si>
  <si>
    <r>
      <rPr>
        <sz val="10"/>
        <color rgb="FF000000"/>
        <rFont val="微软雅黑"/>
        <family val="2"/>
        <charset val="134"/>
      </rPr>
      <t>礼服鞋</t>
    </r>
  </si>
  <si>
    <t>Bastion Helmet</t>
  </si>
  <si>
    <t>堡垒头盔</t>
  </si>
  <si>
    <t>Demon Fang Combat Knife</t>
  </si>
  <si>
    <t>恶魔利齿战术匕首</t>
  </si>
  <si>
    <t>Foundry's Fire</t>
  </si>
  <si>
    <r>
      <rPr>
        <sz val="10"/>
        <color rgb="FF000000"/>
        <rFont val="微软雅黑"/>
        <family val="2"/>
        <charset val="134"/>
      </rPr>
      <t>铸造之炎</t>
    </r>
  </si>
  <si>
    <t>Melee Weapon</t>
  </si>
  <si>
    <t>近战武器</t>
  </si>
  <si>
    <t>LifeGuard</t>
  </si>
  <si>
    <t>护生</t>
  </si>
  <si>
    <t>灰猫工业/疗生</t>
  </si>
  <si>
    <t>BEHR PK-1 Sweeper</t>
  </si>
  <si>
    <t>贝林PK-1清道夫</t>
  </si>
  <si>
    <t>QuikFlare</t>
  </si>
  <si>
    <t>"快闪"荧光棒</t>
  </si>
  <si>
    <t>Harlowe Shirt</t>
  </si>
  <si>
    <t>哈洛衬衫</t>
  </si>
  <si>
    <r>
      <rPr>
        <sz val="10"/>
        <color rgb="FF000000"/>
        <rFont val="微软雅黑"/>
        <family val="2"/>
        <charset val="134"/>
      </rPr>
      <t>Gloves</t>
    </r>
  </si>
  <si>
    <r>
      <rPr>
        <sz val="10"/>
        <color rgb="FF000000"/>
        <rFont val="微软雅黑"/>
        <family val="2"/>
        <charset val="134"/>
      </rPr>
      <t>手套</t>
    </r>
  </si>
  <si>
    <t>Beacon Rust Society Undersuit</t>
  </si>
  <si>
    <r>
      <rPr>
        <sz val="11"/>
        <color rgb="FF000000"/>
        <rFont val="微软雅黑"/>
        <family val="2"/>
        <charset val="134"/>
      </rPr>
      <t>信标基底服-锈红协会版</t>
    </r>
  </si>
  <si>
    <t>Devastator Energy Shotgun</t>
  </si>
  <si>
    <t>破坏者 能量霰弹枪</t>
  </si>
  <si>
    <t>幽灵迷彩</t>
  </si>
  <si>
    <t>Walesko</t>
  </si>
  <si>
    <t>威尔士科</t>
  </si>
  <si>
    <t>破解密钥</t>
  </si>
  <si>
    <t>PT1 (1x Holographic)</t>
  </si>
  <si>
    <t>QuikFlarePro</t>
  </si>
  <si>
    <t>"快闪"荧光棒高级版</t>
  </si>
  <si>
    <t>Adrift</t>
  </si>
  <si>
    <t>逐流</t>
  </si>
  <si>
    <r>
      <rPr>
        <sz val="10"/>
        <color rgb="FF000000"/>
        <rFont val="微软雅黑"/>
        <family val="2"/>
        <charset val="134"/>
      </rPr>
      <t>衬衫</t>
    </r>
  </si>
  <si>
    <t>Aparelli</t>
  </si>
  <si>
    <t>阿帕雷利</t>
  </si>
  <si>
    <r>
      <rPr>
        <sz val="10"/>
        <color rgb="FF000000"/>
        <rFont val="微软雅黑"/>
        <family val="2"/>
        <charset val="134"/>
      </rPr>
      <t>Hat</t>
    </r>
  </si>
  <si>
    <r>
      <rPr>
        <sz val="10"/>
        <color rgb="FF000000"/>
        <rFont val="微软雅黑"/>
        <family val="2"/>
        <charset val="134"/>
      </rPr>
      <t>帽子</t>
    </r>
  </si>
  <si>
    <t>Beacon Undersuit</t>
  </si>
  <si>
    <r>
      <rPr>
        <sz val="11"/>
        <color rgb="FF000000"/>
        <rFont val="微软雅黑"/>
        <family val="2"/>
        <charset val="134"/>
      </rPr>
      <t>信标基底服</t>
    </r>
  </si>
  <si>
    <t>F55 Ballistic Lmg</t>
  </si>
  <si>
    <t>F55 实弹轻机枪</t>
  </si>
  <si>
    <t>Imperial</t>
  </si>
  <si>
    <r>
      <rPr>
        <sz val="10"/>
        <color rgb="FF000000"/>
        <rFont val="微软雅黑"/>
        <family val="2"/>
        <charset val="134"/>
      </rPr>
      <t>帝国版</t>
    </r>
  </si>
  <si>
    <t>Tigersclaw</t>
  </si>
  <si>
    <t>虎爪</t>
  </si>
  <si>
    <t>RF1 (1x Reflex)</t>
  </si>
  <si>
    <t>Skellig</t>
  </si>
  <si>
    <r>
      <rPr>
        <sz val="10"/>
        <color rgb="FF000000"/>
        <rFont val="微软雅黑"/>
        <family val="2"/>
        <charset val="134"/>
      </rPr>
      <t>斯凯利格</t>
    </r>
  </si>
  <si>
    <r>
      <rPr>
        <sz val="10"/>
        <color rgb="FF000000"/>
        <rFont val="微软雅黑"/>
        <family val="2"/>
        <charset val="134"/>
      </rPr>
      <t>CBD</t>
    </r>
  </si>
  <si>
    <t>Helmet</t>
  </si>
  <si>
    <t>Brawler Medium Armor</t>
  </si>
  <si>
    <t>争吵者中型护甲</t>
  </si>
  <si>
    <t>Firestorm Energy Weapon</t>
  </si>
  <si>
    <t>火雨能量武器</t>
  </si>
  <si>
    <r>
      <rPr>
        <sz val="10"/>
        <color rgb="FF000000"/>
        <rFont val="微软雅黑"/>
        <family val="2"/>
        <charset val="134"/>
      </rPr>
      <t>Midnight</t>
    </r>
  </si>
  <si>
    <r>
      <rPr>
        <sz val="10"/>
        <color rgb="FF000000"/>
        <rFont val="微软雅黑"/>
        <family val="2"/>
        <charset val="134"/>
      </rPr>
      <t>暗夜迷彩</t>
    </r>
  </si>
  <si>
    <t>Ripper</t>
  </si>
  <si>
    <r>
      <rPr>
        <sz val="10"/>
        <color rgb="FF000000"/>
        <rFont val="微软雅黑"/>
        <family val="2"/>
        <charset val="134"/>
      </rPr>
      <t>开膛手</t>
    </r>
  </si>
  <si>
    <t>EE16 (16x Telescopic)</t>
  </si>
  <si>
    <t>Bello T-Shirt Navy</t>
  </si>
  <si>
    <t>贝洛T恤 海军蓝</t>
  </si>
  <si>
    <r>
      <rPr>
        <sz val="10"/>
        <color rgb="FF000000"/>
        <rFont val="微软雅黑"/>
        <family val="2"/>
        <charset val="134"/>
      </rPr>
      <t xml:space="preserve">City Lights </t>
    </r>
  </si>
  <si>
    <r>
      <rPr>
        <sz val="10"/>
        <color rgb="FF000000"/>
        <rFont val="微软雅黑"/>
        <family val="2"/>
        <charset val="134"/>
      </rPr>
      <t>都市之光</t>
    </r>
  </si>
  <si>
    <t>Hands</t>
  </si>
  <si>
    <t>手部</t>
  </si>
  <si>
    <t>Calico</t>
  </si>
  <si>
    <r>
      <rPr>
        <sz val="11"/>
        <color rgb="FF000000"/>
        <rFont val="微软雅黑"/>
        <family val="2"/>
        <charset val="134"/>
      </rPr>
      <t>棉布-战斗护甲</t>
    </r>
  </si>
  <si>
    <t>FS-9 Ballistic LMG</t>
  </si>
  <si>
    <t>FS-9 实弹轻机枪</t>
  </si>
  <si>
    <t>幻影迷彩</t>
  </si>
  <si>
    <t>Re-Authorizer</t>
  </si>
  <si>
    <r>
      <rPr>
        <sz val="10"/>
        <color rgb="FF000000"/>
        <rFont val="微软雅黑"/>
        <family val="2"/>
        <charset val="134"/>
      </rPr>
      <t>重新授权</t>
    </r>
  </si>
  <si>
    <t>Behr Telescopic S2 X4</t>
  </si>
  <si>
    <r>
      <rPr>
        <sz val="10"/>
        <color rgb="FF000000"/>
        <rFont val="微软雅黑"/>
        <family val="2"/>
        <charset val="134"/>
      </rPr>
      <t>Rabat</t>
    </r>
  </si>
  <si>
    <t>莱巴特</t>
  </si>
  <si>
    <r>
      <rPr>
        <sz val="10"/>
        <color rgb="FF000000"/>
        <rFont val="微软雅黑"/>
        <family val="2"/>
        <charset val="134"/>
      </rPr>
      <t>Jacket</t>
    </r>
  </si>
  <si>
    <t>Calva Helmet</t>
  </si>
  <si>
    <t>颅盖头盔</t>
  </si>
  <si>
    <t>FS-9H Ballistic HMG</t>
  </si>
  <si>
    <t>FS-9H 实弹重机枪</t>
  </si>
  <si>
    <t xml:space="preserve">MOD </t>
  </si>
  <si>
    <t>摩登青年</t>
  </si>
  <si>
    <t>icePick</t>
  </si>
  <si>
    <t>碎冰锥</t>
  </si>
  <si>
    <t>微科公司</t>
  </si>
  <si>
    <t>Behr Telescopic S3 X8</t>
  </si>
  <si>
    <t>Performance</t>
  </si>
  <si>
    <t>绩效</t>
  </si>
  <si>
    <r>
      <rPr>
        <sz val="10"/>
        <color rgb="FF000000"/>
        <rFont val="微软雅黑"/>
        <family val="2"/>
        <charset val="134"/>
      </rPr>
      <t>T恤</t>
    </r>
  </si>
  <si>
    <r>
      <rPr>
        <sz val="10"/>
        <color rgb="FF000000"/>
        <rFont val="微软雅黑"/>
        <family val="2"/>
        <charset val="134"/>
      </rPr>
      <t>城市之光</t>
    </r>
  </si>
  <si>
    <r>
      <rPr>
        <sz val="10"/>
        <color rgb="FF000000"/>
        <rFont val="微软雅黑"/>
        <family val="2"/>
        <charset val="134"/>
      </rPr>
      <t>Legs</t>
    </r>
  </si>
  <si>
    <t>腿部/腿甲</t>
  </si>
  <si>
    <r>
      <rPr>
        <sz val="11"/>
        <color rgb="FF000000"/>
        <rFont val="微软雅黑"/>
        <family val="2"/>
        <charset val="134"/>
      </rPr>
      <t>考迪罗头盔</t>
    </r>
  </si>
  <si>
    <t>FSK-8 Combat Knife</t>
  </si>
  <si>
    <t xml:space="preserve">FSK-8 战术匕首 </t>
  </si>
  <si>
    <r>
      <rPr>
        <sz val="10"/>
        <color rgb="FF000000"/>
        <rFont val="微软雅黑"/>
        <family val="2"/>
        <charset val="134"/>
      </rPr>
      <t>Nightstalker</t>
    </r>
  </si>
  <si>
    <r>
      <rPr>
        <sz val="10"/>
        <color rgb="FF000000"/>
        <rFont val="微软雅黑"/>
        <family val="2"/>
        <charset val="134"/>
      </rPr>
      <t>夜行者迷彩</t>
    </r>
  </si>
  <si>
    <t>FieldLite</t>
  </si>
  <si>
    <t>精简领域</t>
  </si>
  <si>
    <t>下挂手电（译名存疑）</t>
  </si>
  <si>
    <t>mX-SR Ammo</t>
  </si>
  <si>
    <r>
      <rPr>
        <sz val="10"/>
        <color rgb="FF000000"/>
        <rFont val="微软雅黑"/>
        <family val="2"/>
        <charset val="134"/>
      </rPr>
      <t>mX-SR弹药箱</t>
    </r>
  </si>
  <si>
    <t>Bello Shirt</t>
  </si>
  <si>
    <t>贝洛衬衫</t>
  </si>
  <si>
    <r>
      <rPr>
        <sz val="10"/>
        <color rgb="FF000000"/>
        <rFont val="微软雅黑"/>
        <family val="2"/>
        <charset val="134"/>
      </rPr>
      <t xml:space="preserve">Long jacket </t>
    </r>
  </si>
  <si>
    <t>CBH-3 Helmet</t>
  </si>
  <si>
    <t>CBH-3头盔</t>
  </si>
  <si>
    <t>Gallant Energy Rifle</t>
  </si>
  <si>
    <t>加伦特 能量步枪</t>
  </si>
  <si>
    <r>
      <rPr>
        <sz val="10"/>
        <color rgb="FF000000"/>
        <rFont val="微软雅黑"/>
        <family val="2"/>
        <charset val="134"/>
      </rPr>
      <t>Stormfall</t>
    </r>
  </si>
  <si>
    <r>
      <rPr>
        <sz val="10"/>
        <color rgb="FF000000"/>
        <rFont val="微软雅黑"/>
        <family val="2"/>
        <charset val="134"/>
      </rPr>
      <t>风暴迷彩</t>
    </r>
  </si>
  <si>
    <t>Insta-Friends</t>
  </si>
  <si>
    <t>“好兄弟”</t>
  </si>
  <si>
    <t>手榴弹</t>
  </si>
  <si>
    <r>
      <rPr>
        <sz val="10"/>
        <color rgb="FF000000"/>
        <rFont val="微软雅黑"/>
        <family val="2"/>
        <charset val="134"/>
      </rPr>
      <t>Joker Engineering</t>
    </r>
  </si>
  <si>
    <t>GP-33 "MOD" Grenade Launcher mag</t>
  </si>
  <si>
    <t>GP-33 "MOD" 榴弹发射器弹药箱</t>
  </si>
  <si>
    <t>Hardy</t>
  </si>
  <si>
    <t>糙汉</t>
  </si>
  <si>
    <r>
      <rPr>
        <sz val="10"/>
        <color rgb="FF000000"/>
        <rFont val="微软雅黑"/>
        <family val="2"/>
        <charset val="134"/>
      </rPr>
      <t>丹宁牛仔</t>
    </r>
  </si>
  <si>
    <r>
      <rPr>
        <sz val="10"/>
        <color rgb="FF000000"/>
        <rFont val="微软雅黑"/>
        <family val="2"/>
        <charset val="134"/>
      </rPr>
      <t>Pants</t>
    </r>
  </si>
  <si>
    <t>要塞-战斗护甲</t>
  </si>
  <si>
    <t>GP-33 Grenade Launcher</t>
  </si>
  <si>
    <t>GP-33 榴弹发射器</t>
  </si>
  <si>
    <t>Voyager</t>
  </si>
  <si>
    <t>旅行者</t>
  </si>
  <si>
    <t>Doubletime</t>
  </si>
  <si>
    <r>
      <rPr>
        <sz val="10"/>
        <color rgb="FF000000"/>
        <rFont val="微软雅黑"/>
        <family val="2"/>
        <charset val="134"/>
      </rPr>
      <t>holographic reproduction</t>
    </r>
  </si>
  <si>
    <r>
      <rPr>
        <sz val="10"/>
        <color rgb="FF000000"/>
        <rFont val="微软雅黑"/>
        <family val="2"/>
        <charset val="134"/>
      </rPr>
      <t>Joker Enterprises</t>
    </r>
  </si>
  <si>
    <t>CDS QuickCade</t>
  </si>
  <si>
    <t>CDS快搭墙</t>
  </si>
  <si>
    <r>
      <rPr>
        <sz val="10"/>
        <color rgb="FF000000"/>
        <rFont val="微软雅黑"/>
        <family val="2"/>
        <charset val="134"/>
      </rPr>
      <t>K7</t>
    </r>
  </si>
  <si>
    <t>K7</t>
  </si>
  <si>
    <r>
      <rPr>
        <sz val="11"/>
        <color rgb="FF000000"/>
        <rFont val="微软雅黑"/>
        <family val="2"/>
        <charset val="134"/>
      </rPr>
      <t>Clash Arms</t>
    </r>
  </si>
  <si>
    <r>
      <rPr>
        <sz val="11"/>
        <color rgb="FF000000"/>
        <rFont val="微软雅黑"/>
        <family val="2"/>
        <charset val="134"/>
      </rPr>
      <t>冲突 臂甲</t>
    </r>
  </si>
  <si>
    <t>HP-284 Rocket Launcher</t>
  </si>
  <si>
    <t>HP-284 火箭发射器</t>
  </si>
  <si>
    <r>
      <rPr>
        <sz val="10"/>
        <color rgb="FF000000"/>
        <rFont val="微软雅黑"/>
        <family val="2"/>
        <charset val="134"/>
      </rPr>
      <t>Warhawk</t>
    </r>
  </si>
  <si>
    <r>
      <rPr>
        <sz val="10"/>
        <color rgb="FF000000"/>
        <rFont val="微软雅黑"/>
        <family val="2"/>
        <charset val="134"/>
      </rPr>
      <t>战鹰迷彩</t>
    </r>
  </si>
  <si>
    <t>Mining Consumables</t>
  </si>
  <si>
    <t>可替换的矿枪头部配件类型</t>
  </si>
  <si>
    <t>CDS QuickCade Ammo</t>
  </si>
  <si>
    <t>CDS快搭墙能源</t>
  </si>
  <si>
    <t>Razorback</t>
  </si>
  <si>
    <t>剃刀鲸</t>
  </si>
  <si>
    <r>
      <rPr>
        <sz val="11"/>
        <color rgb="FF000000"/>
        <rFont val="微软雅黑"/>
        <family val="2"/>
        <charset val="134"/>
      </rPr>
      <t>Clash Core</t>
    </r>
  </si>
  <si>
    <r>
      <rPr>
        <sz val="11"/>
        <color rgb="FF000000"/>
        <rFont val="微软雅黑"/>
        <family val="2"/>
        <charset val="134"/>
      </rPr>
      <t>冲突 胸甲</t>
    </r>
  </si>
  <si>
    <t>Karna Plasma Rifle</t>
  </si>
  <si>
    <t>卡纳 电浆步枪</t>
  </si>
  <si>
    <t>Woodland</t>
  </si>
  <si>
    <r>
      <rPr>
        <sz val="10"/>
        <color rgb="FF000000"/>
        <rFont val="微软雅黑"/>
        <family val="2"/>
        <charset val="134"/>
      </rPr>
      <t>林地迷彩</t>
    </r>
  </si>
  <si>
    <t>Personal Flare</t>
  </si>
  <si>
    <t>OT4-RF (4x Telescopic)</t>
  </si>
  <si>
    <r>
      <rPr>
        <sz val="10"/>
        <color rgb="FF000000"/>
        <rFont val="微软雅黑"/>
        <family val="2"/>
        <charset val="134"/>
      </rPr>
      <t>Mercury</t>
    </r>
  </si>
  <si>
    <r>
      <rPr>
        <sz val="10"/>
        <color rgb="FF000000"/>
        <rFont val="微软雅黑"/>
        <family val="2"/>
        <charset val="134"/>
      </rPr>
      <t>水银</t>
    </r>
  </si>
  <si>
    <r>
      <rPr>
        <sz val="11"/>
        <color rgb="FF000000"/>
        <rFont val="微软雅黑"/>
        <family val="2"/>
        <charset val="134"/>
      </rPr>
      <t>Clash Legs</t>
    </r>
  </si>
  <si>
    <r>
      <rPr>
        <sz val="11"/>
        <color rgb="FF000000"/>
        <rFont val="微软雅黑"/>
        <family val="2"/>
        <charset val="134"/>
      </rPr>
      <t>冲突 腿甲</t>
    </r>
  </si>
  <si>
    <t>Lh86 Ballistic Pistol</t>
  </si>
  <si>
    <t>LH86 实弹手枪</t>
  </si>
  <si>
    <t>Pathfinder</t>
  </si>
  <si>
    <t>寻路者</t>
  </si>
  <si>
    <t>ParaMed</t>
  </si>
  <si>
    <t>医护宝</t>
  </si>
  <si>
    <t>医疗设备</t>
  </si>
  <si>
    <t>疗生</t>
  </si>
  <si>
    <t>Kagi RTD</t>
  </si>
  <si>
    <t>Mountaintop Multitone</t>
  </si>
  <si>
    <t>山巅 多频</t>
  </si>
  <si>
    <r>
      <rPr>
        <sz val="10"/>
        <color rgb="FF000000"/>
        <rFont val="微软雅黑"/>
        <family val="2"/>
        <charset val="134"/>
      </rPr>
      <t>Shirt</t>
    </r>
  </si>
  <si>
    <t>Combat Readiness Uniform</t>
  </si>
  <si>
    <t>狗斗准备服</t>
  </si>
  <si>
    <t>Lumin V Smg</t>
  </si>
  <si>
    <t>卢敏V 冲锋枪</t>
  </si>
  <si>
    <t>Archangel</t>
  </si>
  <si>
    <t>大天使</t>
  </si>
  <si>
    <t>Touchstone</t>
  </si>
  <si>
    <r>
      <rPr>
        <sz val="10"/>
        <color rgb="FF000000"/>
        <rFont val="微软雅黑"/>
        <family val="2"/>
        <charset val="134"/>
      </rPr>
      <t>试金石</t>
    </r>
  </si>
  <si>
    <r>
      <rPr>
        <sz val="10"/>
        <color rgb="FF000000"/>
        <rFont val="微软雅黑"/>
        <family val="2"/>
        <charset val="134"/>
      </rPr>
      <t>(8x Monitor)</t>
    </r>
  </si>
  <si>
    <r>
      <rPr>
        <sz val="10"/>
        <color rgb="FF000000"/>
        <rFont val="微软雅黑"/>
        <family val="2"/>
        <charset val="134"/>
      </rPr>
      <t>Mountaintop Hazard</t>
    </r>
  </si>
  <si>
    <t>山巅 冒险</t>
  </si>
  <si>
    <t>mX-Shatter rocket</t>
  </si>
  <si>
    <r>
      <rPr>
        <sz val="10"/>
        <color rgb="FF000000"/>
        <rFont val="微软雅黑"/>
        <family val="2"/>
        <charset val="134"/>
      </rPr>
      <t>mX-粉碎者火箭</t>
    </r>
  </si>
  <si>
    <t>250-E Laser Pointer</t>
  </si>
  <si>
    <r>
      <rPr>
        <sz val="10"/>
        <color rgb="FF000000"/>
        <rFont val="微软雅黑"/>
        <family val="2"/>
        <charset val="134"/>
      </rPr>
      <t>250-E激光瞄准器</t>
    </r>
  </si>
  <si>
    <t>Mountaintop Neutral</t>
  </si>
  <si>
    <t>山巅 素彩</t>
  </si>
  <si>
    <r>
      <rPr>
        <sz val="11"/>
        <color rgb="FF000000"/>
        <rFont val="微软雅黑"/>
        <family val="2"/>
        <charset val="134"/>
      </rPr>
      <t>Death's Head Helmet</t>
    </r>
  </si>
  <si>
    <r>
      <rPr>
        <sz val="11"/>
        <color rgb="FF000000"/>
        <rFont val="微软雅黑"/>
        <family val="2"/>
        <charset val="134"/>
      </rPr>
      <t>死亡头骨 头盔</t>
    </r>
  </si>
  <si>
    <t>P4-AR Ballistic Rifle</t>
  </si>
  <si>
    <t>P4-AR 实弹步枪</t>
  </si>
  <si>
    <t>Balefire</t>
  </si>
  <si>
    <t>野火</t>
  </si>
  <si>
    <t>Temp Optic S1 X1</t>
  </si>
  <si>
    <r>
      <rPr>
        <sz val="10"/>
        <color rgb="FF000000"/>
        <rFont val="微软雅黑"/>
        <family val="2"/>
        <charset val="134"/>
      </rPr>
      <t>Mountaintop Vivid</t>
    </r>
  </si>
  <si>
    <t>山巅 魏巍</t>
  </si>
  <si>
    <r>
      <rPr>
        <sz val="10"/>
        <color rgb="FF000000"/>
        <rFont val="微软雅黑"/>
        <family val="2"/>
        <charset val="134"/>
      </rPr>
      <t>Slacks</t>
    </r>
  </si>
  <si>
    <r>
      <rPr>
        <sz val="10"/>
        <color rgb="FF000000"/>
        <rFont val="微软雅黑"/>
        <family val="2"/>
        <charset val="134"/>
      </rPr>
      <t>休闲裤</t>
    </r>
  </si>
  <si>
    <t>Defiance</t>
  </si>
  <si>
    <t>蔑视</t>
  </si>
  <si>
    <t>P4-AR Iron Sight</t>
  </si>
  <si>
    <t>P4-AR 金属瞄准器</t>
  </si>
  <si>
    <t>Canuto</t>
  </si>
  <si>
    <t>箭筒</t>
  </si>
  <si>
    <t>thermal drift</t>
  </si>
  <si>
    <r>
      <rPr>
        <sz val="10"/>
        <color rgb="FF000000"/>
        <rFont val="微软雅黑"/>
        <family val="2"/>
        <charset val="134"/>
      </rPr>
      <t>温漂</t>
    </r>
  </si>
  <si>
    <t>Mountaintop Dune</t>
  </si>
  <si>
    <t>山巅 沙丘</t>
  </si>
  <si>
    <t>Defiance Heavy Armor</t>
  </si>
  <si>
    <r>
      <rPr>
        <sz val="11"/>
        <color rgb="FF000000"/>
        <rFont val="微软雅黑"/>
        <family val="2"/>
        <charset val="134"/>
      </rPr>
      <t>蔑视重型护甲</t>
    </r>
  </si>
  <si>
    <t>P6-LR Ballistic Sniper Rifle</t>
  </si>
  <si>
    <t>P6-LR 实弹狙击步枪</t>
  </si>
  <si>
    <t>Gamma (1x Holographic)</t>
  </si>
  <si>
    <t>伽马 (1倍全息)</t>
  </si>
  <si>
    <t>Selby Black</t>
  </si>
  <si>
    <t>塞尔比 黑色</t>
  </si>
  <si>
    <r>
      <rPr>
        <sz val="10"/>
        <color rgb="FF000000"/>
        <rFont val="微软雅黑"/>
        <family val="2"/>
        <charset val="134"/>
      </rPr>
      <t>Torsa</t>
    </r>
  </si>
  <si>
    <r>
      <rPr>
        <sz val="10"/>
        <color rgb="FF000000"/>
        <rFont val="微软雅黑"/>
        <family val="2"/>
        <charset val="134"/>
      </rPr>
      <t>躯干</t>
    </r>
  </si>
  <si>
    <t>Defiance Helmet</t>
  </si>
  <si>
    <r>
      <rPr>
        <sz val="11"/>
        <color rgb="FF000000"/>
        <rFont val="微软雅黑"/>
        <family val="2"/>
        <charset val="134"/>
      </rPr>
      <t>蔑视头盔</t>
    </r>
  </si>
  <si>
    <t>P8-AR Ballistic Rifle</t>
  </si>
  <si>
    <r>
      <rPr>
        <sz val="10"/>
        <color rgb="FF000000"/>
        <rFont val="微软雅黑"/>
        <family val="2"/>
        <charset val="134"/>
      </rPr>
      <t>P8-AR实弹步枪</t>
    </r>
  </si>
  <si>
    <t>Gamma Duo (2x Holographic)</t>
  </si>
  <si>
    <t>伽马  Duo (2倍全息)</t>
  </si>
  <si>
    <r>
      <rPr>
        <sz val="10"/>
        <color rgb="FF000000"/>
        <rFont val="微软雅黑"/>
        <family val="2"/>
        <charset val="134"/>
      </rPr>
      <t>Selby Desert</t>
    </r>
  </si>
  <si>
    <t>塞尔比 土黄色</t>
  </si>
  <si>
    <r>
      <rPr>
        <sz val="10"/>
        <color rgb="FF000000"/>
        <rFont val="微软雅黑"/>
        <family val="2"/>
        <charset val="134"/>
      </rPr>
      <t>Undersuit</t>
    </r>
  </si>
  <si>
    <r>
      <rPr>
        <sz val="10"/>
        <color rgb="FF000000"/>
        <rFont val="微软雅黑"/>
        <family val="2"/>
        <charset val="134"/>
      </rPr>
      <t>基底服</t>
    </r>
  </si>
  <si>
    <r>
      <rPr>
        <sz val="11"/>
        <color rgb="FF000000"/>
        <rFont val="微软雅黑"/>
        <family val="2"/>
        <charset val="134"/>
      </rPr>
      <t>DustUp</t>
    </r>
  </si>
  <si>
    <t>扬尘</t>
  </si>
  <si>
    <t>战斗护甲</t>
  </si>
  <si>
    <t>P8-SC Ballistic Smg</t>
  </si>
  <si>
    <t>P8-SC 实弹冲锋枪</t>
  </si>
  <si>
    <t>Gamma Plus (3x Holographic)</t>
  </si>
  <si>
    <t>伽马 Plus (3倍全息)</t>
  </si>
  <si>
    <t>Selby Arctic</t>
  </si>
  <si>
    <t>塞尔比 极寒</t>
  </si>
  <si>
    <t>FBL-8a</t>
  </si>
  <si>
    <t>R97 Ballistic Shotgun</t>
  </si>
  <si>
    <t>R97 实弹霰弹枪</t>
  </si>
  <si>
    <t>Delta (1x Reflex)</t>
  </si>
  <si>
    <t>德尔塔 (1倍反射)</t>
  </si>
  <si>
    <t>RangeFinder Element</t>
  </si>
  <si>
    <t>靶场专家 元素</t>
  </si>
  <si>
    <t>FBL-8u Undersuit</t>
  </si>
  <si>
    <t>FBL-8u 基底服</t>
  </si>
  <si>
    <r>
      <rPr>
        <sz val="10"/>
        <color rgb="FF000000"/>
        <rFont val="微软雅黑"/>
        <family val="2"/>
        <charset val="134"/>
      </rPr>
      <t>Ravager-212 Twin Shotgun</t>
    </r>
  </si>
  <si>
    <t>劫掠者-212 双管霰弹枪</t>
  </si>
  <si>
    <t>Tau Plus (4x Telescopic)</t>
  </si>
  <si>
    <t>陶 Plus (4倍光学)</t>
  </si>
  <si>
    <r>
      <rPr>
        <sz val="10"/>
        <color rgb="FF000000"/>
        <rFont val="微软雅黑"/>
        <family val="2"/>
        <charset val="134"/>
      </rPr>
      <t>RangeFinder Arctic</t>
    </r>
  </si>
  <si>
    <t>靶场专家 极寒</t>
  </si>
  <si>
    <r>
      <rPr>
        <sz val="10"/>
        <color rgb="FF000000"/>
        <rFont val="微软雅黑"/>
        <family val="2"/>
        <charset val="134"/>
      </rPr>
      <t>Vest</t>
    </r>
  </si>
  <si>
    <r>
      <rPr>
        <sz val="10"/>
        <color rgb="FF000000"/>
        <rFont val="微软雅黑"/>
        <family val="2"/>
        <charset val="134"/>
      </rPr>
      <t>马甲</t>
    </r>
  </si>
  <si>
    <t>Field Recon Suit</t>
  </si>
  <si>
    <r>
      <rPr>
        <sz val="11"/>
        <color rgb="FF000000"/>
        <rFont val="微软雅黑"/>
        <family val="2"/>
        <charset val="134"/>
      </rPr>
      <t>荒野侦查服</t>
    </r>
  </si>
  <si>
    <t>S-38 Ballistic Pistol</t>
  </si>
  <si>
    <t>S38 实弹手枪</t>
  </si>
  <si>
    <t>Theta Pro (8x Telescopic)</t>
  </si>
  <si>
    <t>希塔 Pro (8倍光学)</t>
  </si>
  <si>
    <r>
      <rPr>
        <sz val="10"/>
        <color rgb="FF000000"/>
        <rFont val="微软雅黑"/>
        <family val="2"/>
        <charset val="134"/>
      </rPr>
      <t>RangeFinder Gunmetal</t>
    </r>
  </si>
  <si>
    <t>靶场专家 炮铜</t>
  </si>
  <si>
    <t>FirmWear</t>
  </si>
  <si>
    <t>坚稳着装</t>
  </si>
  <si>
    <t>头盔</t>
  </si>
  <si>
    <t>S71 Assault Rifle</t>
  </si>
  <si>
    <t>S71 突击步枪</t>
  </si>
  <si>
    <t>Omarof  (16x Telescopic)</t>
  </si>
  <si>
    <t>奥马洛夫 (16倍光学)</t>
  </si>
  <si>
    <r>
      <rPr>
        <sz val="10"/>
        <color rgb="FF000000"/>
        <rFont val="微软雅黑"/>
        <family val="2"/>
        <charset val="134"/>
      </rPr>
      <t>RangeFinder Aqua</t>
    </r>
  </si>
  <si>
    <t>靶场专家 溶液</t>
  </si>
  <si>
    <t>FirmWear SoundGuard</t>
  </si>
  <si>
    <t>坚稳着装-音卫</t>
  </si>
  <si>
    <t>Salvo Frag Pistol</t>
  </si>
  <si>
    <t>齐射 碎片手枪</t>
  </si>
  <si>
    <t>RangeFinder Sandstone</t>
  </si>
  <si>
    <t>靶场专家 砂岩</t>
  </si>
  <si>
    <t>Headwear</t>
  </si>
  <si>
    <t>头饰</t>
  </si>
  <si>
    <t>Fortifier Helmet</t>
  </si>
  <si>
    <t>筑城头盔</t>
  </si>
  <si>
    <t>Invictus Flight Jacket</t>
  </si>
  <si>
    <t>不败雄心飞行夹克</t>
  </si>
  <si>
    <t>Heavy Coat</t>
  </si>
  <si>
    <t>厚大衣</t>
  </si>
  <si>
    <r>
      <rPr>
        <sz val="11"/>
        <color rgb="FF000000"/>
        <rFont val="微软雅黑"/>
        <family val="2"/>
        <charset val="134"/>
      </rPr>
      <t>Fortifier Neoni Mod/Modification</t>
    </r>
  </si>
  <si>
    <t>尼奥尼防御工事模组/修改</t>
  </si>
  <si>
    <t>Scalpel Ballistic Sniper Rifle</t>
  </si>
  <si>
    <t>解剖刀 实弹狙击步枪</t>
  </si>
  <si>
    <t>Foundation Grey</t>
  </si>
  <si>
    <t>基础裤 灰白色</t>
  </si>
  <si>
    <t>Foundation Undersuit</t>
  </si>
  <si>
    <t>基础 基底服</t>
  </si>
  <si>
    <t>Scourge Railgun</t>
  </si>
  <si>
    <t>天灾 电磁炮</t>
  </si>
  <si>
    <r>
      <rPr>
        <sz val="10"/>
        <color rgb="FF000000"/>
        <rFont val="微软雅黑"/>
        <family val="2"/>
        <charset val="134"/>
      </rPr>
      <t>Foundation Black</t>
    </r>
  </si>
  <si>
    <t>基础裤 黑色</t>
  </si>
  <si>
    <t>Shoes</t>
  </si>
  <si>
    <t>G-2 Helmet</t>
  </si>
  <si>
    <t>G-2头盔</t>
  </si>
  <si>
    <t>Yubarev "Deadeye" Pistol</t>
  </si>
  <si>
    <t>尤巴列夫手枪</t>
  </si>
  <si>
    <t>Foundation Desert</t>
  </si>
  <si>
    <t>基础裤 土黄色</t>
  </si>
  <si>
    <t>G-6 Helmet</t>
  </si>
  <si>
    <r>
      <rPr>
        <sz val="11"/>
        <color rgb="FF000000"/>
        <rFont val="微软雅黑"/>
        <family val="2"/>
        <charset val="134"/>
      </rPr>
      <t>G-6头盔</t>
    </r>
  </si>
  <si>
    <t>C54  SMG</t>
  </si>
  <si>
    <t>C54 微型冲锋枪</t>
  </si>
  <si>
    <r>
      <rPr>
        <sz val="10"/>
        <color rgb="FF000000"/>
        <rFont val="微软雅黑"/>
        <family val="2"/>
        <charset val="134"/>
      </rPr>
      <t>Foundation Olive</t>
    </r>
  </si>
  <si>
    <t>基础裤 橄榄绿色</t>
  </si>
  <si>
    <t>G-8 Helmet</t>
  </si>
  <si>
    <t>G-8头盔</t>
  </si>
  <si>
    <t>WowBlast Desperado Toy Pistol</t>
  </si>
  <si>
    <t>惊爆恶徒 玩具手枪</t>
  </si>
  <si>
    <r>
      <rPr>
        <sz val="10"/>
        <color rgb="FF000000"/>
        <rFont val="微软雅黑"/>
        <family val="2"/>
        <charset val="134"/>
      </rPr>
      <t>Foundation Khaki</t>
    </r>
  </si>
  <si>
    <t>基础裤 卡其色</t>
  </si>
  <si>
    <t>GP-88</t>
  </si>
  <si>
    <t>TBF-4 combat knife</t>
  </si>
  <si>
    <t>TBF-4战斗匕首</t>
  </si>
  <si>
    <t>Astley Black</t>
  </si>
  <si>
    <t>阿斯特利 黑色</t>
  </si>
  <si>
    <t>Guardian Undersuit</t>
  </si>
  <si>
    <t>守卫基底服</t>
  </si>
  <si>
    <t>Astley Sunset</t>
  </si>
  <si>
    <t>阿斯特利 日落色</t>
  </si>
  <si>
    <t>丹宁牛仔</t>
  </si>
  <si>
    <r>
      <rPr>
        <sz val="11"/>
        <color rgb="FF000000"/>
        <rFont val="微软雅黑"/>
        <family val="2"/>
        <charset val="134"/>
      </rPr>
      <t>Holiday Butcher Helmet</t>
    </r>
  </si>
  <si>
    <t>假日屠夫 头盔</t>
  </si>
  <si>
    <t>Frontier 05 Classic</t>
  </si>
  <si>
    <t>弗龙捷 05 经典款</t>
  </si>
  <si>
    <t>Horizon Helmet</t>
  </si>
  <si>
    <r>
      <rPr>
        <sz val="11"/>
        <color rgb="FF000000"/>
        <rFont val="微软雅黑"/>
        <family val="2"/>
        <charset val="134"/>
      </rPr>
      <t>地平线头盔</t>
    </r>
  </si>
  <si>
    <r>
      <rPr>
        <sz val="10"/>
        <color rgb="FF000000"/>
        <rFont val="微软雅黑"/>
        <family val="2"/>
        <charset val="134"/>
      </rPr>
      <t>Frontier 05 Winter</t>
    </r>
  </si>
  <si>
    <t>弗龙捷 05 白色</t>
  </si>
  <si>
    <t>Inquisitor</t>
  </si>
  <si>
    <t>审讯官-战斗护甲</t>
  </si>
  <si>
    <r>
      <rPr>
        <sz val="10"/>
        <color rgb="FF000000"/>
        <rFont val="微软雅黑"/>
        <family val="2"/>
        <charset val="134"/>
      </rPr>
      <t>Frontier 05 Spring</t>
    </r>
  </si>
  <si>
    <t>弗龙捷 05 春绿色</t>
  </si>
  <si>
    <t>Lynx</t>
  </si>
  <si>
    <t>猞猁-战斗护甲</t>
  </si>
  <si>
    <r>
      <rPr>
        <sz val="10"/>
        <color rgb="FF000000"/>
        <rFont val="微软雅黑"/>
        <family val="2"/>
        <charset val="134"/>
      </rPr>
      <t>Frontier 05 Noble</t>
    </r>
  </si>
  <si>
    <t>弗龙捷 05 贵族蓝色</t>
  </si>
  <si>
    <t>MacFlex</t>
  </si>
  <si>
    <t>麦克福莱克斯-工业护甲</t>
  </si>
  <si>
    <r>
      <rPr>
        <sz val="10"/>
        <color rgb="FF000000"/>
        <rFont val="微软雅黑"/>
        <family val="2"/>
        <charset val="134"/>
      </rPr>
      <t>Frontier 05 Harvest</t>
    </r>
  </si>
  <si>
    <t>弗龙捷 05 橄黄色</t>
  </si>
  <si>
    <t>MacFlex "Rucksack" Core</t>
  </si>
  <si>
    <t>麦克福莱克斯 背包胸甲</t>
  </si>
  <si>
    <t>Gauntlet</t>
  </si>
  <si>
    <t>金属护手</t>
  </si>
  <si>
    <t>大颚 头盔</t>
  </si>
  <si>
    <t>Mercury "Voyager"</t>
  </si>
  <si>
    <t>水银 "旅行者"</t>
  </si>
  <si>
    <t>Marine Heavy Helmet</t>
  </si>
  <si>
    <t>陆战队重盔</t>
  </si>
  <si>
    <t>Kino</t>
  </si>
  <si>
    <t>基诺</t>
  </si>
  <si>
    <r>
      <rPr>
        <sz val="10"/>
        <color rgb="FF000000"/>
        <rFont val="微软雅黑"/>
        <family val="2"/>
        <charset val="134"/>
      </rPr>
      <t>鞋子</t>
    </r>
  </si>
  <si>
    <t>Marine Light Helmet</t>
  </si>
  <si>
    <t>陆战队轻盔</t>
  </si>
  <si>
    <t>Adiva</t>
  </si>
  <si>
    <t>阿迪瓦</t>
  </si>
  <si>
    <t>Marine Light Helmet (Blacked Out)</t>
  </si>
  <si>
    <t>陆战队轻盔（涂黑）</t>
  </si>
  <si>
    <t>LeMarque</t>
  </si>
  <si>
    <t>勒马克</t>
  </si>
  <si>
    <t>Marine Light Instructor Armour</t>
  </si>
  <si>
    <t>陆战队轻型教员甲</t>
  </si>
  <si>
    <t>Jacopo Tophat</t>
  </si>
  <si>
    <t>雅各布大礼帽</t>
  </si>
  <si>
    <t>Marine Light Sniper Armour</t>
  </si>
  <si>
    <t>陆战队轻型狙击手甲</t>
  </si>
  <si>
    <t>Jacopo Monocle</t>
  </si>
  <si>
    <t>雅各布单片眼镜</t>
  </si>
  <si>
    <r>
      <rPr>
        <sz val="10"/>
        <color rgb="FF000000"/>
        <rFont val="微软雅黑"/>
        <family val="2"/>
        <charset val="134"/>
      </rPr>
      <t>眼镜</t>
    </r>
  </si>
  <si>
    <t>Marine Medium Helmet</t>
  </si>
  <si>
    <t>陆战队中盔</t>
  </si>
  <si>
    <t>MCA-mk2 Medium Armor</t>
  </si>
  <si>
    <t>MCA-mk2 中甲</t>
  </si>
  <si>
    <t>Archibald Cinder</t>
  </si>
  <si>
    <t>阿奇博尔德 煤灰色</t>
  </si>
  <si>
    <t>Microid Battle Suit</t>
  </si>
  <si>
    <r>
      <rPr>
        <sz val="11"/>
        <color rgb="FF000000"/>
        <rFont val="微软雅黑"/>
        <family val="2"/>
        <charset val="134"/>
      </rPr>
      <t>微机战斗服-轻型护甲</t>
    </r>
  </si>
  <si>
    <r>
      <rPr>
        <sz val="10"/>
        <color rgb="FF000000"/>
        <rFont val="微软雅黑"/>
        <family val="2"/>
        <charset val="134"/>
      </rPr>
      <t>Archibald Smoke</t>
    </r>
  </si>
  <si>
    <t>阿奇博尔德 烟雾</t>
  </si>
  <si>
    <t>Morningstar Helmet</t>
  </si>
  <si>
    <t>晨星头盔</t>
  </si>
  <si>
    <r>
      <rPr>
        <sz val="10"/>
        <color rgb="FF000000"/>
        <rFont val="微软雅黑"/>
        <family val="2"/>
        <charset val="134"/>
      </rPr>
      <t>Archibald Hearth</t>
    </r>
  </si>
  <si>
    <t>阿奇博尔德 哈斯色</t>
  </si>
  <si>
    <t>Neoni helmet</t>
  </si>
  <si>
    <t>氖鬼 头盔</t>
  </si>
  <si>
    <r>
      <rPr>
        <sz val="10"/>
        <color rgb="FF000000"/>
        <rFont val="微软雅黑"/>
        <family val="2"/>
        <charset val="134"/>
      </rPr>
      <t>Archibald Autumn</t>
    </r>
  </si>
  <si>
    <t>阿奇博尔德 秋橙色</t>
  </si>
  <si>
    <r>
      <rPr>
        <sz val="11"/>
        <color rgb="FF000000"/>
        <rFont val="微软雅黑"/>
        <family val="2"/>
        <charset val="134"/>
      </rPr>
      <t>Novikov Armor</t>
    </r>
  </si>
  <si>
    <t>诺维科夫护甲</t>
  </si>
  <si>
    <t>Archibald Canvas</t>
  </si>
  <si>
    <t>阿奇博尔德 帆布</t>
  </si>
  <si>
    <r>
      <rPr>
        <sz val="11"/>
        <color rgb="FF000000"/>
        <rFont val="微软雅黑"/>
        <family val="2"/>
        <charset val="134"/>
      </rPr>
      <t>Novikov Arms</t>
    </r>
  </si>
  <si>
    <r>
      <rPr>
        <sz val="11"/>
        <color rgb="FF000000"/>
        <rFont val="微软雅黑"/>
        <family val="2"/>
        <charset val="134"/>
      </rPr>
      <t>诺维科夫臂甲</t>
    </r>
  </si>
  <si>
    <r>
      <rPr>
        <sz val="10"/>
        <color rgb="FF000000"/>
        <rFont val="微软雅黑"/>
        <family val="2"/>
        <charset val="134"/>
      </rPr>
      <t>Geoffrey</t>
    </r>
  </si>
  <si>
    <t>杰弗里</t>
  </si>
  <si>
    <r>
      <rPr>
        <sz val="11"/>
        <color rgb="FF000000"/>
        <rFont val="微软雅黑"/>
        <family val="2"/>
        <charset val="134"/>
      </rPr>
      <t>Novikov Carryall</t>
    </r>
  </si>
  <si>
    <r>
      <rPr>
        <sz val="11"/>
        <color rgb="FF000000"/>
        <rFont val="微软雅黑"/>
        <family val="2"/>
        <charset val="134"/>
      </rPr>
      <t>诺维科夫储物包</t>
    </r>
  </si>
  <si>
    <r>
      <rPr>
        <sz val="10"/>
        <color rgb="FF000000"/>
        <rFont val="微软雅黑"/>
        <family val="2"/>
        <charset val="134"/>
      </rPr>
      <t>Hannu</t>
    </r>
  </si>
  <si>
    <t>汉努</t>
  </si>
  <si>
    <r>
      <rPr>
        <sz val="11"/>
        <color rgb="FF000000"/>
        <rFont val="微软雅黑"/>
        <family val="2"/>
        <charset val="134"/>
      </rPr>
      <t>Novikov Helmet</t>
    </r>
  </si>
  <si>
    <r>
      <rPr>
        <sz val="11"/>
        <color rgb="FF000000"/>
        <rFont val="微软雅黑"/>
        <family val="2"/>
        <charset val="134"/>
      </rPr>
      <t>诺维科夫头盔</t>
    </r>
  </si>
  <si>
    <r>
      <rPr>
        <sz val="10"/>
        <color rgb="FF000000"/>
        <rFont val="微软雅黑"/>
        <family val="2"/>
        <charset val="134"/>
      </rPr>
      <t>Shackleton</t>
    </r>
  </si>
  <si>
    <t>沙克尔顿</t>
  </si>
  <si>
    <r>
      <rPr>
        <sz val="11"/>
        <color rgb="FF000000"/>
        <rFont val="微软雅黑"/>
        <family val="2"/>
        <charset val="134"/>
      </rPr>
      <t>Novikov Legs</t>
    </r>
  </si>
  <si>
    <r>
      <rPr>
        <sz val="11"/>
        <color rgb="FF000000"/>
        <rFont val="微软雅黑"/>
        <family val="2"/>
        <charset val="134"/>
      </rPr>
      <t>诺维科夫腿甲</t>
    </r>
  </si>
  <si>
    <r>
      <rPr>
        <sz val="10"/>
        <color rgb="FF000000"/>
        <rFont val="微软雅黑"/>
        <family val="2"/>
        <charset val="134"/>
      </rPr>
      <t>Balboa</t>
    </r>
  </si>
  <si>
    <t>巴波亚</t>
  </si>
  <si>
    <t>奥德赛-基底服</t>
  </si>
  <si>
    <r>
      <rPr>
        <sz val="10"/>
        <color rgb="FF000000"/>
        <rFont val="微软雅黑"/>
        <family val="2"/>
        <charset val="134"/>
      </rPr>
      <t>Ati</t>
    </r>
  </si>
  <si>
    <t>埃蒂</t>
  </si>
  <si>
    <t>Odyssey II</t>
  </si>
  <si>
    <t>奥德赛II-基底服</t>
  </si>
  <si>
    <r>
      <rPr>
        <sz val="10"/>
        <color rgb="FF000000"/>
        <rFont val="微软雅黑"/>
        <family val="2"/>
        <charset val="134"/>
      </rPr>
      <t>Concept</t>
    </r>
  </si>
  <si>
    <t>概念</t>
  </si>
  <si>
    <t>OMNI-CFS-Diamond</t>
  </si>
  <si>
    <r>
      <rPr>
        <sz val="11"/>
        <color rgb="FF000000"/>
        <rFont val="微软雅黑"/>
        <family val="2"/>
        <charset val="134"/>
      </rPr>
      <t>全面集成金刚石-基底服</t>
    </r>
  </si>
  <si>
    <r>
      <rPr>
        <sz val="10"/>
        <color rgb="FF000000"/>
        <rFont val="微软雅黑"/>
        <family val="2"/>
        <charset val="134"/>
      </rPr>
      <t>Deo</t>
    </r>
  </si>
  <si>
    <t>迪欧</t>
  </si>
  <si>
    <r>
      <rPr>
        <sz val="11"/>
        <color rgb="FF000000"/>
        <rFont val="微软雅黑"/>
        <family val="2"/>
        <charset val="134"/>
      </rPr>
      <t>Oracle Helmet</t>
    </r>
  </si>
  <si>
    <t>预言头盔</t>
  </si>
  <si>
    <r>
      <rPr>
        <sz val="10"/>
        <color rgb="FF000000"/>
        <rFont val="微软雅黑"/>
        <family val="2"/>
        <charset val="134"/>
      </rPr>
      <t>Lillo</t>
    </r>
  </si>
  <si>
    <t>丽络</t>
  </si>
  <si>
    <t>ORC-mkV</t>
  </si>
  <si>
    <r>
      <rPr>
        <sz val="11"/>
        <color rgb="FF000000"/>
        <rFont val="微软雅黑"/>
        <family val="2"/>
        <charset val="134"/>
      </rPr>
      <t>ORC-mkV 战斗护甲</t>
    </r>
  </si>
  <si>
    <t>Prim</t>
  </si>
  <si>
    <t>正装鞋</t>
  </si>
  <si>
    <r>
      <rPr>
        <sz val="11"/>
        <color rgb="FF000000"/>
        <rFont val="微软雅黑"/>
        <family val="2"/>
        <charset val="134"/>
      </rPr>
      <t>Overlord</t>
    </r>
  </si>
  <si>
    <r>
      <rPr>
        <sz val="11"/>
        <color rgb="FF000000"/>
        <rFont val="微软雅黑"/>
        <family val="2"/>
        <charset val="134"/>
      </rPr>
      <t>领主</t>
    </r>
  </si>
  <si>
    <r>
      <rPr>
        <sz val="10"/>
        <color rgb="FF000000"/>
        <rFont val="微软雅黑"/>
        <family val="2"/>
        <charset val="134"/>
      </rPr>
      <t>Ventra</t>
    </r>
  </si>
  <si>
    <t>文鹊</t>
  </si>
  <si>
    <t>PAB-1</t>
  </si>
  <si>
    <t>PAB-1-战斗护甲</t>
  </si>
  <si>
    <t>Landlite</t>
  </si>
  <si>
    <t>轻盈大地</t>
  </si>
  <si>
    <t>PAB-4 Light Armor</t>
  </si>
  <si>
    <t>PAB-4 轻甲</t>
  </si>
  <si>
    <t>LifeCore</t>
  </si>
  <si>
    <t>生命核心</t>
  </si>
  <si>
    <t>Paladin Helmet</t>
  </si>
  <si>
    <t>圣骑士头盔</t>
  </si>
  <si>
    <r>
      <rPr>
        <sz val="10"/>
        <color rgb="FF000000"/>
        <rFont val="微软雅黑"/>
        <family val="2"/>
        <charset val="134"/>
      </rPr>
      <t>Toughlife</t>
    </r>
  </si>
  <si>
    <t>硬汉人生</t>
  </si>
  <si>
    <t>Parasite Replica Helmet</t>
  </si>
  <si>
    <t>"寄生"复刻头盔</t>
  </si>
  <si>
    <r>
      <rPr>
        <sz val="10"/>
        <color rgb="FF000000"/>
        <rFont val="微软雅黑"/>
        <family val="2"/>
        <charset val="134"/>
      </rPr>
      <t>Wanderer Forest</t>
    </r>
  </si>
  <si>
    <t>漂泊者 森林</t>
  </si>
  <si>
    <t>Parasite V: Dark Birth Replica Helmet</t>
  </si>
  <si>
    <t>"寄生5: 黑暗降生"复刻头盔</t>
  </si>
  <si>
    <r>
      <rPr>
        <sz val="10"/>
        <color rgb="FF000000"/>
        <rFont val="微软雅黑"/>
        <family val="2"/>
        <charset val="134"/>
      </rPr>
      <t>Wanderer Nomad</t>
    </r>
  </si>
  <si>
    <r>
      <rPr>
        <sz val="10"/>
        <color rgb="FF000000"/>
        <rFont val="微软雅黑"/>
        <family val="2"/>
        <charset val="134"/>
      </rPr>
      <t>漂泊者 游牧</t>
    </r>
  </si>
  <si>
    <t>靴子</t>
  </si>
  <si>
    <r>
      <rPr>
        <sz val="11"/>
        <color rgb="FF000000"/>
        <rFont val="微软雅黑"/>
        <family val="2"/>
        <charset val="134"/>
      </rPr>
      <t>Pembroke Armor</t>
    </r>
  </si>
  <si>
    <t>彭布罗克护甲</t>
  </si>
  <si>
    <r>
      <rPr>
        <sz val="10"/>
        <color rgb="FF000000"/>
        <rFont val="微软雅黑"/>
        <family val="2"/>
        <charset val="134"/>
      </rPr>
      <t>Wanderer Redline</t>
    </r>
  </si>
  <si>
    <r>
      <rPr>
        <sz val="10"/>
        <color rgb="FF000000"/>
        <rFont val="微软雅黑"/>
        <family val="2"/>
        <charset val="134"/>
      </rPr>
      <t>漂泊者 红线</t>
    </r>
  </si>
  <si>
    <r>
      <rPr>
        <sz val="11"/>
        <color rgb="FF000000"/>
        <rFont val="微软雅黑"/>
        <family val="2"/>
        <charset val="134"/>
      </rPr>
      <t>Pembroke Helmet</t>
    </r>
  </si>
  <si>
    <r>
      <rPr>
        <sz val="11"/>
        <color rgb="FF000000"/>
        <rFont val="微软雅黑"/>
        <family val="2"/>
        <charset val="134"/>
      </rPr>
      <t>彭布罗克头盔</t>
    </r>
  </si>
  <si>
    <r>
      <rPr>
        <sz val="10"/>
        <color rgb="FF000000"/>
        <rFont val="微软雅黑"/>
        <family val="2"/>
        <charset val="134"/>
      </rPr>
      <t>Wanderer Rocky</t>
    </r>
  </si>
  <si>
    <r>
      <rPr>
        <sz val="10"/>
        <color rgb="FF000000"/>
        <rFont val="微软雅黑"/>
        <family val="2"/>
        <charset val="134"/>
      </rPr>
      <t>漂泊者 岩石</t>
    </r>
  </si>
  <si>
    <t>Pilot Light Armor</t>
  </si>
  <si>
    <t>飞行员轻甲</t>
  </si>
  <si>
    <t>Rabum</t>
  </si>
  <si>
    <t>拉布姆</t>
  </si>
  <si>
    <t>Pirate Light Armor</t>
  </si>
  <si>
    <t>海盗轻甲</t>
  </si>
  <si>
    <r>
      <rPr>
        <sz val="10"/>
        <color rgb="FF000000"/>
        <rFont val="微软雅黑"/>
        <family val="2"/>
        <charset val="134"/>
      </rPr>
      <t>Hathor Group Hat</t>
    </r>
  </si>
  <si>
    <r>
      <rPr>
        <sz val="10"/>
        <color rgb="FF000000"/>
        <rFont val="微软雅黑"/>
        <family val="2"/>
        <charset val="134"/>
      </rPr>
      <t>哈索尔财团帽</t>
    </r>
  </si>
  <si>
    <r>
      <rPr>
        <sz val="11"/>
        <color rgb="FF000000"/>
        <rFont val="微软雅黑"/>
        <family val="2"/>
        <charset val="134"/>
      </rPr>
      <t>ProtSkin Undersuit</t>
    </r>
  </si>
  <si>
    <r>
      <rPr>
        <sz val="11"/>
        <color rgb="FF000000"/>
        <rFont val="微软雅黑"/>
        <family val="2"/>
        <charset val="134"/>
      </rPr>
      <t>原始肌肤基底服</t>
    </r>
  </si>
  <si>
    <t>Couloir Shoes</t>
  </si>
  <si>
    <t>幽谷鞋</t>
  </si>
  <si>
    <r>
      <rPr>
        <sz val="11"/>
        <color rgb="FF000000"/>
        <rFont val="微软雅黑"/>
        <family val="2"/>
        <charset val="134"/>
      </rPr>
      <t>Ready-Up</t>
    </r>
  </si>
  <si>
    <t>准备就绪</t>
  </si>
  <si>
    <r>
      <rPr>
        <sz val="10"/>
        <color rgb="FF000000"/>
        <rFont val="微软雅黑"/>
        <family val="2"/>
        <charset val="134"/>
      </rPr>
      <t>Livia</t>
    </r>
  </si>
  <si>
    <r>
      <rPr>
        <sz val="10"/>
        <color rgb="FF000000"/>
        <rFont val="微软雅黑"/>
        <family val="2"/>
        <charset val="134"/>
      </rPr>
      <t>利维亚</t>
    </r>
  </si>
  <si>
    <t>Regal-CS1 Helmet</t>
  </si>
  <si>
    <t>君权-CS1头盔</t>
  </si>
  <si>
    <t>Atavi</t>
  </si>
  <si>
    <t>阿塔维</t>
  </si>
  <si>
    <t>Sabine Flight Suit</t>
  </si>
  <si>
    <t>萨宾飞行服</t>
  </si>
  <si>
    <t>Davlos</t>
  </si>
  <si>
    <t>戴弗洛</t>
  </si>
  <si>
    <t>Scaleweave Undersuit</t>
  </si>
  <si>
    <r>
      <rPr>
        <sz val="11"/>
        <color rgb="FF000000"/>
        <rFont val="微软雅黑"/>
        <family val="2"/>
        <charset val="134"/>
      </rPr>
      <t>鳞纹基底服</t>
    </r>
  </si>
  <si>
    <r>
      <rPr>
        <sz val="10"/>
        <color rgb="FF000000"/>
        <rFont val="微软雅黑"/>
        <family val="2"/>
        <charset val="134"/>
      </rPr>
      <t>Ardent</t>
    </r>
  </si>
  <si>
    <t>厄登</t>
  </si>
  <si>
    <r>
      <rPr>
        <sz val="11"/>
        <color rgb="FF000000"/>
        <rFont val="微软雅黑"/>
        <family val="2"/>
        <charset val="134"/>
      </rPr>
      <t>Second Life Undersuit</t>
    </r>
  </si>
  <si>
    <r>
      <rPr>
        <sz val="11"/>
        <color rgb="FF000000"/>
        <rFont val="微软雅黑"/>
        <family val="2"/>
        <charset val="134"/>
      </rPr>
      <t>第二人生基底服</t>
    </r>
  </si>
  <si>
    <r>
      <rPr>
        <sz val="10"/>
        <color rgb="FF000000"/>
        <rFont val="微软雅黑"/>
        <family val="2"/>
        <charset val="134"/>
      </rPr>
      <t>Li-Tok</t>
    </r>
  </si>
  <si>
    <t>利托</t>
  </si>
  <si>
    <t>Slugger Heavy Armor</t>
  </si>
  <si>
    <t>重炮手重甲</t>
  </si>
  <si>
    <t>Waylite</t>
  </si>
  <si>
    <t>威莱特</t>
  </si>
  <si>
    <t>Sparrer Light Armor</t>
  </si>
  <si>
    <t>拳斗轻甲</t>
  </si>
  <si>
    <t>RipTops</t>
  </si>
  <si>
    <t>大地撕裂</t>
  </si>
  <si>
    <t>Star Kitten Helmet</t>
  </si>
  <si>
    <t>星空猫 头盔</t>
  </si>
  <si>
    <t>Hi&amp;Tight</t>
  </si>
  <si>
    <t>趁足</t>
  </si>
  <si>
    <t>Stoneskin Undersuit</t>
  </si>
  <si>
    <r>
      <rPr>
        <sz val="11"/>
        <color rgb="FF000000"/>
        <rFont val="微软雅黑"/>
        <family val="2"/>
        <charset val="134"/>
      </rPr>
      <t>石肤基底服</t>
    </r>
  </si>
  <si>
    <r>
      <rPr>
        <sz val="10"/>
        <color rgb="FF000000"/>
        <rFont val="微软雅黑"/>
        <family val="2"/>
        <charset val="134"/>
      </rPr>
      <t>Nyman</t>
    </r>
  </si>
  <si>
    <t>尼曼</t>
  </si>
  <si>
    <t>TCS-4 Undersuit</t>
  </si>
  <si>
    <t>TCS-4基底服</t>
  </si>
  <si>
    <r>
      <rPr>
        <sz val="10"/>
        <color rgb="FF000000"/>
        <rFont val="微软雅黑"/>
        <family val="2"/>
        <charset val="134"/>
      </rPr>
      <t>Libio</t>
    </r>
  </si>
  <si>
    <t>利比奥</t>
  </si>
  <si>
    <r>
      <rPr>
        <sz val="11"/>
        <color rgb="FF000000"/>
        <rFont val="微软雅黑"/>
        <family val="2"/>
        <charset val="134"/>
      </rPr>
      <t>The Butcher Helmet</t>
    </r>
  </si>
  <si>
    <r>
      <rPr>
        <sz val="11"/>
        <color rgb="FF000000"/>
        <rFont val="微软雅黑"/>
        <family val="2"/>
        <charset val="134"/>
      </rPr>
      <t>屠夫 头盔</t>
    </r>
  </si>
  <si>
    <r>
      <rPr>
        <sz val="10"/>
        <color rgb="FF000000"/>
        <rFont val="微软雅黑"/>
        <family val="2"/>
        <charset val="134"/>
      </rPr>
      <t>Waldron</t>
    </r>
  </si>
  <si>
    <t>沃尔顿</t>
  </si>
  <si>
    <r>
      <rPr>
        <sz val="10"/>
        <color rgb="FF000000"/>
        <rFont val="微软雅黑"/>
        <family val="2"/>
        <charset val="134"/>
      </rPr>
      <t>夹克衫/裤子</t>
    </r>
  </si>
  <si>
    <t>TrueDef-Pro</t>
  </si>
  <si>
    <t>真实防御Pro 轻型护甲</t>
  </si>
  <si>
    <t>米瓦尔迪</t>
  </si>
  <si>
    <r>
      <rPr>
        <sz val="11"/>
        <color rgb="FF000000"/>
        <rFont val="微软雅黑"/>
        <family val="2"/>
        <charset val="134"/>
      </rPr>
      <t>Venture</t>
    </r>
  </si>
  <si>
    <t>探险家-轻型护甲</t>
  </si>
  <si>
    <r>
      <rPr>
        <sz val="10"/>
        <color rgb="FF000000"/>
        <rFont val="微软雅黑"/>
        <family val="2"/>
        <charset val="134"/>
      </rPr>
      <t>Tuvois</t>
    </r>
  </si>
  <si>
    <t>图沃瓦</t>
  </si>
  <si>
    <t>Venture Executive</t>
  </si>
  <si>
    <r>
      <rPr>
        <sz val="11"/>
        <color rgb="FF000000"/>
        <rFont val="微软雅黑"/>
        <family val="2"/>
        <charset val="134"/>
      </rPr>
      <t>探险家 行政-轻型护甲</t>
    </r>
  </si>
  <si>
    <t>Venture Helmet</t>
  </si>
  <si>
    <t>探险家头盔</t>
  </si>
  <si>
    <t>Devereaux</t>
  </si>
  <si>
    <t>德维尔科斯</t>
  </si>
  <si>
    <t>Venture Helmet Carrack Edition</t>
  </si>
  <si>
    <t>探险家头盔-克拉克版</t>
  </si>
  <si>
    <t>Thorby</t>
  </si>
  <si>
    <t>索比</t>
  </si>
  <si>
    <t>Venture Pathfinder Undersuit</t>
  </si>
  <si>
    <t>探险家基底服-寻路者</t>
  </si>
  <si>
    <t>多纳</t>
  </si>
  <si>
    <t>Venture Rust Society Undersuit</t>
  </si>
  <si>
    <t>探险家基底服-锈红协会</t>
  </si>
  <si>
    <t>Protean</t>
  </si>
  <si>
    <t>变幻自如</t>
  </si>
  <si>
    <r>
      <rPr>
        <sz val="11"/>
        <color rgb="FF000000"/>
        <rFont val="微软雅黑"/>
        <family val="2"/>
        <charset val="134"/>
      </rPr>
      <t>Venture Voyager Undersuit</t>
    </r>
  </si>
  <si>
    <t>探险家基底服-旅行者</t>
  </si>
  <si>
    <t>夜之火</t>
  </si>
  <si>
    <r>
      <rPr>
        <sz val="10"/>
        <color rgb="FF000000"/>
        <rFont val="微软雅黑"/>
        <family val="2"/>
        <charset val="134"/>
      </rPr>
      <t>连衣裙?</t>
    </r>
  </si>
  <si>
    <t>Ambit Coverall</t>
  </si>
  <si>
    <t>境界 连体服</t>
  </si>
  <si>
    <t>Castillo</t>
  </si>
  <si>
    <t xml:space="preserve">卡斯蒂罗 </t>
  </si>
  <si>
    <t>阿兹塔兰 臂甲</t>
  </si>
  <si>
    <r>
      <rPr>
        <sz val="10"/>
        <color rgb="FF000000"/>
        <rFont val="微软雅黑"/>
        <family val="2"/>
        <charset val="134"/>
      </rPr>
      <t>Clempt</t>
    </r>
  </si>
  <si>
    <t>克兰朋</t>
  </si>
  <si>
    <t>Aztalan Core</t>
  </si>
  <si>
    <t>阿兹塔兰 胸甲</t>
  </si>
  <si>
    <t>ClipVest</t>
  </si>
  <si>
    <t>回形针上装</t>
  </si>
  <si>
    <t>Aztalan Helmet</t>
  </si>
  <si>
    <t>阿兹塔兰 头盔</t>
  </si>
  <si>
    <r>
      <rPr>
        <sz val="10"/>
        <color rgb="FF000000"/>
        <rFont val="微软雅黑"/>
        <family val="2"/>
        <charset val="134"/>
      </rPr>
      <t>Cordimon</t>
    </r>
  </si>
  <si>
    <r>
      <rPr>
        <sz val="10"/>
        <color rgb="FF000000"/>
        <rFont val="微软雅黑"/>
        <family val="2"/>
        <charset val="134"/>
      </rPr>
      <t>科尔迪曼</t>
    </r>
  </si>
  <si>
    <t>Aztalan Legs</t>
  </si>
  <si>
    <t>阿兹塔兰 腿甲</t>
  </si>
  <si>
    <t>Day One</t>
  </si>
  <si>
    <t>上工日</t>
  </si>
  <si>
    <t>Aves Shrike Arms</t>
  </si>
  <si>
    <t>伯劳鸟 臂甲</t>
  </si>
  <si>
    <t>Edgewear</t>
  </si>
  <si>
    <t>耐磨工装裤</t>
  </si>
  <si>
    <t>Aves Shrike Core</t>
  </si>
  <si>
    <t>伯劳鸟 胸甲</t>
  </si>
  <si>
    <r>
      <rPr>
        <sz val="10"/>
        <color rgb="FF000000"/>
        <rFont val="微软雅黑"/>
        <family val="2"/>
        <charset val="134"/>
      </rPr>
      <t>IndVest</t>
    </r>
  </si>
  <si>
    <t>英迪上装</t>
  </si>
  <si>
    <t>Aves Shrike Helmet</t>
  </si>
  <si>
    <t>伯劳鸟 头盔</t>
  </si>
  <si>
    <t>Hardline</t>
  </si>
  <si>
    <t>强硬路线</t>
  </si>
  <si>
    <t>帽子/安全帽</t>
  </si>
  <si>
    <t>Aves Shrike Legs</t>
  </si>
  <si>
    <t>伯劳鸟 腿甲</t>
  </si>
  <si>
    <r>
      <rPr>
        <sz val="10"/>
        <color rgb="FF000000"/>
        <rFont val="微软雅黑"/>
        <family val="2"/>
        <charset val="134"/>
      </rPr>
      <t>Invictus Flyby</t>
    </r>
  </si>
  <si>
    <t>舰队周纪念衫</t>
  </si>
  <si>
    <t>Aves Talon Arms</t>
  </si>
  <si>
    <t>利爪鸟 臂甲</t>
  </si>
  <si>
    <t>88-BR</t>
  </si>
  <si>
    <t>Aves Talon Core</t>
  </si>
  <si>
    <t>利爪鸟 胸甲</t>
  </si>
  <si>
    <r>
      <rPr>
        <sz val="10"/>
        <color rgb="FF000000"/>
        <rFont val="微软雅黑"/>
        <family val="2"/>
        <charset val="134"/>
      </rPr>
      <t>Debnam</t>
    </r>
  </si>
  <si>
    <t>迪博南</t>
  </si>
  <si>
    <t>Aves Talon Helmet</t>
  </si>
  <si>
    <t>利爪鸟 头盔</t>
  </si>
  <si>
    <r>
      <rPr>
        <sz val="10"/>
        <color rgb="FF000000"/>
        <rFont val="微软雅黑"/>
        <family val="2"/>
        <charset val="134"/>
      </rPr>
      <t xml:space="preserve">Durabull	</t>
    </r>
  </si>
  <si>
    <r>
      <rPr>
        <sz val="10"/>
        <color rgb="FF000000"/>
        <rFont val="微软雅黑"/>
        <family val="2"/>
        <charset val="134"/>
      </rPr>
      <t>杜拉博</t>
    </r>
  </si>
  <si>
    <r>
      <rPr>
        <sz val="10"/>
        <color rgb="FF000000"/>
        <rFont val="微软雅黑"/>
        <family val="2"/>
        <charset val="134"/>
      </rPr>
      <t>衣服科技</t>
    </r>
  </si>
  <si>
    <t>Aves Talon Legs</t>
  </si>
  <si>
    <t>利爪鸟 腿甲</t>
  </si>
  <si>
    <r>
      <rPr>
        <sz val="10"/>
        <color rgb="FF000000"/>
        <rFont val="微软雅黑"/>
        <family val="2"/>
        <charset val="134"/>
      </rPr>
      <t>Flightsuit</t>
    </r>
  </si>
  <si>
    <r>
      <rPr>
        <sz val="10"/>
        <color rgb="FF000000"/>
        <rFont val="微软雅黑"/>
        <family val="2"/>
        <charset val="134"/>
      </rPr>
      <t>飞行服</t>
    </r>
  </si>
  <si>
    <t>Aril Arms</t>
  </si>
  <si>
    <t>伪壳 臂甲</t>
  </si>
  <si>
    <r>
      <rPr>
        <sz val="10"/>
        <color rgb="FF000000"/>
        <rFont val="微软雅黑"/>
        <family val="2"/>
        <charset val="134"/>
      </rPr>
      <t>Ember</t>
    </r>
  </si>
  <si>
    <r>
      <rPr>
        <sz val="10"/>
        <color rgb="FF000000"/>
        <rFont val="微软雅黑"/>
        <family val="2"/>
        <charset val="134"/>
      </rPr>
      <t>灰烬</t>
    </r>
  </si>
  <si>
    <t>Aril Talon Core</t>
  </si>
  <si>
    <t>伪壳 胸甲</t>
  </si>
  <si>
    <r>
      <rPr>
        <sz val="10"/>
        <color rgb="FF000000"/>
        <rFont val="微软雅黑"/>
        <family val="2"/>
        <charset val="134"/>
      </rPr>
      <t>Performance</t>
    </r>
  </si>
  <si>
    <t>演出</t>
  </si>
  <si>
    <t>Aril Talon Helmet</t>
  </si>
  <si>
    <t>伪壳 头盔</t>
  </si>
  <si>
    <t>Cirrus</t>
  </si>
  <si>
    <r>
      <rPr>
        <sz val="10"/>
        <color rgb="FF000000"/>
        <rFont val="微软雅黑"/>
        <family val="2"/>
        <charset val="134"/>
      </rPr>
      <t>卷云</t>
    </r>
  </si>
  <si>
    <t>Aril Talon Legs</t>
  </si>
  <si>
    <t>伪壳 腿甲</t>
  </si>
  <si>
    <t>Aril Backpack</t>
  </si>
  <si>
    <t>伪壳 背包</t>
  </si>
  <si>
    <t>Stitcher Arms</t>
  </si>
  <si>
    <t>缝纫机臂甲</t>
  </si>
  <si>
    <t>Stitcher Core</t>
  </si>
  <si>
    <t>缝纫机胸甲</t>
  </si>
  <si>
    <t>Col</t>
  </si>
  <si>
    <t>山口</t>
  </si>
  <si>
    <t>Stitcher Legs</t>
  </si>
  <si>
    <t>缝纫机腿甲</t>
  </si>
  <si>
    <t>Edgerider sneakers</t>
  </si>
  <si>
    <t>边缘骑士运动鞋</t>
  </si>
  <si>
    <t>Sinkhole Backpack</t>
  </si>
  <si>
    <t>沉洞背包</t>
  </si>
  <si>
    <t>Crestfall high-tops</t>
  </si>
  <si>
    <t>巅峰坠落高帮鞋</t>
  </si>
  <si>
    <t>Arden-CL Backpack</t>
  </si>
  <si>
    <t>阿尔登-CL 背包</t>
  </si>
  <si>
    <t>Pampero</t>
  </si>
  <si>
    <t>滂沛罗冷风</t>
  </si>
  <si>
    <t>Arden-SL</t>
  </si>
  <si>
    <t>阿尔登-SL 护甲</t>
  </si>
  <si>
    <t>头盔/胸甲/臂甲/腿甲</t>
  </si>
  <si>
    <t>Sturgis</t>
  </si>
  <si>
    <r>
      <rPr>
        <sz val="10"/>
        <color rgb="FF000000"/>
        <rFont val="微软雅黑"/>
        <family val="2"/>
        <charset val="134"/>
      </rPr>
      <t>斯特吉斯</t>
    </r>
  </si>
  <si>
    <t>Morozov-CH backpack</t>
  </si>
  <si>
    <t>莫罗佐夫-CH 背包</t>
  </si>
  <si>
    <t>背包</t>
  </si>
  <si>
    <t>Renegade Cargo vest</t>
  </si>
  <si>
    <t>叛逆货物马甲</t>
  </si>
  <si>
    <t>Artimex</t>
  </si>
  <si>
    <t>阿蒂麦斯</t>
  </si>
  <si>
    <t>Renegade Cut vest</t>
  </si>
  <si>
    <t>叛逆伤口马甲</t>
  </si>
  <si>
    <t xml:space="preserve">Cataby Backpack </t>
  </si>
  <si>
    <t>卡塔比背包</t>
  </si>
  <si>
    <t>Renegade Racing vest</t>
  </si>
  <si>
    <t>叛逆狂飙马甲</t>
  </si>
  <si>
    <t>Morozov-SH</t>
  </si>
  <si>
    <t>莫罗佐夫-SH 护甲</t>
  </si>
  <si>
    <t>Arcus</t>
  </si>
  <si>
    <t>弓形云</t>
  </si>
  <si>
    <t>Sangar Helmet</t>
  </si>
  <si>
    <t>战壕 头盔</t>
  </si>
  <si>
    <t>Fractus</t>
  </si>
  <si>
    <t>碎云</t>
  </si>
  <si>
    <t>Voidripper Helmet</t>
  </si>
  <si>
    <t>虚空撕裂者 头盔</t>
  </si>
  <si>
    <t>Cumulus</t>
  </si>
  <si>
    <t>积云</t>
  </si>
  <si>
    <r>
      <rPr>
        <sz val="10"/>
        <color rgb="FF000000"/>
        <rFont val="微软雅黑"/>
        <family val="2"/>
        <charset val="134"/>
      </rPr>
      <t>衬衫/裤子</t>
    </r>
  </si>
  <si>
    <t>Stratus</t>
  </si>
  <si>
    <t>层云</t>
  </si>
  <si>
    <r>
      <rPr>
        <sz val="10"/>
        <color rgb="FF000000"/>
        <rFont val="微软雅黑"/>
        <family val="2"/>
        <charset val="134"/>
      </rPr>
      <t>风衣?/裤子</t>
    </r>
  </si>
  <si>
    <t>Gale</t>
  </si>
  <si>
    <t>Pinhead</t>
  </si>
  <si>
    <t>针头</t>
  </si>
  <si>
    <r>
      <rPr>
        <sz val="10"/>
        <color rgb="FF000000"/>
        <rFont val="微软雅黑"/>
        <family val="2"/>
        <charset val="134"/>
      </rPr>
      <t>剃刀鲸</t>
    </r>
  </si>
  <si>
    <t>Ivers</t>
  </si>
  <si>
    <r>
      <rPr>
        <sz val="10"/>
        <color rgb="FF000000"/>
        <rFont val="微软雅黑"/>
        <family val="2"/>
        <charset val="134"/>
      </rPr>
      <t>艾弗斯</t>
    </r>
  </si>
  <si>
    <t>Kutty</t>
  </si>
  <si>
    <t>库蒂</t>
  </si>
  <si>
    <t>Davin</t>
  </si>
  <si>
    <t>戴文</t>
  </si>
  <si>
    <t>GranTec</t>
  </si>
  <si>
    <t>手套</t>
  </si>
  <si>
    <t>88s</t>
  </si>
  <si>
    <t>88系列</t>
  </si>
  <si>
    <t>EQ athletic pants</t>
  </si>
  <si>
    <t>EQ运动裤系列</t>
  </si>
  <si>
    <t>CS-L</t>
  </si>
  <si>
    <t>55-GR</t>
  </si>
  <si>
    <t>Parvat</t>
  </si>
  <si>
    <t>帕尔瓦特</t>
  </si>
  <si>
    <t>Manaslu</t>
  </si>
  <si>
    <t>马纳斯鲁</t>
  </si>
  <si>
    <t>De Leon</t>
  </si>
  <si>
    <t>德莱昂</t>
  </si>
  <si>
    <t>Tigo</t>
  </si>
  <si>
    <t>蒂戈</t>
  </si>
  <si>
    <t>Dovo</t>
  </si>
  <si>
    <t>都沃</t>
  </si>
  <si>
    <t>坡跟鞋</t>
  </si>
  <si>
    <t>Libo</t>
  </si>
  <si>
    <t>利波</t>
  </si>
  <si>
    <t>Aego</t>
  </si>
  <si>
    <t>艾戈</t>
  </si>
  <si>
    <t>短裤</t>
  </si>
  <si>
    <t>Spar-Tee</t>
  </si>
  <si>
    <t>斯巴尔T恤</t>
  </si>
  <si>
    <t>背心</t>
  </si>
  <si>
    <t>Sarrab</t>
  </si>
  <si>
    <t>萨拉布</t>
  </si>
  <si>
    <t>Lorville Blues</t>
  </si>
  <si>
    <t>罗威尔布鲁斯</t>
  </si>
  <si>
    <t>T恤</t>
  </si>
  <si>
    <t>Vacuums Kill</t>
  </si>
  <si>
    <t>真空击杀</t>
  </si>
  <si>
    <t>Cubby Blast T-shirt</t>
  </si>
  <si>
    <t>立方爆炸 T恤</t>
  </si>
  <si>
    <t>G-Loc T-shirt</t>
  </si>
  <si>
    <t>G-Loc T恤</t>
  </si>
  <si>
    <t>Big Benny's T-shirt</t>
  </si>
  <si>
    <t>大本尼 T恤</t>
  </si>
  <si>
    <t>Dumper's Depot T-shirt</t>
  </si>
  <si>
    <t>倾卸者仓库 T恤</t>
  </si>
  <si>
    <t>Pips T-shirt</t>
  </si>
  <si>
    <t>佩普斯 T恤</t>
  </si>
  <si>
    <t>Ectio</t>
  </si>
  <si>
    <t>埃克提</t>
  </si>
  <si>
    <r>
      <rPr>
        <sz val="10"/>
        <color rgb="FF000000"/>
        <rFont val="微软雅黑"/>
        <family val="2"/>
        <charset val="134"/>
      </rPr>
      <t>雅各布单片眼镜</t>
    </r>
  </si>
  <si>
    <r>
      <rPr>
        <sz val="10"/>
        <color rgb="FF000000"/>
        <rFont val="微软雅黑"/>
        <family val="2"/>
        <charset val="134"/>
      </rPr>
      <t>雅各布高帽</t>
    </r>
  </si>
  <si>
    <t>Bibiana</t>
  </si>
  <si>
    <t>毕碧安娜</t>
  </si>
  <si>
    <t>fio_bar_shirt</t>
  </si>
  <si>
    <t>Lux</t>
  </si>
  <si>
    <t>勒克斯</t>
  </si>
  <si>
    <t>fio_bar_pants</t>
  </si>
  <si>
    <t>Lamont Undersuit</t>
  </si>
  <si>
    <t>拉蒙特 基底服</t>
  </si>
  <si>
    <t>hdtc_undersuit</t>
  </si>
  <si>
    <t>Carrack T-shirt</t>
  </si>
  <si>
    <t>克拉克T恤</t>
  </si>
  <si>
    <t>Cutlass T-shirt</t>
  </si>
  <si>
    <t>弯刀T恤</t>
  </si>
  <si>
    <t>Eclipse T-shirt</t>
  </si>
  <si>
    <t>日蚀T恤</t>
  </si>
  <si>
    <t>Valkyrie T-shirt</t>
  </si>
  <si>
    <t>女武神T恤</t>
  </si>
  <si>
    <t>IAE 2950 Hat</t>
  </si>
  <si>
    <t>IAE 2950 帽子</t>
  </si>
  <si>
    <t>IAE 2950 T-shirt</t>
  </si>
  <si>
    <t>IAE 2950 T恤</t>
  </si>
  <si>
    <t>Cargo Hat</t>
  </si>
  <si>
    <t>货物帽</t>
  </si>
  <si>
    <t>UrbEx</t>
  </si>
  <si>
    <t>城市探险</t>
  </si>
  <si>
    <t>Fiore's</t>
  </si>
  <si>
    <t>菲奥蕾斯</t>
  </si>
  <si>
    <t>坡诺斯</t>
  </si>
  <si>
    <t>Tona</t>
  </si>
  <si>
    <t>托纳</t>
  </si>
  <si>
    <t>ThermoWeave Coat</t>
  </si>
  <si>
    <t>热纺 外衣</t>
  </si>
  <si>
    <t>上衣</t>
  </si>
  <si>
    <t>ThermoWeave Breathing Apparatus</t>
  </si>
  <si>
    <t>热纺 呼吸设备</t>
  </si>
  <si>
    <t>肩背器具</t>
  </si>
  <si>
    <t>ThermoWeave Gloves</t>
  </si>
  <si>
    <t>热纺 手套</t>
  </si>
  <si>
    <t>ThermoWeave Hood</t>
  </si>
  <si>
    <t>热纺 面罩</t>
  </si>
  <si>
    <t>ThermoWeave Pants</t>
  </si>
  <si>
    <t>热纺 裤子</t>
  </si>
  <si>
    <t>Foundation Festival Beanie</t>
  </si>
  <si>
    <t>奠基节 毛线帽</t>
  </si>
  <si>
    <t>Galen Surgical Scrub Top</t>
  </si>
  <si>
    <t>盖伦 手术服 上衣</t>
  </si>
  <si>
    <t>Galen Surgical Scrub Pants</t>
  </si>
  <si>
    <t>盖伦 手术服 裤子</t>
  </si>
  <si>
    <t>Mahoney Nurse Scrub Suit</t>
  </si>
  <si>
    <t>马奥尼 护士服 连身衣</t>
  </si>
  <si>
    <t>连身衣</t>
  </si>
  <si>
    <t>Foundation Festival Hat</t>
  </si>
  <si>
    <t>奠基节 帽子</t>
  </si>
  <si>
    <t>Dream Wishes</t>
  </si>
  <si>
    <t>梦愿</t>
  </si>
  <si>
    <t>Tonk</t>
  </si>
  <si>
    <t>桶克</t>
  </si>
  <si>
    <t>Duck Sword</t>
  </si>
  <si>
    <t>小鸭刀</t>
  </si>
  <si>
    <t>Normstar</t>
  </si>
  <si>
    <t>北及之星</t>
  </si>
  <si>
    <t>Human Food Bars</t>
  </si>
  <si>
    <t>人类食品棒</t>
  </si>
  <si>
    <t>Big Barrys</t>
  </si>
  <si>
    <t>大巴尼</t>
  </si>
  <si>
    <t>Pyro Crab</t>
  </si>
  <si>
    <t>派罗蟹</t>
  </si>
  <si>
    <t>Flatcat Fail</t>
  </si>
  <si>
    <t>扁平猫的失败</t>
  </si>
  <si>
    <t>Talen</t>
  </si>
  <si>
    <t>利抓</t>
  </si>
  <si>
    <t>Cloud City</t>
  </si>
  <si>
    <t>云之城</t>
  </si>
  <si>
    <t>奥里森</t>
  </si>
  <si>
    <t>Worthy Journey</t>
  </si>
  <si>
    <t>难忘之旅</t>
  </si>
  <si>
    <t>Builders of Tomorrow</t>
  </si>
  <si>
    <t>砌筑未来之士</t>
  </si>
  <si>
    <t>Skyhigh City</t>
  </si>
  <si>
    <t>凌空之城</t>
  </si>
  <si>
    <t>Giotto Crusader Edition</t>
  </si>
  <si>
    <t>乔托 十字军版</t>
  </si>
  <si>
    <t>外套</t>
  </si>
  <si>
    <t>Giotto</t>
  </si>
  <si>
    <t>乔托</t>
  </si>
  <si>
    <t>Koya</t>
  </si>
  <si>
    <t>科亚</t>
  </si>
  <si>
    <t>Aranda Crusader Edition</t>
  </si>
  <si>
    <t>阿兰达 十字军版</t>
  </si>
  <si>
    <t>Radford Crusader Edition</t>
  </si>
  <si>
    <t>雷德福 十字军版</t>
  </si>
  <si>
    <t>Aranda</t>
  </si>
  <si>
    <t>阿兰达</t>
  </si>
  <si>
    <t>Vivant Shoes</t>
  </si>
  <si>
    <t>威万鞋</t>
  </si>
  <si>
    <t>Bracewell</t>
  </si>
  <si>
    <t>布雷塞韦尔</t>
  </si>
  <si>
    <t>Ridgewalker</t>
  </si>
  <si>
    <t>山脊行者</t>
  </si>
  <si>
    <t>Gilick</t>
  </si>
  <si>
    <t>一路好运</t>
  </si>
  <si>
    <t>Tolo Crusader Edition</t>
  </si>
  <si>
    <t>托洛 十字军版</t>
  </si>
  <si>
    <t>Kamar</t>
  </si>
  <si>
    <t>卡马尔</t>
  </si>
  <si>
    <t>Zerua Crusader Edition</t>
  </si>
  <si>
    <t>泽鲁阿 十字军版</t>
  </si>
  <si>
    <t>Ventris Crusader Edition</t>
  </si>
  <si>
    <t>文楚斯 十字军版</t>
  </si>
  <si>
    <t>Altimont</t>
  </si>
  <si>
    <t>阿特蒙特</t>
  </si>
  <si>
    <t>Cleo</t>
  </si>
  <si>
    <t>克利奥</t>
  </si>
  <si>
    <t>Good Boot</t>
  </si>
  <si>
    <t>好靴子</t>
  </si>
  <si>
    <t>气流</t>
  </si>
  <si>
    <t>ActiveWear</t>
  </si>
  <si>
    <t>主动装备</t>
  </si>
  <si>
    <t>Samark</t>
  </si>
  <si>
    <t>萨玛克</t>
  </si>
  <si>
    <t>Opus</t>
  </si>
  <si>
    <t>奥普斯</t>
  </si>
  <si>
    <t>Ahmanson</t>
  </si>
  <si>
    <t>阿曼森</t>
  </si>
  <si>
    <t>Barrymore</t>
  </si>
  <si>
    <t>巴里摩尔</t>
  </si>
  <si>
    <t>帆布鞋</t>
  </si>
  <si>
    <t>Rescue Required</t>
  </si>
  <si>
    <t>需要救援</t>
  </si>
  <si>
    <t>Ejection Rejection</t>
  </si>
  <si>
    <t>拒绝弹射</t>
  </si>
  <si>
    <t>Lost Wallet</t>
  </si>
  <si>
    <t>钱包丢了</t>
  </si>
  <si>
    <t>罗威尔蓝天</t>
  </si>
  <si>
    <t>Stuck at Olisar</t>
  </si>
  <si>
    <t>困在奥丽莎</t>
  </si>
  <si>
    <t>真空死亡</t>
  </si>
  <si>
    <t>GME 338-10 Medical Gown</t>
  </si>
  <si>
    <t>GME 338-10 医疗长袍</t>
  </si>
  <si>
    <t>GME 240-15 Patient Slippers</t>
  </si>
  <si>
    <t>GME 240-15 病号拖鞋</t>
  </si>
  <si>
    <t>Ajax Security Uniform</t>
  </si>
  <si>
    <t>阿贾克斯 安保制服</t>
  </si>
  <si>
    <t>Franz pants</t>
  </si>
  <si>
    <t>弗兰茨 长裤</t>
  </si>
  <si>
    <t>600i flight jacket</t>
  </si>
  <si>
    <t>600i 飞行夹克</t>
  </si>
  <si>
    <t>MPUV-1C flight jacket</t>
  </si>
  <si>
    <t>MPUV-1C 飞行夹克</t>
  </si>
  <si>
    <t>Hercules Starlifter Flight Jacket</t>
  </si>
  <si>
    <t xml:space="preserve">大力神星际运输机 飞行夹克 </t>
  </si>
  <si>
    <t>Mercury Star Runner Flight Jacket</t>
  </si>
  <si>
    <t>墨丘利星际快运船 飞行夹克</t>
  </si>
  <si>
    <t>Trailblazer Boots</t>
  </si>
  <si>
    <t>先驱 靴子</t>
  </si>
  <si>
    <t>Auditor Pants</t>
  </si>
  <si>
    <t>审计员 长裤</t>
  </si>
  <si>
    <t>Auditor Shirt Crusader Edition</t>
  </si>
  <si>
    <t>审计员 衬衫 十字军版</t>
  </si>
  <si>
    <t>Auditor Shirt Covalex Edition</t>
  </si>
  <si>
    <t>审计员 衬衫 科瓦莱什版</t>
  </si>
  <si>
    <t>Yenny Shirt</t>
  </si>
  <si>
    <t>燕妮 衬衫</t>
  </si>
  <si>
    <t>Benaderet Dress</t>
  </si>
  <si>
    <t>本德雷 长裙</t>
  </si>
  <si>
    <t>裙子</t>
  </si>
  <si>
    <t>Koal Pants</t>
  </si>
  <si>
    <t>科尔 长裤</t>
  </si>
  <si>
    <t>Martel Dress</t>
  </si>
  <si>
    <t>马特尔 长裙</t>
  </si>
  <si>
    <t>Pollux Pants</t>
  </si>
  <si>
    <t>波洛克斯 长裤</t>
  </si>
  <si>
    <t>Treadlight Shoes</t>
  </si>
  <si>
    <t>格纹 鞋子</t>
  </si>
  <si>
    <t>Carragio Jacket</t>
  </si>
  <si>
    <t>卡拉乔洛 夹克</t>
  </si>
  <si>
    <t>Deo Shirt</t>
  </si>
  <si>
    <t>迪欧 衬衫</t>
  </si>
  <si>
    <t>ODOK Jacket</t>
  </si>
  <si>
    <t>ODOK 夹克</t>
  </si>
  <si>
    <t>Laska Shoes</t>
  </si>
  <si>
    <t>洛什卡 鞋子</t>
  </si>
  <si>
    <t>2Tuf</t>
  </si>
  <si>
    <t>得劲儿</t>
  </si>
  <si>
    <t>Clean and Clear Work Apron</t>
  </si>
  <si>
    <t>整洁明了 工作围裙</t>
  </si>
  <si>
    <t>围裙</t>
  </si>
  <si>
    <t>Creese</t>
  </si>
  <si>
    <t>马来剑</t>
  </si>
  <si>
    <t>Brace</t>
  </si>
  <si>
    <t>支撑</t>
  </si>
  <si>
    <t>面罩</t>
  </si>
  <si>
    <t>Threshold</t>
  </si>
  <si>
    <t>阈点</t>
  </si>
  <si>
    <t>Tyger (Project Purple)</t>
  </si>
  <si>
    <t>数字虎（紫色计划）</t>
  </si>
  <si>
    <t>CIG使用的 术语\UI文本</t>
  </si>
  <si>
    <t>现实中存在的术语</t>
  </si>
  <si>
    <t>从属英文原文</t>
  </si>
  <si>
    <t>从属（非官方定义）</t>
  </si>
  <si>
    <t>英文原文</t>
  </si>
  <si>
    <t>从属</t>
  </si>
  <si>
    <t>称谓</t>
  </si>
  <si>
    <t>Special Agent In Charge （SAIC）</t>
  </si>
  <si>
    <t>紧急情况特别代理人</t>
  </si>
  <si>
    <t>督导局于异种威胁事件中派出的特工</t>
  </si>
  <si>
    <t>Crowder test</t>
  </si>
  <si>
    <t>拥挤者测试</t>
  </si>
  <si>
    <r>
      <rPr>
        <sz val="10"/>
        <color rgb="FF212121"/>
        <rFont val="Roboto"/>
      </rPr>
      <t>单兵武器</t>
    </r>
  </si>
  <si>
    <t>Magazine Size</t>
  </si>
  <si>
    <t>弹匣容量</t>
  </si>
  <si>
    <t>弹匣能装载的子弹数量</t>
  </si>
  <si>
    <r>
      <rPr>
        <sz val="10"/>
        <color rgb="FF000000"/>
        <rFont val="微软雅黑"/>
        <family val="2"/>
        <charset val="134"/>
      </rPr>
      <t>单兵武器</t>
    </r>
  </si>
  <si>
    <r>
      <rPr>
        <sz val="12"/>
        <color rgb="FF000000"/>
        <rFont val="微软雅黑"/>
        <family val="2"/>
        <charset val="134"/>
      </rPr>
      <t>Effective Range</t>
    </r>
  </si>
  <si>
    <r>
      <rPr>
        <sz val="12"/>
        <color rgb="FF000000"/>
        <rFont val="微软雅黑"/>
        <family val="2"/>
        <charset val="134"/>
      </rPr>
      <t>有效射程</t>
    </r>
  </si>
  <si>
    <t>星际公民里武器能打出完整伤害的范围</t>
  </si>
  <si>
    <t xml:space="preserve">Optics </t>
  </si>
  <si>
    <t>星际公民里对枪械瞄具部位附件的称呼</t>
  </si>
  <si>
    <t xml:space="preserve">Barrel </t>
  </si>
  <si>
    <t>枪口</t>
  </si>
  <si>
    <t>星际公民里对枪械枪口部位附件的称呼</t>
  </si>
  <si>
    <t xml:space="preserve">Underbarrel </t>
  </si>
  <si>
    <t>下挂</t>
  </si>
  <si>
    <t>星际公民里对枪械下挂件的称呼</t>
  </si>
  <si>
    <t>弹药</t>
  </si>
  <si>
    <t>gauge</t>
  </si>
  <si>
    <t>号</t>
  </si>
  <si>
    <t>子弹规格,中文用"号"</t>
  </si>
  <si>
    <t>mm</t>
  </si>
  <si>
    <t>毫米</t>
  </si>
  <si>
    <t>长度单位</t>
  </si>
  <si>
    <r>
      <rPr>
        <sz val="10"/>
        <color rgb="FF000000"/>
        <rFont val="微软雅黑"/>
        <family val="2"/>
        <charset val="134"/>
      </rPr>
      <t>弹药</t>
    </r>
  </si>
  <si>
    <r>
      <rPr>
        <sz val="12"/>
        <color rgb="FF000000"/>
        <rFont val="微软雅黑"/>
        <family val="2"/>
        <charset val="134"/>
      </rPr>
      <t>Ammo</t>
    </r>
  </si>
  <si>
    <t>子弹</t>
  </si>
  <si>
    <t>Chaff</t>
  </si>
  <si>
    <t>箔条电磁干扰弹</t>
  </si>
  <si>
    <t>用来干扰电磁信号锁定导弹，闪电图标</t>
  </si>
  <si>
    <t>Flare</t>
  </si>
  <si>
    <t>红外诱饵干扰弹</t>
  </si>
  <si>
    <t>用来干扰红外信号锁定导弹，火焰图标</t>
  </si>
  <si>
    <t>飞船的Paint</t>
  </si>
  <si>
    <t>Livery</t>
  </si>
  <si>
    <t>涂装</t>
  </si>
  <si>
    <t>飞船的外壳漆面，相当于其他游戏的“皮肤”</t>
  </si>
  <si>
    <t>飞船状态</t>
  </si>
  <si>
    <t>Thruster Surging</t>
  </si>
  <si>
    <t>推进器喘振</t>
  </si>
  <si>
    <t>航空术语，发动机的一种异常情况</t>
  </si>
  <si>
    <t>Thruster Fluctuation</t>
  </si>
  <si>
    <t>推进器推力波动</t>
  </si>
  <si>
    <t>航空术语，含义暂不明确</t>
  </si>
  <si>
    <t>misfire</t>
  </si>
  <si>
    <t>失火</t>
  </si>
  <si>
    <r>
      <rPr>
        <sz val="10"/>
        <color rgb="FF000000"/>
        <rFont val="微软雅黑"/>
        <family val="2"/>
        <charset val="134"/>
      </rPr>
      <t>飞船有失火区域</t>
    </r>
  </si>
  <si>
    <t>飞船组件</t>
  </si>
  <si>
    <t>飞船的发电机，为飞船设备提供电力</t>
  </si>
  <si>
    <t>Jump drive</t>
  </si>
  <si>
    <t>跳跃驱动器</t>
  </si>
  <si>
    <t>用来穿越跳跃点的设备</t>
  </si>
  <si>
    <t>飞船的推进器</t>
  </si>
  <si>
    <t>Medpen</t>
  </si>
  <si>
    <r>
      <rPr>
        <sz val="12"/>
        <color rgb="FF000000"/>
        <rFont val="微软雅黑"/>
        <family val="2"/>
        <charset val="134"/>
      </rPr>
      <t>医疗笔</t>
    </r>
  </si>
  <si>
    <t>能注射使伤口快速愈合的血清的笔式注射治疗用品。</t>
  </si>
  <si>
    <t>Oxypen</t>
  </si>
  <si>
    <t>氧气笔</t>
  </si>
  <si>
    <t>能补充角色基底服氧气储量的笔式注射器。</t>
  </si>
  <si>
    <t>Utility Item</t>
  </si>
  <si>
    <t>工具物品</t>
  </si>
  <si>
    <t>Gadget</t>
  </si>
  <si>
    <t>器具</t>
  </si>
  <si>
    <t>主要包括手榴弹</t>
  </si>
  <si>
    <t>盔甲、衣服、武器</t>
  </si>
  <si>
    <t>Rating</t>
  </si>
  <si>
    <t>防护温度、有效距离</t>
  </si>
  <si>
    <t>全物品</t>
  </si>
  <si>
    <t>Item Type</t>
  </si>
  <si>
    <t>物品类型</t>
  </si>
  <si>
    <t>生产物品的企业或者公司</t>
  </si>
  <si>
    <t>Class</t>
  </si>
  <si>
    <t xml:space="preserve">Grade </t>
  </si>
  <si>
    <t>级别</t>
  </si>
  <si>
    <t>Type</t>
  </si>
  <si>
    <t>Attachments</t>
  </si>
  <si>
    <t>附件</t>
  </si>
  <si>
    <t>制动推进器</t>
  </si>
  <si>
    <t>位于飞船船头，飞船反向推进的推进器。</t>
  </si>
  <si>
    <t>Omni Mav Thruster</t>
  </si>
  <si>
    <t>全向机动推进器</t>
  </si>
  <si>
    <t>Rate Of Fire</t>
  </si>
  <si>
    <t>射速</t>
  </si>
  <si>
    <t>武器开火的速率</t>
  </si>
  <si>
    <t>damage type</t>
  </si>
  <si>
    <t>伤害类型</t>
  </si>
  <si>
    <t>Monitor</t>
  </si>
  <si>
    <t>枪械武器瞄具附件的一种类型</t>
  </si>
  <si>
    <t>枪械武器下挂附件的一种类型</t>
  </si>
  <si>
    <t>Telescopic</t>
  </si>
  <si>
    <t>狙击镜</t>
  </si>
  <si>
    <t>Sub-Item</t>
  </si>
  <si>
    <t>子组件</t>
  </si>
  <si>
    <t>现实术语</t>
  </si>
  <si>
    <t>Payload</t>
  </si>
  <si>
    <t>战斗部</t>
  </si>
  <si>
    <t>Cluster</t>
  </si>
  <si>
    <t>集束分裂式</t>
  </si>
  <si>
    <t>Proximity</t>
  </si>
  <si>
    <t>近程引信式</t>
  </si>
  <si>
    <t>Strike</t>
  </si>
  <si>
    <t>直接打击式</t>
  </si>
  <si>
    <t>装备类型</t>
  </si>
  <si>
    <t>Technology</t>
  </si>
  <si>
    <t>科技产品</t>
  </si>
  <si>
    <t>装甲</t>
  </si>
  <si>
    <t>Damage Reduction</t>
  </si>
  <si>
    <t>伤害减免</t>
  </si>
  <si>
    <t>装甲对各类型伤害的削减能力</t>
  </si>
  <si>
    <t>CIG工具</t>
  </si>
  <si>
    <t xml:space="preserve">Gen12 </t>
  </si>
  <si>
    <t>Gen12</t>
  </si>
  <si>
    <t>CIG对第12代渲染器的称呼，用于替代DirectX 11</t>
  </si>
  <si>
    <t>StarWords</t>
  </si>
  <si>
    <t>星际文本工具</t>
  </si>
  <si>
    <t>CIG用来处理大多数在星际公民和42中队里文本的文本本地化工具。</t>
  </si>
  <si>
    <t>WordBee</t>
  </si>
  <si>
    <t>文字蜂</t>
  </si>
  <si>
    <t>将内部文本管理工具与外部TMS集成在一起，以实现高效的本地化。</t>
  </si>
  <si>
    <t xml:space="preserve">SolEd </t>
  </si>
  <si>
    <t>星系编辑器</t>
  </si>
  <si>
    <t>全称Solar System Editor，猜测是CIG开发的一个工具。</t>
  </si>
  <si>
    <t>MFD</t>
  </si>
  <si>
    <t>Heat</t>
  </si>
  <si>
    <t>热量</t>
  </si>
  <si>
    <t>Power</t>
  </si>
  <si>
    <t>电力</t>
  </si>
  <si>
    <t>MFD操作</t>
  </si>
  <si>
    <t>suppress</t>
  </si>
  <si>
    <t>抑制</t>
  </si>
  <si>
    <t>Regen</t>
  </si>
  <si>
    <t>回充率</t>
  </si>
  <si>
    <t>Shield Health</t>
  </si>
  <si>
    <r>
      <rPr>
        <sz val="12"/>
        <color rgb="FF000000"/>
        <rFont val="微软雅黑"/>
        <family val="2"/>
        <charset val="134"/>
      </rPr>
      <t>护盾量</t>
    </r>
  </si>
  <si>
    <t>Wear</t>
  </si>
  <si>
    <t>损耗</t>
  </si>
  <si>
    <t>Absorption</t>
  </si>
  <si>
    <t xml:space="preserve">吸收率 </t>
  </si>
  <si>
    <t>joint Thruster</t>
  </si>
  <si>
    <t>关节式推进器</t>
  </si>
  <si>
    <t>flex Thruster</t>
  </si>
  <si>
    <t>旋转式推进器</t>
  </si>
  <si>
    <t>roll Thruster</t>
  </si>
  <si>
    <t>滚转推进器</t>
  </si>
  <si>
    <t>Omni Thruster</t>
  </si>
  <si>
    <t>全向式推进器</t>
  </si>
  <si>
    <t>Mav Thruster</t>
  </si>
  <si>
    <t>机动推进器</t>
  </si>
  <si>
    <t>Maneuvering thrusters 的简写</t>
  </si>
  <si>
    <t>Fixed Mav Thruster</t>
  </si>
  <si>
    <t>联合式机动推进器</t>
  </si>
  <si>
    <t>Vector Thruster</t>
  </si>
  <si>
    <t>矢量推进器</t>
  </si>
  <si>
    <t>Rotational Thruster</t>
  </si>
  <si>
    <t>旋转推进器</t>
  </si>
  <si>
    <t>角色装备属性</t>
  </si>
  <si>
    <r>
      <rPr>
        <sz val="12"/>
        <color rgb="FF000000"/>
        <rFont val="微软雅黑"/>
        <family val="2"/>
        <charset val="134"/>
      </rPr>
      <t>Temp Rating</t>
    </r>
  </si>
  <si>
    <r>
      <rPr>
        <sz val="12"/>
        <color rgb="FF000000"/>
        <rFont val="微软雅黑"/>
        <family val="2"/>
        <charset val="134"/>
      </rPr>
      <t>适用温度</t>
    </r>
  </si>
  <si>
    <t>Surging</t>
  </si>
  <si>
    <t>喘振</t>
  </si>
  <si>
    <t>MFD界面</t>
  </si>
  <si>
    <t>Power Pane</t>
  </si>
  <si>
    <t>电源面板</t>
  </si>
  <si>
    <t>autopilot</t>
  </si>
  <si>
    <t>自动驾驶</t>
  </si>
  <si>
    <t>pilot seat</t>
  </si>
  <si>
    <t>驾驶员座位</t>
  </si>
  <si>
    <t>radar display</t>
  </si>
  <si>
    <t>雷达显示器</t>
  </si>
  <si>
    <t xml:space="preserve">Restricted Area </t>
  </si>
  <si>
    <t>管制区域</t>
  </si>
  <si>
    <t>Coordinator</t>
  </si>
  <si>
    <t>personal inventory menu</t>
  </si>
  <si>
    <t>个人库存菜单</t>
  </si>
  <si>
    <t>游戏内术语</t>
  </si>
  <si>
    <t>CrimeStat</t>
  </si>
  <si>
    <t>犯罪等级</t>
  </si>
  <si>
    <t>弹性刀片服务器</t>
  </si>
  <si>
    <t>角色状态</t>
  </si>
  <si>
    <t>Hypertrophic</t>
  </si>
  <si>
    <t>肌力充沛</t>
  </si>
  <si>
    <t>为关键肌肉群提供额外的血流和营养，以使其发挥最佳性能</t>
  </si>
  <si>
    <t>Atrophic</t>
  </si>
  <si>
    <t>肌肉无力</t>
  </si>
  <si>
    <t>限制血液流动，对血液为肌肉供能造成阻碍。</t>
  </si>
  <si>
    <t>Energizing</t>
  </si>
  <si>
    <t>充沛精力</t>
  </si>
  <si>
    <t>增强能量水平，让您的运动时间更长</t>
  </si>
  <si>
    <t>Fatiguing</t>
  </si>
  <si>
    <t>疲劳</t>
  </si>
  <si>
    <t>嗜睡和疲惫</t>
  </si>
  <si>
    <t>Cognitive Boosting</t>
  </si>
  <si>
    <t>认知增强</t>
  </si>
  <si>
    <t>大脑更加活跃，可以处理更复杂的任务</t>
  </si>
  <si>
    <t>Cognitive Impairing</t>
  </si>
  <si>
    <t>认知障碍</t>
  </si>
  <si>
    <t>阻碍大脑活动，难以长时间集中注意力。</t>
  </si>
  <si>
    <t>Hypometabolic</t>
  </si>
  <si>
    <t>延缓代谢</t>
  </si>
  <si>
    <t>缓慢消化，让你不容易饥饿，能更长时间满足。</t>
  </si>
  <si>
    <t>Hypermetabolic</t>
  </si>
  <si>
    <t>加速代谢</t>
  </si>
  <si>
    <t>快速消化，增加你再次饥饿的可能性。</t>
  </si>
  <si>
    <t>Hydrating</t>
  </si>
  <si>
    <t>补水</t>
  </si>
  <si>
    <t>帮助身体更好地吸收水分，使你不觉得渴的时间增长。</t>
  </si>
  <si>
    <t>Dehydrating</t>
  </si>
  <si>
    <t>口渴</t>
  </si>
  <si>
    <t>让身体失去水分，感觉口渴。</t>
  </si>
  <si>
    <t>Healing</t>
  </si>
  <si>
    <t>治愈</t>
  </si>
  <si>
    <t>提供重要营养，帮助身体自动恢复。</t>
  </si>
  <si>
    <t>Toxic</t>
  </si>
  <si>
    <t>有毒</t>
  </si>
  <si>
    <t>含有对健康不利的物质，大量食用会损害身体。</t>
  </si>
  <si>
    <t>Immune Boosting</t>
  </si>
  <si>
    <t>免疫增强</t>
  </si>
  <si>
    <t>增强身体对毒害因素的抵抗力</t>
  </si>
  <si>
    <t>Immune Suppressing</t>
  </si>
  <si>
    <t>免疫下降</t>
  </si>
  <si>
    <t>减少身体对毒害因素的抵抗力</t>
  </si>
  <si>
    <t>Merits</t>
  </si>
  <si>
    <t>功绩点</t>
  </si>
  <si>
    <t>玩家在改造设施（监狱）里用的货币</t>
  </si>
  <si>
    <t>seat</t>
  </si>
  <si>
    <t>座椅</t>
  </si>
  <si>
    <t>Carrying Capacity</t>
  </si>
  <si>
    <t>储物空间</t>
  </si>
  <si>
    <t>游戏术语</t>
  </si>
  <si>
    <t>Unique Ship Signature</t>
  </si>
  <si>
    <t>飞船出厂签名</t>
  </si>
  <si>
    <t>应答器发送的飞船注册信息，用来辨识飞船</t>
  </si>
  <si>
    <t>Annunciator Panels</t>
  </si>
  <si>
    <t>报警面板</t>
  </si>
  <si>
    <t>3.8.0添加的飞船信号面板</t>
  </si>
  <si>
    <t>飞船有失火区域</t>
  </si>
  <si>
    <t>执照</t>
  </si>
  <si>
    <t>Suspect Apprehension Certification</t>
  </si>
  <si>
    <t>逮捕嫌疑犯执照</t>
  </si>
  <si>
    <t>逮捕被通缉玩家的执照</t>
  </si>
  <si>
    <t>悬赏目标类型</t>
  </si>
  <si>
    <t>Low-Risk Targets</t>
  </si>
  <si>
    <t>低风险目标</t>
  </si>
  <si>
    <t>对悬赏目标的评级分类</t>
  </si>
  <si>
    <t>Tracker Beginner's Permit Certification</t>
  </si>
  <si>
    <t>入门赏金猎人执照</t>
  </si>
  <si>
    <t>赏金猎人公会证明，对应Easy难度敌人</t>
  </si>
  <si>
    <t>Fugitive Recovery Certification</t>
  </si>
  <si>
    <t>抓捕逃犯执照</t>
  </si>
  <si>
    <t>EscapedConvict</t>
  </si>
  <si>
    <t>Journeyman Tracker License Certification</t>
  </si>
  <si>
    <t>职业赏金猎人执照</t>
  </si>
  <si>
    <t>赏金猎人公会证明，对应Hard难度敌人</t>
  </si>
  <si>
    <t>Tracker License Certification</t>
  </si>
  <si>
    <t>正式赏金猎人执照</t>
  </si>
  <si>
    <t>赏金猎人公会证明，对应Medium难度敌人</t>
  </si>
  <si>
    <t>Master Tracker License Certification</t>
  </si>
  <si>
    <t>大师级赏金猎人执照</t>
  </si>
  <si>
    <t>赏金猎人公会证明，对应Super难度敌人</t>
  </si>
  <si>
    <t>Tracker Training Permit Certification</t>
  </si>
  <si>
    <t>见习赏金猎人执照</t>
  </si>
  <si>
    <t>赏金猎人公会证明，对应VeryEasy难度敌人</t>
  </si>
  <si>
    <t>Advanced Tracker License Certification</t>
  </si>
  <si>
    <t>精英赏金猎人执照</t>
  </si>
  <si>
    <t>赏金猎人公会证明，对应VeryHard难度敌人</t>
  </si>
  <si>
    <t>Extreme-Risk Targets</t>
  </si>
  <si>
    <t>极度危险目标</t>
  </si>
  <si>
    <t xml:space="preserve">Very High-Risk Targets </t>
  </si>
  <si>
    <t>极高风险目标</t>
  </si>
  <si>
    <t>角色身份</t>
  </si>
  <si>
    <t>Security Associate</t>
  </si>
  <si>
    <t>安保助理</t>
  </si>
  <si>
    <t>Junior Security Associate</t>
  </si>
  <si>
    <t>初级安保助理</t>
  </si>
  <si>
    <t>十字军安保给玩家的职位，Junior等级。</t>
  </si>
  <si>
    <t>Security Partner</t>
  </si>
  <si>
    <t>安保合伙人</t>
  </si>
  <si>
    <t>十字军安保的职位</t>
  </si>
  <si>
    <t>Preferred Security Partner</t>
  </si>
  <si>
    <t>首席安保合伙人</t>
  </si>
  <si>
    <t>矿石处理方法</t>
  </si>
  <si>
    <t>Pyrometric Chromalysis</t>
  </si>
  <si>
    <t>温控色谱熔解法</t>
  </si>
  <si>
    <t>Gaskin Process</t>
  </si>
  <si>
    <t>加斯金提纯法</t>
  </si>
  <si>
    <t>Electrostarolysis</t>
  </si>
  <si>
    <t>电解化晶提纯法</t>
  </si>
  <si>
    <t>Dinyx Solventation</t>
  </si>
  <si>
    <t>德尼克斯熔解法</t>
  </si>
  <si>
    <t>Cormack Method</t>
  </si>
  <si>
    <t>科马克加工法</t>
  </si>
  <si>
    <t>角色状态相关</t>
  </si>
  <si>
    <t>Nutritional Density Rating</t>
  </si>
  <si>
    <t>营养密度评级</t>
  </si>
  <si>
    <t>100千卡热量食物所包含的营养成分</t>
  </si>
  <si>
    <t>Hydration Efficacy Index</t>
  </si>
  <si>
    <t>水合功效指数</t>
  </si>
  <si>
    <t>综合保水率、吸收率等一系列因素的补水效果</t>
  </si>
  <si>
    <t>Noise</t>
  </si>
  <si>
    <t>噪声场</t>
  </si>
  <si>
    <t>Decoy</t>
  </si>
  <si>
    <t>诱饵弹</t>
  </si>
  <si>
    <t>unior Associate         </t>
  </si>
  <si>
    <t>初级助理</t>
  </si>
  <si>
    <t>北境之岩的职位</t>
  </si>
  <si>
    <t>Associate                  </t>
  </si>
  <si>
    <t>助理</t>
  </si>
  <si>
    <t>Security Agent             </t>
  </si>
  <si>
    <t>安保代理人</t>
  </si>
  <si>
    <t>Senior Security Agent       </t>
  </si>
  <si>
    <t>高级安保代理人</t>
  </si>
  <si>
    <t>Security Specialist         </t>
  </si>
  <si>
    <t>安保专家</t>
  </si>
  <si>
    <t>Lead Security Specialist   </t>
  </si>
  <si>
    <t>首席安保专家</t>
  </si>
  <si>
    <t>Verified Freelancer</t>
  </si>
  <si>
    <t>认证赏金猎人</t>
  </si>
  <si>
    <t>Material Specializations</t>
  </si>
  <si>
    <t>矿物专精项</t>
  </si>
  <si>
    <t>精炼站点对特定矿物专精的精炼能力。</t>
  </si>
  <si>
    <t>设备功能</t>
  </si>
  <si>
    <t>Ping</t>
  </si>
  <si>
    <t>回波探测</t>
  </si>
  <si>
    <t>Ping wave</t>
  </si>
  <si>
    <t>回波</t>
  </si>
  <si>
    <t>RSI Default JetPack</t>
  </si>
  <si>
    <t>RSI 默认助推喷口</t>
  </si>
  <si>
    <t>Junior Outsourcing Agent</t>
  </si>
  <si>
    <t>初级外包代理人</t>
  </si>
  <si>
    <t>游戏里的身份</t>
  </si>
  <si>
    <t>EDL assist</t>
  </si>
  <si>
    <t>Entry descent &amp; landing assist</t>
  </si>
  <si>
    <t>进入、下降和着陆辅助系统</t>
  </si>
  <si>
    <t>EDL，远古时期的上开口式降落区辅助程序</t>
  </si>
  <si>
    <t>EDL automated vehicle services</t>
  </si>
  <si>
    <t>EDL自动化载具服务系统</t>
  </si>
  <si>
    <t>Spectrum</t>
  </si>
  <si>
    <t>光谱</t>
  </si>
  <si>
    <t>覆盖全帝国的星际广播系统，利用中继通讯阵列进行服务覆盖（可以理解为互联网）</t>
  </si>
  <si>
    <t>Modified</t>
  </si>
  <si>
    <t>经修改</t>
  </si>
  <si>
    <t>采矿模式术语</t>
  </si>
  <si>
    <t>Optimal Charge Window</t>
  </si>
  <si>
    <t>充能绿区</t>
  </si>
  <si>
    <t>采矿模式下，给矿石稳定充能的区域</t>
  </si>
  <si>
    <t>High-Risk Targets</t>
  </si>
  <si>
    <t>高风险目标</t>
  </si>
  <si>
    <t>Contractor</t>
  </si>
  <si>
    <t>承包商</t>
  </si>
  <si>
    <t>赫斯顿动力给玩家的职位，Junior等级。</t>
  </si>
  <si>
    <t>Associate</t>
  </si>
  <si>
    <t>北境之岩给玩家的职位，Junior等级。</t>
  </si>
  <si>
    <t>Elite Operative</t>
  </si>
  <si>
    <t>精英特派人员</t>
  </si>
  <si>
    <t>赫斯顿动力给玩家的职位，Legendary等级。</t>
  </si>
  <si>
    <t>Advanced Operative</t>
  </si>
  <si>
    <t>进阶特派人员</t>
  </si>
  <si>
    <t>赫斯顿动力给玩家的职位，</t>
  </si>
  <si>
    <t>Security Specialist</t>
  </si>
  <si>
    <t>北境之岩给玩家的职位，</t>
  </si>
  <si>
    <t>Associate Contractor</t>
  </si>
  <si>
    <t>副承包商</t>
  </si>
  <si>
    <t>采矿术语</t>
  </si>
  <si>
    <t>Charge Window Level</t>
  </si>
  <si>
    <t>充能水平</t>
  </si>
  <si>
    <t>采矿机制</t>
  </si>
  <si>
    <t>Throttle Speed</t>
  </si>
  <si>
    <t>节流阀反应速度</t>
  </si>
  <si>
    <t>Thermonatic Deposition</t>
  </si>
  <si>
    <t>热力沉积法</t>
  </si>
  <si>
    <t>Kazen Winnowing</t>
  </si>
  <si>
    <t>卡赞风选法</t>
  </si>
  <si>
    <t>XCR Reaction</t>
  </si>
  <si>
    <t>XCR 反应法</t>
  </si>
  <si>
    <t>Shield emitter</t>
  </si>
  <si>
    <t>护盾发射器</t>
  </si>
  <si>
    <t>组件运作过程</t>
  </si>
  <si>
    <t>Spooling</t>
  </si>
  <si>
    <t>预热</t>
  </si>
  <si>
    <t>spool意为线轴、卷轴，动词spooling应该是形容类似CT机那样的加速旋转过程</t>
  </si>
  <si>
    <t>First Responder Trainee</t>
  </si>
  <si>
    <t>见习快速响应者</t>
  </si>
  <si>
    <t>Auxiliary Staff</t>
  </si>
  <si>
    <t>后备人士</t>
  </si>
  <si>
    <t>Crusader Reservist</t>
  </si>
  <si>
    <t>十字军预备役士兵</t>
  </si>
  <si>
    <t>Volunteer</t>
  </si>
  <si>
    <t>志愿者</t>
  </si>
  <si>
    <t>Temporary Contractor</t>
  </si>
  <si>
    <t>临时承包人</t>
  </si>
  <si>
    <t>Veteran First Responder</t>
  </si>
  <si>
    <t>资深快速响应者</t>
  </si>
  <si>
    <t>Sr. Crusader Reservist</t>
  </si>
  <si>
    <t>资深十字军预备役士兵</t>
  </si>
  <si>
    <t>BOOST</t>
  </si>
  <si>
    <t>助推</t>
  </si>
  <si>
    <t>Quantum Snare</t>
  </si>
  <si>
    <t>量子陷阱</t>
  </si>
  <si>
    <t>截获量子航行中的船只，使其脱离量子航行状态</t>
  </si>
  <si>
    <t>设备名称</t>
  </si>
  <si>
    <t>Quantum Enforcement Device</t>
  </si>
  <si>
    <t>使得周围一定范围内飞船无法使用量子航行</t>
  </si>
  <si>
    <t>Quantum Dampening</t>
  </si>
  <si>
    <t>量子抑阻</t>
  </si>
  <si>
    <t>Afterburner</t>
  </si>
  <si>
    <t>加力燃烧</t>
  </si>
  <si>
    <t>护甲介绍</t>
  </si>
  <si>
    <t>护甲属性，对所受伤害的减免百分比</t>
  </si>
  <si>
    <t>Vehicle Modification App</t>
  </si>
  <si>
    <t>载具修改应用程序</t>
  </si>
  <si>
    <t>Regeneration</t>
  </si>
  <si>
    <t>重生</t>
  </si>
  <si>
    <t>这是指&lt;印记&gt;被用来重新创造已死亡来源的过程。使用储存在&lt;印记&gt;中的信息，身体被重新生成出来。除了&lt;共鸣&gt;的影响外，是与原始身体近乎相同的副本。</t>
  </si>
  <si>
    <t>Ibrahim Sphere</t>
  </si>
  <si>
    <t>易卜拉欣球</t>
  </si>
  <si>
    <t>医疗床与扫描仪上使用的技术，使其能够创建和存储&lt;印记&gt;。&lt;球&gt;是由外星来的先进材料制成，技术完全公开，以鼓励大规模生产和开发。要注意的是，并非所有的&lt;球&gt;都是一样的。质量较高的&lt;球&gt;能够更好地保存印记，在&lt;重生&gt;过程中造成的创伤更小，在&lt;生命力&gt;失效之前可以进行更多次&lt;周期&gt;。</t>
  </si>
  <si>
    <t>Imprint</t>
  </si>
  <si>
    <t>印记</t>
  </si>
  <si>
    <t>这是指某人的完整、全面的生物扫描的术语，它不仅会创建某人的DNA记录，而且还包含他们所有的记忆、思想与个性。虽然&lt;印记&gt;可以在不同的&lt;易卜拉欣球&gt;之间转移且不会损耗，但任何时候某人只能有一个&lt;印记&gt;存在。更新&lt;印记&gt;将覆盖所有之前的&lt;印记&gt;。</t>
  </si>
  <si>
    <t>Backpack Compatibility</t>
  </si>
  <si>
    <t>可挂载背包</t>
  </si>
  <si>
    <t>Primary Residence</t>
  </si>
  <si>
    <t>主要居住地</t>
  </si>
  <si>
    <t>Injury</t>
  </si>
  <si>
    <t>伤势</t>
  </si>
  <si>
    <t>Incapacitated</t>
  </si>
  <si>
    <t>丧失行动能力</t>
  </si>
  <si>
    <t>Partial Paralysis</t>
  </si>
  <si>
    <t>局部瘫痪</t>
  </si>
  <si>
    <t>Bleeding</t>
  </si>
  <si>
    <t>失血</t>
  </si>
  <si>
    <t>角色属性</t>
  </si>
  <si>
    <t>health</t>
  </si>
  <si>
    <t>健康值</t>
  </si>
  <si>
    <t>mineables</t>
  </si>
  <si>
    <t>可开采物</t>
  </si>
  <si>
    <t>harvestables</t>
  </si>
  <si>
    <t>可采摘物</t>
  </si>
  <si>
    <t>物品介绍</t>
  </si>
  <si>
    <t>Core Compatibility</t>
  </si>
  <si>
    <t>可适配胸甲类型</t>
  </si>
  <si>
    <t>可挂载背包类型</t>
  </si>
  <si>
    <t>advance mode</t>
  </si>
  <si>
    <t>进阶模式</t>
  </si>
  <si>
    <t>医疗枪操作模式</t>
  </si>
  <si>
    <t>Masked Symptoms</t>
  </si>
  <si>
    <t>隐蔽症状</t>
  </si>
  <si>
    <t>Interspace</t>
  </si>
  <si>
    <t>隙空间</t>
  </si>
  <si>
    <t>jump point</t>
  </si>
  <si>
    <t>跳跃点</t>
  </si>
  <si>
    <t>jump tunnel</t>
  </si>
  <si>
    <t>跳跃通道</t>
  </si>
  <si>
    <t>Medical Clinic</t>
  </si>
  <si>
    <t>医疗诊所</t>
  </si>
  <si>
    <t>landing pad</t>
  </si>
  <si>
    <t>停机坪</t>
  </si>
  <si>
    <t>gas cloud</t>
  </si>
  <si>
    <t>气云</t>
  </si>
  <si>
    <t>拉格朗日休息站的那些气体云</t>
  </si>
  <si>
    <t>gas pocket</t>
  </si>
  <si>
    <t>气团</t>
  </si>
  <si>
    <t>气云的变体，半封闭结构，有入口</t>
  </si>
  <si>
    <r>
      <rPr>
        <sz val="12"/>
        <rFont val="微软雅黑"/>
        <family val="2"/>
        <charset val="134"/>
      </rPr>
      <t>本页收集记录星际公民和42中队所涉及的</t>
    </r>
    <r>
      <rPr>
        <b/>
        <sz val="12"/>
        <rFont val="微软雅黑"/>
        <family val="2"/>
        <charset val="134"/>
      </rPr>
      <t>游戏世界里的以及现实世界里</t>
    </r>
    <r>
      <rPr>
        <sz val="12"/>
        <rFont val="微软雅黑"/>
        <family val="2"/>
        <charset val="134"/>
      </rPr>
      <t>的</t>
    </r>
    <r>
      <rPr>
        <sz val="12"/>
        <color rgb="FFFE2C23"/>
        <rFont val="微软雅黑"/>
        <family val="2"/>
        <charset val="134"/>
      </rPr>
      <t>英文缩写/简写的词汇</t>
    </r>
    <r>
      <rPr>
        <sz val="12"/>
        <rFont val="微软雅黑"/>
        <family val="2"/>
        <charset val="134"/>
      </rPr>
      <t>的缩减前全文以及含义和说明
公司、组织名称缩写存放在【企业 商店 组织】页
难以分类的条目直接放在“其它”里，不要在右边新建列存放</t>
    </r>
  </si>
  <si>
    <t>飞行相关术语</t>
  </si>
  <si>
    <r>
      <rPr>
        <b/>
        <sz val="12"/>
        <color rgb="FF000000"/>
        <rFont val="Microsoft YaHei"/>
        <family val="2"/>
        <charset val="134"/>
      </rPr>
      <t>缩写</t>
    </r>
  </si>
  <si>
    <r>
      <rPr>
        <b/>
        <sz val="12"/>
        <color rgb="FF000000"/>
        <rFont val="Microsoft YaHei"/>
        <family val="2"/>
        <charset val="134"/>
      </rPr>
      <t>原文</t>
    </r>
  </si>
  <si>
    <r>
      <rPr>
        <b/>
        <sz val="12"/>
        <color rgb="FF000000"/>
        <rFont val="Microsoft YaHei"/>
        <family val="2"/>
        <charset val="134"/>
      </rPr>
      <t>中文</t>
    </r>
  </si>
  <si>
    <r>
      <rPr>
        <b/>
        <sz val="12"/>
        <color rgb="FF000000"/>
        <rFont val="Microsoft YaHei"/>
        <family val="2"/>
        <charset val="134"/>
      </rPr>
      <t>说明</t>
    </r>
  </si>
  <si>
    <t>COOL FAIL</t>
  </si>
  <si>
    <t>Cooler Failing</t>
  </si>
  <si>
    <t>冷却器失效</t>
  </si>
  <si>
    <t>MISL WARN</t>
  </si>
  <si>
    <t>Missile Warning</t>
  </si>
  <si>
    <t>导弹警告</t>
  </si>
  <si>
    <t>PROX WARN</t>
  </si>
  <si>
    <t>Proximity Warning</t>
  </si>
  <si>
    <t>撞击警告</t>
  </si>
  <si>
    <t>飞船即将和附近物体发生碰撞的警告</t>
  </si>
  <si>
    <t>PWR HEAT</t>
  </si>
  <si>
    <t>Power Plant Overheating</t>
  </si>
  <si>
    <t>电源过热</t>
  </si>
  <si>
    <t>PWR LOW</t>
  </si>
  <si>
    <t>Power Plant Low Power</t>
  </si>
  <si>
    <t>电源低功率</t>
  </si>
  <si>
    <t>QTM FAIL</t>
  </si>
  <si>
    <t>Quantum Failing</t>
  </si>
  <si>
    <r>
      <rPr>
        <sz val="10"/>
        <color rgb="FF000000"/>
        <rFont val="Microsoft YaHei"/>
        <family val="2"/>
        <charset val="134"/>
      </rPr>
      <t>量子失败</t>
    </r>
  </si>
  <si>
    <r>
      <rPr>
        <sz val="10"/>
        <color rgb="FF000000"/>
        <rFont val="Microsoft YaHei"/>
        <family val="2"/>
        <charset val="134"/>
      </rPr>
      <t>量子航行失败</t>
    </r>
  </si>
  <si>
    <t>RDR LOCK</t>
  </si>
  <si>
    <t>Radar Locked</t>
  </si>
  <si>
    <t>已被雷达锁定</t>
  </si>
  <si>
    <t>SHLD DOWN</t>
  </si>
  <si>
    <t>Shields Down</t>
  </si>
  <si>
    <t>护盾能量过低</t>
  </si>
  <si>
    <t>THR HEAT</t>
  </si>
  <si>
    <t>Thruster Overheating</t>
  </si>
  <si>
    <t>推进器过热</t>
  </si>
  <si>
    <t>WPN HEAT</t>
  </si>
  <si>
    <t>Weapons Overheating</t>
  </si>
  <si>
    <t>武器过热</t>
  </si>
  <si>
    <t>星际公民游戏&amp;社区   常见英文缩写释义</t>
  </si>
  <si>
    <t>缩写</t>
  </si>
  <si>
    <t>CIG</t>
  </si>
  <si>
    <t>cloud imperium games</t>
  </si>
  <si>
    <t>云间帝国游戏</t>
  </si>
  <si>
    <t>星际公民游戏开发公司的英文缩写</t>
  </si>
  <si>
    <t>SC</t>
  </si>
  <si>
    <t>Star Citizen</t>
  </si>
  <si>
    <t>星际公民</t>
  </si>
  <si>
    <t>游戏名称的英文缩写</t>
  </si>
  <si>
    <t>AC</t>
  </si>
  <si>
    <t>Arena Commander</t>
  </si>
  <si>
    <t>竞技场指挥官</t>
  </si>
  <si>
    <t>和PU独立开来的太空狗斗游戏模式</t>
  </si>
  <si>
    <t>SM</t>
  </si>
  <si>
    <t>Star Marine</t>
  </si>
  <si>
    <t>星际陆战队</t>
  </si>
  <si>
    <t>和PU独立开来的第一人称射击游戏模式</t>
  </si>
  <si>
    <t>PU</t>
  </si>
  <si>
    <t>Persistent Universe</t>
  </si>
  <si>
    <t>持续性宇宙</t>
  </si>
  <si>
    <t>星际公民的多人宇宙</t>
  </si>
  <si>
    <t>REC</t>
  </si>
  <si>
    <t>Rental Equipment Credits</t>
  </si>
  <si>
    <t>租赁点券</t>
  </si>
  <si>
    <t>用于AC和SM模式的游戏币。</t>
  </si>
  <si>
    <t>UEC</t>
  </si>
  <si>
    <t>United Earth Credit</t>
  </si>
  <si>
    <t>联合地球信劵</t>
  </si>
  <si>
    <t>UEE时期的货币</t>
  </si>
  <si>
    <t>星际公民游戏世界人类文明的现任政府</t>
  </si>
  <si>
    <t>Standard Cargo Unit</t>
  </si>
  <si>
    <t>标准货物单位</t>
  </si>
  <si>
    <t>SCU，世界里的货物单位，容积为一立方米的容器</t>
  </si>
  <si>
    <t>cSCU</t>
  </si>
  <si>
    <t>centiSCU</t>
  </si>
  <si>
    <t>星际公民的货物单位，1SCU=100cSCU=100units</t>
  </si>
  <si>
    <t>mSCU</t>
  </si>
  <si>
    <t>microSCU</t>
  </si>
  <si>
    <t>1SCU=1000000mSCU 相当于一立方厘米，等同于μSCU</t>
  </si>
  <si>
    <t>SP</t>
  </si>
  <si>
    <t>Storage Point</t>
  </si>
  <si>
    <t>储存点</t>
  </si>
  <si>
    <t>1SCU=1000000SP 相当于一立方厘米</t>
  </si>
  <si>
    <t>ALT</t>
  </si>
  <si>
    <t>Altitude</t>
  </si>
  <si>
    <t>海拔高度</t>
  </si>
  <si>
    <t>字面意义，代表当前位置距离星球海拔/标准形状水平面的高度</t>
  </si>
  <si>
    <t>CM</t>
  </si>
  <si>
    <t>Coupled Mode</t>
  </si>
  <si>
    <t>耦合模式</t>
  </si>
  <si>
    <t>飞船默认开启的功能，会自动调整飞船的速度等状态</t>
  </si>
  <si>
    <t>CPLD</t>
  </si>
  <si>
    <t>Coupled</t>
  </si>
  <si>
    <t>飞船HUD上显示用标志</t>
  </si>
  <si>
    <t>VTOL</t>
  </si>
  <si>
    <t>Vertical Take-off and Landing</t>
  </si>
  <si>
    <t>垂直起降</t>
  </si>
  <si>
    <t>飞船的一种起降模式</t>
  </si>
  <si>
    <t>CS</t>
  </si>
  <si>
    <t>Cross-Section</t>
  </si>
  <si>
    <t>雷达截面积</t>
  </si>
  <si>
    <t>星际公民里的一种信号类型，wifi图标</t>
  </si>
  <si>
    <t>EM</t>
  </si>
  <si>
    <t>Electromagnetic Signature</t>
  </si>
  <si>
    <t>电磁信号</t>
  </si>
  <si>
    <t>星际公民里的一种信号类型，闪电图标</t>
  </si>
  <si>
    <t>IR</t>
  </si>
  <si>
    <t>Infrared Signature</t>
  </si>
  <si>
    <t>红外信号</t>
  </si>
  <si>
    <t>星际公民里的一种信号类型，火焰图标</t>
  </si>
  <si>
    <t>ADS</t>
  </si>
  <si>
    <t>Aiming Down Sights</t>
  </si>
  <si>
    <t>瞄准模式</t>
  </si>
  <si>
    <t>使用单兵武器按住右键进行瞄准时候的模式</t>
  </si>
  <si>
    <t>ATC</t>
  </si>
  <si>
    <t>Air Traffic Control</t>
  </si>
  <si>
    <t>空中交通管制</t>
  </si>
  <si>
    <t>游戏系统，用于管理飞船起降</t>
  </si>
  <si>
    <t>Civilian Defense Force</t>
  </si>
  <si>
    <t>星际公民设定里由督导局协同管理的民防力量</t>
  </si>
  <si>
    <t>飞船应对导弹的反制措施，同现实含义</t>
  </si>
  <si>
    <t>Cluster Munition Explosive Projectiles</t>
  </si>
  <si>
    <t>集群弹药</t>
  </si>
  <si>
    <t>同现实含义</t>
  </si>
  <si>
    <t>EMP</t>
  </si>
  <si>
    <t>Electromagnetic Pulse</t>
  </si>
  <si>
    <t>电磁脉冲</t>
  </si>
  <si>
    <t>ESP</t>
  </si>
  <si>
    <t>Enhanced Stick Precision</t>
  </si>
  <si>
    <t>增强摇杆精度</t>
  </si>
  <si>
    <t>FOIP</t>
  </si>
  <si>
    <t>Face over internet protocol</t>
  </si>
  <si>
    <t>人脸动态捕捉相机</t>
  </si>
  <si>
    <t>使用摄像头捕捉面部数据，使游戏中的人物拥有面部动作（在“游戏机制”里指视频通话）</t>
  </si>
  <si>
    <t>GSAF</t>
  </si>
  <si>
    <t>G-Safe</t>
  </si>
  <si>
    <t>安全重力加速度</t>
  </si>
  <si>
    <t>不会使得角色有负面状态的安全加速度，出现于飞船HUD上。</t>
  </si>
  <si>
    <t>HUD</t>
  </si>
  <si>
    <t>Head Up Display</t>
  </si>
  <si>
    <t>平视显示界面/抬头显示界面</t>
  </si>
  <si>
    <t>视线中心信息全息面板</t>
  </si>
  <si>
    <t>ICC</t>
  </si>
  <si>
    <t>星际公民游戏设定里的一个政府机构</t>
  </si>
  <si>
    <t>ICU</t>
  </si>
  <si>
    <t>Intensive Care Unit</t>
  </si>
  <si>
    <t>重症监护室</t>
  </si>
  <si>
    <t>同现实含义，游戏里用于设置玩家重生点。</t>
  </si>
  <si>
    <t>IFCS</t>
  </si>
  <si>
    <t>Intelligent Flight Control System</t>
  </si>
  <si>
    <t>智能飞行控制系统</t>
  </si>
  <si>
    <t>星际公民飞控系统名称</t>
  </si>
  <si>
    <t>LTI</t>
  </si>
  <si>
    <t xml:space="preserve">Lifetime Insurance </t>
  </si>
  <si>
    <t>终身保险</t>
  </si>
  <si>
    <t>玩家所拥有飞船/车辆的一种保险，终身保险是永久的。</t>
  </si>
  <si>
    <t>Multi-Function Display</t>
  </si>
  <si>
    <t>多功能显示器</t>
  </si>
  <si>
    <t>飞船的显示器</t>
  </si>
  <si>
    <t>OM</t>
  </si>
  <si>
    <t>Orbital Marker</t>
  </si>
  <si>
    <t>轨道标记</t>
  </si>
  <si>
    <t>轨道标记是位于行星轨道周围的固定导航点。</t>
  </si>
  <si>
    <t>PIT</t>
  </si>
  <si>
    <t>Personal Inner Thought</t>
  </si>
  <si>
    <t>个人内思系统</t>
  </si>
  <si>
    <t>游戏内的轮转菜单界面</t>
  </si>
  <si>
    <t>QT</t>
  </si>
  <si>
    <t>Quantum Travel</t>
  </si>
  <si>
    <t>量子航行</t>
  </si>
  <si>
    <t>游戏里的行星际航行方式</t>
  </si>
  <si>
    <t>SCM</t>
  </si>
  <si>
    <t>Space Combat Maneuver(s)</t>
  </si>
  <si>
    <t>空间作战机动</t>
  </si>
  <si>
    <t>飞船默认开启的功能，超过速度区间会限制飞船转向速度</t>
  </si>
  <si>
    <t>SET</t>
  </si>
  <si>
    <t>Standard Earth Time</t>
  </si>
  <si>
    <t>标准地球时间</t>
  </si>
  <si>
    <t>标准地球时间是UEE制定的，跟随于其权力中心的相对时间。</t>
  </si>
  <si>
    <t>TBC</t>
  </si>
  <si>
    <t>to be confirmed</t>
  </si>
  <si>
    <t>待定</t>
  </si>
  <si>
    <t>现实用语，表明事物细节待定，常见于CIG开发人员用在文本库里的注释</t>
  </si>
  <si>
    <t>UEEN</t>
  </si>
  <si>
    <t>United Empire of Earth Navy</t>
  </si>
  <si>
    <t>地球联合帝国海军</t>
  </si>
  <si>
    <t>星际公民游戏世界人类政府的太空军队。</t>
  </si>
  <si>
    <t>UI</t>
  </si>
  <si>
    <t>User Interface</t>
  </si>
  <si>
    <t>用户界面</t>
  </si>
  <si>
    <t>现实术语，显示设备上显示给用户的交互界面</t>
  </si>
  <si>
    <t>VOIP</t>
  </si>
  <si>
    <t>Voice Over Internet Protocol</t>
  </si>
  <si>
    <t>网络语音</t>
  </si>
  <si>
    <t>在游戏中可以与周围的玩家语音通话</t>
  </si>
  <si>
    <t>WIP</t>
  </si>
  <si>
    <t xml:space="preserve">Work In Process </t>
  </si>
  <si>
    <t>未完工</t>
  </si>
  <si>
    <t>现实用语，表明事物未完工，常见于CIG开发人员用在文本库里的注释</t>
  </si>
  <si>
    <t>ERT</t>
  </si>
  <si>
    <t>极端危险目标</t>
  </si>
  <si>
    <t>游戏内赏金任务对目标的风险评级</t>
  </si>
  <si>
    <t>VHRT</t>
  </si>
  <si>
    <t>HRT</t>
  </si>
  <si>
    <t>MRT</t>
  </si>
  <si>
    <t>Moderate-Risk Targets</t>
  </si>
  <si>
    <t>中风险目标</t>
  </si>
  <si>
    <t>LRT</t>
  </si>
  <si>
    <t>VLRT</t>
  </si>
  <si>
    <t>Very Low-Risk Targets</t>
  </si>
  <si>
    <t>极低风险目标</t>
  </si>
  <si>
    <t>星际公民游戏&amp;社区   其余英文缩写释义</t>
  </si>
  <si>
    <t>Aim Down Sight</t>
  </si>
  <si>
    <t>武器的瞄准器具</t>
  </si>
  <si>
    <t>AFT</t>
  </si>
  <si>
    <t>after</t>
  </si>
  <si>
    <t>尾部</t>
  </si>
  <si>
    <t>海军术语</t>
  </si>
  <si>
    <t>AG</t>
  </si>
  <si>
    <t>Artificial Gravity</t>
  </si>
  <si>
    <t>人工重力</t>
  </si>
  <si>
    <t>人为制造的重力</t>
  </si>
  <si>
    <t>AO</t>
  </si>
  <si>
    <t>Area of Operation</t>
  </si>
  <si>
    <t>作战区域</t>
  </si>
  <si>
    <t>军用术语</t>
  </si>
  <si>
    <t>ASAP</t>
  </si>
  <si>
    <t>as soon as possible</t>
  </si>
  <si>
    <t>尽快</t>
  </si>
  <si>
    <t>口语化的缩写</t>
  </si>
  <si>
    <t>ASL</t>
  </si>
  <si>
    <t>American Sign Language</t>
  </si>
  <si>
    <t>美国手势语</t>
  </si>
  <si>
    <t>一种哑语，游戏中是一类表情前缀，如需翻译可以译为“手势·表情名”</t>
  </si>
  <si>
    <t>ATTN</t>
  </si>
  <si>
    <t>Attention</t>
  </si>
  <si>
    <t>注意</t>
  </si>
  <si>
    <t>常见于文本开头</t>
  </si>
  <si>
    <t>COOL</t>
  </si>
  <si>
    <t>CIG开发人员用于指代冷却器的英文缩写</t>
  </si>
  <si>
    <t>CVI</t>
  </si>
  <si>
    <t>Combat Visor Interface</t>
  </si>
  <si>
    <t>战斗面板界面</t>
  </si>
  <si>
    <t>屏幕中心的指示器界面</t>
  </si>
  <si>
    <t>DGS</t>
  </si>
  <si>
    <t>Dedicated Game Server</t>
  </si>
  <si>
    <t>专用游戏服务器</t>
  </si>
  <si>
    <t>CIG官方人员</t>
  </si>
  <si>
    <t>DOF</t>
  </si>
  <si>
    <t>Depth of field</t>
  </si>
  <si>
    <t>景深</t>
  </si>
  <si>
    <t>DSM</t>
  </si>
  <si>
    <t>Docking Slot Manager</t>
  </si>
  <si>
    <t>子物件管理</t>
  </si>
  <si>
    <t>对载具上组件的次一级附属物件的管理</t>
  </si>
  <si>
    <t>ECN</t>
  </si>
  <si>
    <t xml:space="preserve">Emergency Communication Network </t>
  </si>
  <si>
    <t>紧急通讯网络</t>
  </si>
  <si>
    <t>游戏里飞船遇险发出的通讯</t>
  </si>
  <si>
    <t>Electronic Communication Network</t>
  </si>
  <si>
    <t>电子通讯网络</t>
  </si>
  <si>
    <t>ETA</t>
  </si>
  <si>
    <t>estimated time of arrival</t>
  </si>
  <si>
    <t>预计抵达时间</t>
  </si>
  <si>
    <t>EVA</t>
  </si>
  <si>
    <t>Extra Vehicular Activity</t>
  </si>
  <si>
    <t>出舱活动</t>
  </si>
  <si>
    <t>沿用现实里航天员的出舱活动术语</t>
  </si>
  <si>
    <t>FRP</t>
  </si>
  <si>
    <t>Factory Reset Protection</t>
  </si>
  <si>
    <t>出厂重置保护</t>
  </si>
  <si>
    <t>FUNT</t>
  </si>
  <si>
    <t>Fast and Untraceable</t>
  </si>
  <si>
    <t>代指"破解密钥"</t>
  </si>
  <si>
    <t>GEAR</t>
  </si>
  <si>
    <t>landinggear</t>
  </si>
  <si>
    <t>起落架</t>
  </si>
  <si>
    <t>飞船起落架的简称</t>
  </si>
  <si>
    <t>HAB</t>
  </si>
  <si>
    <t>Habitation Units</t>
  </si>
  <si>
    <t>居住单元</t>
  </si>
  <si>
    <t>类似现实中的胶囊公寓。</t>
  </si>
  <si>
    <t>HE</t>
  </si>
  <si>
    <t>High Explosive</t>
  </si>
  <si>
    <t>高爆</t>
  </si>
  <si>
    <t>HEI</t>
  </si>
  <si>
    <t>HMD</t>
  </si>
  <si>
    <t>Helmet-Mounted Displays</t>
  </si>
  <si>
    <t>头盔显示器</t>
  </si>
  <si>
    <t>头盔面罩显示器</t>
  </si>
  <si>
    <t>HOMAS</t>
  </si>
  <si>
    <t>Hand on mouse and stick</t>
  </si>
  <si>
    <t>左手拿飞行摇杆 右手拿鼠标</t>
  </si>
  <si>
    <t>左手拿飞行摇杆 右手拿鼠标的模式</t>
  </si>
  <si>
    <t>HOTAS</t>
  </si>
  <si>
    <t>hands on throttle-and-stick</t>
  </si>
  <si>
    <t>油门&amp;摇杆-双手控制杆</t>
  </si>
  <si>
    <t>IAE</t>
  </si>
  <si>
    <t>Intergalactic Aerospace Expo</t>
  </si>
  <si>
    <t>星际航空航天博览会</t>
  </si>
  <si>
    <t>游戏世界观中一年一度的太空飞船展览会，现实里则体现为卖船活动。</t>
  </si>
  <si>
    <t>ISD</t>
  </si>
  <si>
    <t>Interchangeable Status Display</t>
  </si>
  <si>
    <t>可互换显示界面</t>
  </si>
  <si>
    <t>飞船显示器显示的界面</t>
  </si>
  <si>
    <t>LAG</t>
  </si>
  <si>
    <t>Localized Artificial Gravity</t>
  </si>
  <si>
    <t>局部人工重力</t>
  </si>
  <si>
    <t>星际公民宇宙中的一种虚拟技术，可以根据需要抵消或产生重力。</t>
  </si>
  <si>
    <t>LTP</t>
  </si>
  <si>
    <t>long term persistence</t>
  </si>
  <si>
    <t>长期持续性</t>
  </si>
  <si>
    <t>MAV</t>
  </si>
  <si>
    <t>maneuvering</t>
  </si>
  <si>
    <t>机动</t>
  </si>
  <si>
    <t>有时候代指机动推进器</t>
  </si>
  <si>
    <t>MIA</t>
  </si>
  <si>
    <t>Missing In Action</t>
  </si>
  <si>
    <t>行动失踪</t>
  </si>
  <si>
    <t>同现实术语</t>
  </si>
  <si>
    <t>NDR</t>
  </si>
  <si>
    <t>NPC</t>
  </si>
  <si>
    <t>Non-Player Character</t>
  </si>
  <si>
    <t>非玩家角色</t>
  </si>
  <si>
    <t>游戏通用术语</t>
  </si>
  <si>
    <t>PDC Monitor</t>
  </si>
  <si>
    <t>Passive Data Collection Monitor</t>
  </si>
  <si>
    <t>被动数据收集监测设备</t>
  </si>
  <si>
    <t>PDS</t>
  </si>
  <si>
    <t>point defense system</t>
  </si>
  <si>
    <t>点防御系统</t>
  </si>
  <si>
    <t>PIE</t>
  </si>
  <si>
    <t>Player Interaction Experience</t>
  </si>
  <si>
    <t>玩家交互体验</t>
  </si>
  <si>
    <t>CIG用语</t>
  </si>
  <si>
    <t>PMC</t>
  </si>
  <si>
    <t>Private military company</t>
  </si>
  <si>
    <t>私人军事承包商</t>
  </si>
  <si>
    <t>POWR</t>
  </si>
  <si>
    <t>Power Plant</t>
  </si>
  <si>
    <t>CIG开发人员用于指代发电机的英文缩写</t>
  </si>
  <si>
    <t xml:space="preserve">Q snare </t>
  </si>
  <si>
    <t>QDRV</t>
  </si>
  <si>
    <t>CIG开发人员用于指代量子驱动器的英文缩写</t>
  </si>
  <si>
    <t>QED</t>
  </si>
  <si>
    <t>RADR</t>
  </si>
  <si>
    <t>Radar</t>
  </si>
  <si>
    <t>CIG开发人员用于指代雷达的英文缩写</t>
  </si>
  <si>
    <t>rd</t>
  </si>
  <si>
    <t>round</t>
  </si>
  <si>
    <t>弹匣</t>
  </si>
  <si>
    <t>文本里偶尔出现的指代弹匣的缩写</t>
  </si>
  <si>
    <t>RIO</t>
  </si>
  <si>
    <t>Radar Intercept Officers(seat)</t>
  </si>
  <si>
    <t>雷达拦截官(座位)</t>
  </si>
  <si>
    <t>战斗机的副驾驶，设计上也是一个单独的多功能操作系统</t>
  </si>
  <si>
    <t>SAIC</t>
  </si>
  <si>
    <t>Special Agent In Charge</t>
  </si>
  <si>
    <t>SCR</t>
  </si>
  <si>
    <t>Standard Commercial Rubber</t>
  </si>
  <si>
    <t>标准商用橡胶</t>
  </si>
  <si>
    <t>游戏故事里的物品</t>
  </si>
  <si>
    <t>SDF</t>
  </si>
  <si>
    <t>signed distance field</t>
  </si>
  <si>
    <t>有向距离场</t>
  </si>
  <si>
    <t>CIG开发护盾技术的时候想出来的名词缩写</t>
  </si>
  <si>
    <t>SHE</t>
  </si>
  <si>
    <t>暂不明确</t>
  </si>
  <si>
    <t>SHLD</t>
  </si>
  <si>
    <t>Shield</t>
  </si>
  <si>
    <t>护盾</t>
  </si>
  <si>
    <t>CIG开发人员用于指代护盾的英文缩写</t>
  </si>
  <si>
    <t>SRX</t>
  </si>
  <si>
    <t>Standard Romanized Xi'an</t>
  </si>
  <si>
    <t>标准Xi'an语罗马字</t>
  </si>
  <si>
    <t>游戏故事设定里，人类给外星种族"希安"的语言编写的音标。</t>
  </si>
  <si>
    <t>TDAS</t>
  </si>
  <si>
    <t>Transdirectional Awareness System</t>
  </si>
  <si>
    <t>跨向雷达系统</t>
  </si>
  <si>
    <t>星际公民的雷达系统名称</t>
  </si>
  <si>
    <t>UGF</t>
  </si>
  <si>
    <t>underground facility</t>
  </si>
  <si>
    <t>游戏世界里的地下设施</t>
  </si>
  <si>
    <t>μSCU</t>
  </si>
  <si>
    <t>μικρόςSCU</t>
  </si>
  <si>
    <t>CCU</t>
  </si>
  <si>
    <t>Cross Chassis Upgrades</t>
  </si>
  <si>
    <t>跨类型升级</t>
  </si>
  <si>
    <t>QTY</t>
  </si>
  <si>
    <t>EDL</t>
  </si>
  <si>
    <t xml:space="preserve"> Entry, Descent and Landing</t>
  </si>
  <si>
    <t>航天器降落流程</t>
  </si>
  <si>
    <t>现实术语，游戏中出现无需翻译</t>
  </si>
  <si>
    <t>OST</t>
  </si>
  <si>
    <t>Original Sound Track</t>
  </si>
  <si>
    <t>原声带</t>
  </si>
  <si>
    <t>TMS</t>
  </si>
  <si>
    <t>PH</t>
  </si>
  <si>
    <t>placeholder</t>
  </si>
  <si>
    <t>占位符</t>
  </si>
  <si>
    <t>PTU</t>
  </si>
  <si>
    <t>Public Test Universe</t>
  </si>
  <si>
    <t>公开测试宇宙</t>
  </si>
  <si>
    <t>星际公民的测试阶段</t>
  </si>
  <si>
    <t>QD</t>
  </si>
  <si>
    <t>VMA</t>
  </si>
  <si>
    <t>Dedicated Game Servers</t>
  </si>
  <si>
    <t xml:space="preserve">K SP </t>
  </si>
  <si>
    <t>kilo Storage Point</t>
  </si>
  <si>
    <t>千储存点/立方分米</t>
  </si>
  <si>
    <t>BDL</t>
  </si>
  <si>
    <t>blood drug level</t>
  </si>
  <si>
    <t>血药浓度</t>
  </si>
  <si>
    <t>Adv.</t>
  </si>
  <si>
    <t>Advanced</t>
  </si>
  <si>
    <t>进阶</t>
  </si>
  <si>
    <t>SEY</t>
  </si>
  <si>
    <t>Standard Earth Year</t>
  </si>
  <si>
    <t>标准地球年</t>
  </si>
  <si>
    <t>SEH</t>
  </si>
  <si>
    <t>Standard Earth Hour</t>
  </si>
  <si>
    <t>标准地球时</t>
  </si>
  <si>
    <t>MOBI</t>
  </si>
  <si>
    <t>mobiGlas</t>
  </si>
  <si>
    <t>手环</t>
  </si>
  <si>
    <t>非正式交谈中很多时候会直接称mobiGlas为"mobi"，参考中文语境下可直接译作手环。</t>
  </si>
  <si>
    <t>商品</t>
  </si>
  <si>
    <t>非货物物品</t>
  </si>
  <si>
    <t>食品</t>
  </si>
  <si>
    <t>饮品</t>
  </si>
  <si>
    <t>矿石类型</t>
  </si>
  <si>
    <t>药品</t>
  </si>
  <si>
    <r>
      <rPr>
        <b/>
        <sz val="14"/>
        <color rgb="FF000000"/>
        <rFont val="Microsoft YaHei"/>
        <family val="2"/>
        <charset val="134"/>
      </rPr>
      <t>Commodities</t>
    </r>
  </si>
  <si>
    <t>food</t>
  </si>
  <si>
    <t>drink</t>
  </si>
  <si>
    <t>Drug</t>
  </si>
  <si>
    <r>
      <rPr>
        <b/>
        <sz val="14"/>
        <color rgb="FF000000"/>
        <rFont val="Microsoft YaHei"/>
        <family val="2"/>
        <charset val="134"/>
      </rPr>
      <t>简介</t>
    </r>
  </si>
  <si>
    <t>备注</t>
  </si>
  <si>
    <t>英文学名</t>
  </si>
  <si>
    <t>中文学名</t>
  </si>
  <si>
    <t>英文商品名</t>
  </si>
  <si>
    <t>中文商品名</t>
  </si>
  <si>
    <t>AcryliPlex Composite</t>
  </si>
  <si>
    <t>亚克力络合物复合材料</t>
  </si>
  <si>
    <t>Agricultural Goods</t>
  </si>
  <si>
    <r>
      <rPr>
        <sz val="10"/>
        <color rgb="FF000000"/>
        <rFont val="微软雅黑"/>
        <family val="2"/>
        <charset val="134"/>
      </rPr>
      <t>农业产品</t>
    </r>
  </si>
  <si>
    <r>
      <rPr>
        <sz val="11"/>
        <color rgb="FF000000"/>
        <rFont val="Microsoft YaHei"/>
        <family val="2"/>
        <charset val="134"/>
      </rPr>
      <t>Gas</t>
    </r>
  </si>
  <si>
    <r>
      <rPr>
        <sz val="11"/>
        <color rgb="FF000000"/>
        <rFont val="Microsoft YaHei"/>
        <family val="2"/>
        <charset val="134"/>
      </rPr>
      <t>气体</t>
    </r>
  </si>
  <si>
    <t xml:space="preserve"> Breakfast Dog</t>
  </si>
  <si>
    <t>早餐热狗</t>
  </si>
  <si>
    <t>Banu Firesale</t>
  </si>
  <si>
    <t>巴努贱卖</t>
  </si>
  <si>
    <t>asteroid_etype</t>
  </si>
  <si>
    <t>Ceprozin</t>
  </si>
  <si>
    <t>噻普洛嗪</t>
  </si>
  <si>
    <r>
      <rPr>
        <sz val="11"/>
        <color rgb="FF000000"/>
        <rFont val="Microsoft YaHei"/>
        <family val="2"/>
        <charset val="134"/>
      </rPr>
      <t>知名Drug</t>
    </r>
  </si>
  <si>
    <r>
      <rPr>
        <sz val="11"/>
        <color rgb="FF000000"/>
        <rFont val="Microsoft YaHei"/>
        <family val="2"/>
        <charset val="134"/>
      </rPr>
      <t>Agricium</t>
    </r>
  </si>
  <si>
    <t>艾格瑞金属</t>
  </si>
  <si>
    <t>Ammonia</t>
  </si>
  <si>
    <r>
      <rPr>
        <sz val="10"/>
        <color rgb="FF000000"/>
        <rFont val="微软雅黑"/>
        <family val="2"/>
        <charset val="134"/>
      </rPr>
      <t>氨</t>
    </r>
  </si>
  <si>
    <r>
      <rPr>
        <sz val="11"/>
        <color rgb="FF000000"/>
        <rFont val="Microsoft YaHei"/>
        <family val="2"/>
        <charset val="134"/>
      </rPr>
      <t>Halogen</t>
    </r>
  </si>
  <si>
    <r>
      <rPr>
        <sz val="11"/>
        <color rgb="FF000000"/>
        <rFont val="Microsoft YaHei"/>
        <family val="2"/>
        <charset val="134"/>
      </rPr>
      <t>卤素</t>
    </r>
  </si>
  <si>
    <t xml:space="preserve"> Chili Dog</t>
  </si>
  <si>
    <t>香辣热狗</t>
  </si>
  <si>
    <t>Berry Blend Smoothie</t>
  </si>
  <si>
    <t>浆果冰沙</t>
  </si>
  <si>
    <t>asteroid_mtype</t>
  </si>
  <si>
    <t>Demexatrine</t>
  </si>
  <si>
    <t>地美沙群</t>
  </si>
  <si>
    <t>AdrenaPen</t>
  </si>
  <si>
    <t>强心笔</t>
  </si>
  <si>
    <t>合成肾上腺素</t>
  </si>
  <si>
    <t>Agricultural
Supplies</t>
  </si>
  <si>
    <t>农业物资</t>
  </si>
  <si>
    <r>
      <rPr>
        <sz val="10"/>
        <color rgb="FF000000"/>
        <rFont val="Microsoft YaHei"/>
        <family val="2"/>
        <charset val="134"/>
      </rPr>
      <t>Anti-Hydrogen</t>
    </r>
  </si>
  <si>
    <r>
      <rPr>
        <sz val="10"/>
        <color rgb="FF000000"/>
        <rFont val="微软雅黑"/>
        <family val="2"/>
        <charset val="134"/>
      </rPr>
      <t>反氢</t>
    </r>
  </si>
  <si>
    <r>
      <rPr>
        <sz val="11"/>
        <color rgb="FF000000"/>
        <rFont val="Microsoft YaHei"/>
        <family val="2"/>
        <charset val="134"/>
      </rPr>
      <t>Metal</t>
    </r>
  </si>
  <si>
    <r>
      <rPr>
        <sz val="11"/>
        <color rgb="FF000000"/>
        <rFont val="Microsoft YaHei"/>
        <family val="2"/>
        <charset val="134"/>
      </rPr>
      <t>金属</t>
    </r>
  </si>
  <si>
    <t>One Meal' Nutrition Bar (Fried Tofu)</t>
  </si>
  <si>
    <t>“壹餐”营养棒（煎豆腐味）</t>
  </si>
  <si>
    <t>Black Mountain Sujin Tea (Medium Blend)</t>
  </si>
  <si>
    <t>黑山苏津茶（中度调和）</t>
  </si>
  <si>
    <t>asteroid_ptype</t>
  </si>
  <si>
    <t>Hemozal</t>
  </si>
  <si>
    <t>血红扎</t>
  </si>
  <si>
    <t>医疗笔</t>
  </si>
  <si>
    <t>凝血剂</t>
  </si>
  <si>
    <t>Altruciatoxin</t>
  </si>
  <si>
    <t>幻云</t>
  </si>
  <si>
    <r>
      <rPr>
        <sz val="10"/>
        <color rgb="FF000000"/>
        <rFont val="Microsoft YaHei"/>
        <family val="2"/>
        <charset val="134"/>
      </rPr>
      <t>Argon</t>
    </r>
  </si>
  <si>
    <t>气</t>
  </si>
  <si>
    <r>
      <rPr>
        <sz val="11"/>
        <color rgb="FF000000"/>
        <rFont val="Microsoft YaHei"/>
        <family val="2"/>
        <charset val="134"/>
      </rPr>
      <t>Mineral</t>
    </r>
  </si>
  <si>
    <r>
      <rPr>
        <sz val="11"/>
        <color rgb="FF000000"/>
        <rFont val="Microsoft YaHei"/>
        <family val="2"/>
        <charset val="134"/>
      </rPr>
      <t>矿物</t>
    </r>
  </si>
  <si>
    <t>'One Meal' Nutrition Bar (Grilled Steak)</t>
  </si>
  <si>
    <t>“壹餐”营养棒（烤牛排味）</t>
  </si>
  <si>
    <t>Black Mountain Sujin Tea (Mild)</t>
  </si>
  <si>
    <t>黑山苏津茶（温和）</t>
  </si>
  <si>
    <t>asteroid_qtype</t>
  </si>
  <si>
    <t>Resurgera</t>
  </si>
  <si>
    <t>瑞舒吉拉</t>
  </si>
  <si>
    <t>DetoxPen</t>
  </si>
  <si>
    <t>解毒笔</t>
  </si>
  <si>
    <t>解毒剂</t>
  </si>
  <si>
    <t>Aluminum</t>
  </si>
  <si>
    <t>铝</t>
  </si>
  <si>
    <r>
      <rPr>
        <sz val="10"/>
        <color rgb="FF000000"/>
        <rFont val="Microsoft YaHei"/>
        <family val="2"/>
        <charset val="134"/>
      </rPr>
      <t>Arsenic</t>
    </r>
  </si>
  <si>
    <r>
      <rPr>
        <sz val="10"/>
        <color rgb="FF000000"/>
        <rFont val="微软雅黑"/>
        <family val="2"/>
        <charset val="134"/>
      </rPr>
      <t>砷</t>
    </r>
  </si>
  <si>
    <r>
      <rPr>
        <sz val="11"/>
        <color rgb="FF000000"/>
        <rFont val="Microsoft YaHei"/>
        <family val="2"/>
        <charset val="134"/>
      </rPr>
      <t>Natural</t>
    </r>
  </si>
  <si>
    <r>
      <rPr>
        <sz val="11"/>
        <color rgb="FF000000"/>
        <rFont val="Microsoft YaHei"/>
        <family val="2"/>
        <charset val="134"/>
      </rPr>
      <t>天然产物</t>
    </r>
  </si>
  <si>
    <t>'One Meal' Nutrition Bar (Roasted Chicken)</t>
  </si>
  <si>
    <t>“壹餐”营养棒（烤鸡味）</t>
  </si>
  <si>
    <t>Black Mountain Sujin Tea (Rich)</t>
  </si>
  <si>
    <t>黑山苏津茶（丰厚）</t>
  </si>
  <si>
    <t>atacamitedeposit</t>
  </si>
  <si>
    <t>Roxaphen</t>
  </si>
  <si>
    <t>咯沙芬</t>
  </si>
  <si>
    <t>OpioPen</t>
  </si>
  <si>
    <t>止痛笔</t>
  </si>
  <si>
    <t>止痛药</t>
  </si>
  <si>
    <t>Amioshi
Plague</t>
  </si>
  <si>
    <r>
      <rPr>
        <sz val="10"/>
        <color rgb="FF000000"/>
        <rFont val="Microsoft YaHei"/>
        <family val="2"/>
        <charset val="134"/>
      </rPr>
      <t>阿米什瘟疫</t>
    </r>
  </si>
  <si>
    <r>
      <rPr>
        <sz val="10"/>
        <color rgb="FF000000"/>
        <rFont val="Microsoft YaHei"/>
        <family val="2"/>
        <charset val="134"/>
      </rPr>
      <t>Bioplastic</t>
    </r>
  </si>
  <si>
    <r>
      <rPr>
        <sz val="10"/>
        <color rgb="FF000000"/>
        <rFont val="微软雅黑"/>
        <family val="2"/>
        <charset val="134"/>
      </rPr>
      <t>生物塑料</t>
    </r>
  </si>
  <si>
    <r>
      <rPr>
        <sz val="11"/>
        <color rgb="FF000000"/>
        <rFont val="Microsoft YaHei"/>
        <family val="2"/>
        <charset val="134"/>
      </rPr>
      <t>Non-Metals</t>
    </r>
  </si>
  <si>
    <r>
      <rPr>
        <sz val="11"/>
        <color rgb="FF000000"/>
        <rFont val="Microsoft YaHei"/>
        <family val="2"/>
        <charset val="134"/>
      </rPr>
      <t>非金属</t>
    </r>
  </si>
  <si>
    <t>'One Meal' Nutrition Bar (Spicy Salmon)</t>
  </si>
  <si>
    <t>“壹餐”营养棒（辣鲑鱼味）</t>
  </si>
  <si>
    <t>Cassellitos</t>
  </si>
  <si>
    <t>卡塞利托斯</t>
  </si>
  <si>
    <t>felsicdeposit</t>
  </si>
  <si>
    <t>Sterogen</t>
  </si>
  <si>
    <t>甾原</t>
  </si>
  <si>
    <t>CorticoPen</t>
  </si>
  <si>
    <t>抗炎笔</t>
  </si>
  <si>
    <t>皮质类固醇</t>
  </si>
  <si>
    <t>Aphorite</t>
  </si>
  <si>
    <t>紫钠水晶</t>
  </si>
  <si>
    <t>Cadmium Allinide</t>
  </si>
  <si>
    <t>亚胺镉</t>
  </si>
  <si>
    <r>
      <rPr>
        <sz val="11"/>
        <color rgb="FF000000"/>
        <rFont val="Microsoft YaHei"/>
        <family val="2"/>
        <charset val="134"/>
      </rPr>
      <t>Waste</t>
    </r>
  </si>
  <si>
    <r>
      <rPr>
        <sz val="11"/>
        <color rgb="FF000000"/>
        <rFont val="Microsoft YaHei"/>
        <family val="2"/>
        <charset val="134"/>
      </rPr>
      <t>垃圾</t>
    </r>
  </si>
  <si>
    <t>Agrodolce Delight Kacho</t>
  </si>
  <si>
    <t>阿格道奇欢喜卡乔面</t>
  </si>
  <si>
    <t>Citrus Blend Smoothie</t>
  </si>
  <si>
    <t>柑橘冰沙</t>
  </si>
  <si>
    <t>fps_aphoritedeposit</t>
  </si>
  <si>
    <t>Astatine</t>
  </si>
  <si>
    <t>砹</t>
  </si>
  <si>
    <t>Candy</t>
  </si>
  <si>
    <t>糖果</t>
  </si>
  <si>
    <t>不明</t>
  </si>
  <si>
    <r>
      <rPr>
        <sz val="11"/>
        <color rgb="FF000000"/>
        <rFont val="Microsoft YaHei"/>
        <family val="2"/>
        <charset val="134"/>
      </rPr>
      <t>Alloy</t>
    </r>
  </si>
  <si>
    <r>
      <rPr>
        <sz val="11"/>
        <color rgb="FF000000"/>
        <rFont val="Microsoft YaHei"/>
        <family val="2"/>
        <charset val="134"/>
      </rPr>
      <t>合金</t>
    </r>
  </si>
  <si>
    <t>Avocado and Corn Sandwich</t>
  </si>
  <si>
    <t>鳄梨玉米三明治</t>
  </si>
  <si>
    <t>Citrus Rush Smoothie</t>
  </si>
  <si>
    <t>柑橘冲击冰沙</t>
  </si>
  <si>
    <t>fps_dolivinedeposit</t>
  </si>
  <si>
    <t>Atlasium</t>
  </si>
  <si>
    <r>
      <rPr>
        <sz val="10"/>
        <color rgb="FF000000"/>
        <rFont val="Microsoft YaHei"/>
        <family val="2"/>
        <charset val="134"/>
      </rPr>
      <t>巨神合金</t>
    </r>
  </si>
  <si>
    <r>
      <rPr>
        <sz val="10"/>
        <color rgb="FF000000"/>
        <rFont val="Microsoft YaHei"/>
        <family val="2"/>
        <charset val="134"/>
      </rPr>
      <t>Carbon-Silk</t>
    </r>
  </si>
  <si>
    <t>碳绸</t>
  </si>
  <si>
    <r>
      <rPr>
        <sz val="11"/>
        <color rgb="FF000000"/>
        <rFont val="Microsoft YaHei"/>
        <family val="2"/>
        <charset val="134"/>
      </rPr>
      <t>Agricultural Supply</t>
    </r>
  </si>
  <si>
    <r>
      <rPr>
        <sz val="11"/>
        <color rgb="FF000000"/>
        <rFont val="Microsoft YaHei"/>
        <family val="2"/>
        <charset val="134"/>
      </rPr>
      <t>农业用品</t>
    </r>
  </si>
  <si>
    <t>Bacon Club Sandwich</t>
  </si>
  <si>
    <t>培根总汇三明治</t>
  </si>
  <si>
    <t>Coffee (Mug)</t>
  </si>
  <si>
    <t>咖啡 (马克杯装)</t>
  </si>
  <si>
    <t>fps_hadanitedeposit</t>
  </si>
  <si>
    <t>beryl</t>
  </si>
  <si>
    <t>绿柱石</t>
  </si>
  <si>
    <t>药物</t>
  </si>
  <si>
    <r>
      <rPr>
        <sz val="11"/>
        <color rgb="FF000000"/>
        <rFont val="Microsoft YaHei"/>
        <family val="2"/>
        <charset val="134"/>
      </rPr>
      <t>Consumer Goods</t>
    </r>
  </si>
  <si>
    <r>
      <rPr>
        <sz val="11"/>
        <color rgb="FF000000"/>
        <rFont val="Microsoft YaHei"/>
        <family val="2"/>
        <charset val="134"/>
      </rPr>
      <t>生活用品</t>
    </r>
  </si>
  <si>
    <t>Black Bean Ramian</t>
  </si>
  <si>
    <t>黑豆拉面</t>
  </si>
  <si>
    <t>Crimson Blitz</t>
  </si>
  <si>
    <t>猩红闪击</t>
  </si>
  <si>
    <t>gneissdeposit</t>
  </si>
  <si>
    <t>Bexalite</t>
  </si>
  <si>
    <t>贝沙电气石</t>
  </si>
  <si>
    <r>
      <rPr>
        <sz val="10"/>
        <color rgb="FF000000"/>
        <rFont val="Microsoft YaHei"/>
        <family val="2"/>
        <charset val="134"/>
      </rPr>
      <t>CK13-GID Seed Blend</t>
    </r>
  </si>
  <si>
    <t>CK13-GID 杂交种子</t>
  </si>
  <si>
    <r>
      <rPr>
        <sz val="11"/>
        <color rgb="FF000000"/>
        <rFont val="Microsoft YaHei"/>
        <family val="2"/>
        <charset val="134"/>
      </rPr>
      <t>Food</t>
    </r>
  </si>
  <si>
    <r>
      <rPr>
        <sz val="11"/>
        <color rgb="FF000000"/>
        <rFont val="Microsoft YaHei"/>
        <family val="2"/>
        <charset val="134"/>
      </rPr>
      <t>食物</t>
    </r>
  </si>
  <si>
    <r>
      <rPr>
        <sz val="11"/>
        <color rgb="FF000000"/>
        <rFont val="Microsoft YaHei"/>
        <family val="2"/>
        <charset val="134"/>
      </rPr>
      <t>blue bilva</t>
    </r>
  </si>
  <si>
    <t>蓝木橘</t>
  </si>
  <si>
    <t>CRUZ Dark</t>
  </si>
  <si>
    <t>CRUZ 暗黑</t>
  </si>
  <si>
    <t>granitedeposit</t>
  </si>
  <si>
    <t>Borase</t>
  </si>
  <si>
    <t>波射石</t>
  </si>
  <si>
    <r>
      <rPr>
        <sz val="10"/>
        <color rgb="FF000000"/>
        <rFont val="Microsoft YaHei"/>
        <family val="2"/>
        <charset val="134"/>
      </rPr>
      <t>coal</t>
    </r>
  </si>
  <si>
    <r>
      <rPr>
        <sz val="10"/>
        <color rgb="FF000000"/>
        <rFont val="微软雅黑"/>
        <family val="2"/>
        <charset val="134"/>
      </rPr>
      <t>煤</t>
    </r>
  </si>
  <si>
    <r>
      <rPr>
        <sz val="11"/>
        <color rgb="FF000000"/>
        <rFont val="Microsoft YaHei"/>
        <family val="2"/>
        <charset val="134"/>
      </rPr>
      <t>Medical Supply</t>
    </r>
  </si>
  <si>
    <r>
      <rPr>
        <sz val="11"/>
        <color rgb="FF000000"/>
        <rFont val="Microsoft YaHei"/>
        <family val="2"/>
        <charset val="134"/>
      </rPr>
      <t>医疗用品</t>
    </r>
  </si>
  <si>
    <t>Bo-Go (Angeli Original)</t>
  </si>
  <si>
    <t>宝格（安吉利原味）</t>
  </si>
  <si>
    <t>CRUZ Flow</t>
  </si>
  <si>
    <t>CRUZ 涌流</t>
  </si>
  <si>
    <t>igneousdeposit</t>
  </si>
  <si>
    <t>chlorine</t>
  </si>
  <si>
    <t>氯气</t>
  </si>
  <si>
    <r>
      <rPr>
        <sz val="10"/>
        <color rgb="FF000000"/>
        <rFont val="Microsoft YaHei"/>
        <family val="2"/>
        <charset val="134"/>
      </rPr>
      <t>Consumer Goods</t>
    </r>
  </si>
  <si>
    <r>
      <rPr>
        <sz val="10"/>
        <color rgb="FF000000"/>
        <rFont val="微软雅黑"/>
        <family val="2"/>
        <charset val="134"/>
      </rPr>
      <t>日用消费品</t>
    </r>
  </si>
  <si>
    <r>
      <rPr>
        <sz val="11"/>
        <color rgb="FF000000"/>
        <rFont val="Microsoft YaHei"/>
        <family val="2"/>
        <charset val="134"/>
      </rPr>
      <t>等离子燃料</t>
    </r>
  </si>
  <si>
    <t>Bo-Go (Crawdad)</t>
  </si>
  <si>
    <t>宝格（安吉利虾）</t>
  </si>
  <si>
    <t>CRUZ Lux</t>
  </si>
  <si>
    <t>CURZ 勒克斯</t>
  </si>
  <si>
    <t>obsidiandeposit</t>
  </si>
  <si>
    <t>Compboard</t>
  </si>
  <si>
    <t>电路板</t>
  </si>
  <si>
    <t>Crude Oil</t>
  </si>
  <si>
    <r>
      <rPr>
        <sz val="10"/>
        <color rgb="FF000000"/>
        <rFont val="微软雅黑"/>
        <family val="2"/>
        <charset val="134"/>
      </rPr>
      <t>原油</t>
    </r>
  </si>
  <si>
    <r>
      <rPr>
        <sz val="11"/>
        <color rgb="FF000000"/>
        <rFont val="Microsoft YaHei"/>
        <family val="2"/>
        <charset val="134"/>
      </rPr>
      <t>HexaPolyMesh Coating</t>
    </r>
  </si>
  <si>
    <r>
      <rPr>
        <sz val="11"/>
        <color rgb="FF000000"/>
        <rFont val="Microsoft YaHei"/>
        <family val="2"/>
        <charset val="134"/>
      </rPr>
      <t>六边形涂层</t>
    </r>
  </si>
  <si>
    <t>Bo-Go (Hot and Sweet)</t>
  </si>
  <si>
    <t>宝格（甜辣味）</t>
  </si>
  <si>
    <t>CRUZ Pulse</t>
  </si>
  <si>
    <t>CRUZ 脉冲</t>
  </si>
  <si>
    <t>quantaniumdeposit</t>
  </si>
  <si>
    <t>Copper</t>
  </si>
  <si>
    <t>铜</t>
  </si>
  <si>
    <r>
      <rPr>
        <sz val="10"/>
        <color rgb="FF000000"/>
        <rFont val="Microsoft YaHei"/>
        <family val="2"/>
        <charset val="134"/>
      </rPr>
      <t>Diamond Laminate</t>
    </r>
  </si>
  <si>
    <r>
      <rPr>
        <sz val="10"/>
        <color rgb="FF000000"/>
        <rFont val="微软雅黑"/>
        <family val="2"/>
        <charset val="134"/>
      </rPr>
      <t>钻石层压板</t>
    </r>
  </si>
  <si>
    <t>专有名词，保留原文</t>
  </si>
  <si>
    <t>Processed Goods</t>
  </si>
  <si>
    <r>
      <rPr>
        <sz val="11"/>
        <color rgb="FF000000"/>
        <rFont val="Microsoft YaHei"/>
        <family val="2"/>
        <charset val="134"/>
      </rPr>
      <t>加工品</t>
    </r>
  </si>
  <si>
    <t>Bo-Go (Langoustine and Lamb)</t>
  </si>
  <si>
    <t>宝格（海螯虾和羔羊肉）</t>
  </si>
  <si>
    <t>Ermer Family Farms Chocolate Milk</t>
  </si>
  <si>
    <t>埃尔默农庄巧克力牛奶</t>
  </si>
  <si>
    <t>quartzitedeposit</t>
  </si>
  <si>
    <t>Corundum</t>
  </si>
  <si>
    <t>刚玉</t>
  </si>
  <si>
    <r>
      <rPr>
        <sz val="10"/>
        <color rgb="FF000000"/>
        <rFont val="Microsoft YaHei"/>
        <family val="2"/>
        <charset val="134"/>
      </rPr>
      <t>Distilled Spirits</t>
    </r>
  </si>
  <si>
    <r>
      <rPr>
        <sz val="10"/>
        <color rgb="FF000000"/>
        <rFont val="微软雅黑"/>
        <family val="2"/>
        <charset val="134"/>
      </rPr>
      <t>蒸馏酒精</t>
    </r>
  </si>
  <si>
    <r>
      <rPr>
        <sz val="11"/>
        <color rgb="FF000000"/>
        <rFont val="Microsoft YaHei"/>
        <family val="2"/>
        <charset val="134"/>
      </rPr>
      <t>Quantum Fuel</t>
    </r>
  </si>
  <si>
    <r>
      <rPr>
        <sz val="11"/>
        <color rgb="FF000000"/>
        <rFont val="Microsoft YaHei"/>
        <family val="2"/>
        <charset val="134"/>
      </rPr>
      <t>量子燃料</t>
    </r>
  </si>
  <si>
    <t>Bologna Sandwich</t>
  </si>
  <si>
    <t>博洛尼亚三明治</t>
  </si>
  <si>
    <t>Es Naturelle original</t>
  </si>
  <si>
    <t>天才-原味</t>
  </si>
  <si>
    <t>原文为法语 一种饮料</t>
  </si>
  <si>
    <t>shaledeposit</t>
  </si>
  <si>
    <t>Decari Pod</t>
  </si>
  <si>
    <t>德卡利孢囊</t>
  </si>
  <si>
    <r>
      <rPr>
        <sz val="10"/>
        <color rgb="FF000000"/>
        <rFont val="Microsoft YaHei"/>
        <family val="2"/>
        <charset val="134"/>
      </rPr>
      <t>Dopple</t>
    </r>
  </si>
  <si>
    <r>
      <rPr>
        <sz val="10"/>
        <color rgb="FF000000"/>
        <rFont val="微软雅黑"/>
        <family val="2"/>
        <charset val="134"/>
      </rPr>
      <t>多普勒</t>
    </r>
  </si>
  <si>
    <t>一种能使人产生强烈神游感的游离性药物。</t>
  </si>
  <si>
    <r>
      <rPr>
        <sz val="11"/>
        <color rgb="FF000000"/>
        <rFont val="Microsoft YaHei"/>
        <family val="2"/>
        <charset val="134"/>
      </rPr>
      <t>Scrap</t>
    </r>
  </si>
  <si>
    <t>废料</t>
  </si>
  <si>
    <t>Buster's Chocolate Bar</t>
  </si>
  <si>
    <t>巴斯特巧克力棒</t>
  </si>
  <si>
    <r>
      <rPr>
        <sz val="11"/>
        <color rgb="FF000000"/>
        <rFont val="Microsoft YaHei"/>
        <family val="2"/>
        <charset val="134"/>
      </rPr>
      <t>Esquire</t>
    </r>
  </si>
  <si>
    <t>老爷鸡尾酒</t>
  </si>
  <si>
    <t>testasteroid</t>
  </si>
  <si>
    <t>Degnous Root</t>
  </si>
  <si>
    <t>Drizzle</t>
  </si>
  <si>
    <t>"细雨"</t>
  </si>
  <si>
    <r>
      <rPr>
        <sz val="11"/>
        <color rgb="FF000000"/>
        <rFont val="Microsoft YaHei"/>
        <family val="2"/>
        <charset val="134"/>
      </rPr>
      <t>Vice</t>
    </r>
  </si>
  <si>
    <r>
      <rPr>
        <sz val="11"/>
        <color rgb="FF000000"/>
        <rFont val="Microsoft YaHei"/>
        <family val="2"/>
        <charset val="134"/>
      </rPr>
      <t>违禁品</t>
    </r>
  </si>
  <si>
    <t>Cal-O-Meal "Chocolate Deluxe" Protein Bar</t>
  </si>
  <si>
    <t>卡欧膳食-巧克力味蛋白质棒</t>
  </si>
  <si>
    <t>F&amp;V Blend Smoothie</t>
  </si>
  <si>
    <t>果蔬冰沙</t>
  </si>
  <si>
    <t>testcompositionpreset</t>
  </si>
  <si>
    <t>Diamond</t>
  </si>
  <si>
    <t>钻石</t>
  </si>
  <si>
    <t>Dust</t>
  </si>
  <si>
    <t>尘埃</t>
  </si>
  <si>
    <t>Cal-O-Meal "Lunes" Protein Bar</t>
  </si>
  <si>
    <t>卡欧膳食-月果味蛋白质棒</t>
  </si>
  <si>
    <t>Fizz diet cola</t>
  </si>
  <si>
    <t>菲兹可乐-健怡</t>
  </si>
  <si>
    <t>testfpsdeposit</t>
  </si>
  <si>
    <t>Diluthermex</t>
  </si>
  <si>
    <t>稀热树脂</t>
  </si>
  <si>
    <r>
      <rPr>
        <sz val="10"/>
        <color rgb="FF000000"/>
        <rFont val="Microsoft YaHei"/>
        <family val="2"/>
        <charset val="134"/>
      </rPr>
      <t>DynaFlex</t>
    </r>
  </si>
  <si>
    <t>高韧材料</t>
  </si>
  <si>
    <t>一种非甾体抗炎药</t>
  </si>
  <si>
    <t>Cal-O-Meal "Vanilla" Protein Bar</t>
  </si>
  <si>
    <t>卡欧膳食-香草味蛋白质棒</t>
  </si>
  <si>
    <t>Fizzz Cola</t>
  </si>
  <si>
    <t>菲兹可乐</t>
  </si>
  <si>
    <t>Distilled
Spirits</t>
  </si>
  <si>
    <t>蒸馏烈酒</t>
  </si>
  <si>
    <t>人造物</t>
  </si>
  <si>
    <t>Captain's Mix Sandwich</t>
  </si>
  <si>
    <t>舰长的混搭三明治</t>
  </si>
  <si>
    <t>Fizzz Muscat</t>
  </si>
  <si>
    <t>菲兹可乐-麝香葡萄味</t>
  </si>
  <si>
    <t>Dolivine</t>
  </si>
  <si>
    <t>暗橄榄石</t>
  </si>
  <si>
    <t>Eriesium</t>
  </si>
  <si>
    <r>
      <rPr>
        <sz val="10"/>
        <color rgb="FF000000"/>
        <rFont val="微软雅黑"/>
        <family val="2"/>
        <charset val="134"/>
      </rPr>
      <t>铍</t>
    </r>
  </si>
  <si>
    <t>Carnita-ritas Burrito</t>
  </si>
  <si>
    <t>卡尼塔斯猪肉卷饼</t>
  </si>
  <si>
    <t>Fizzz Peach</t>
  </si>
  <si>
    <t>菲兹可乐-桃子味</t>
  </si>
  <si>
    <t>Dymantium</t>
  </si>
  <si>
    <t>代曼合金</t>
  </si>
  <si>
    <t>Fresh Food</t>
  </si>
  <si>
    <r>
      <rPr>
        <sz val="10"/>
        <color rgb="FF000000"/>
        <rFont val="微软雅黑"/>
        <family val="2"/>
        <charset val="134"/>
      </rPr>
      <t>新鲜食品</t>
    </r>
  </si>
  <si>
    <t>Cheddar Ham Burrito</t>
  </si>
  <si>
    <t>切达奶酪火腿卷饼</t>
  </si>
  <si>
    <t>Fizzz Soursop</t>
  </si>
  <si>
    <t>菲兹可乐-番荔枝味</t>
  </si>
  <si>
    <t>E'tam</t>
  </si>
  <si>
    <t>艾坦药草</t>
  </si>
  <si>
    <t>Gasping Weevil Eggs</t>
  </si>
  <si>
    <t>窒息象鼻虫卵</t>
  </si>
  <si>
    <t>Cheese and Tomato Pizza (Slice)</t>
  </si>
  <si>
    <t>一片芝士番茄比萨</t>
  </si>
  <si>
    <t>Fizzz Triple Berry</t>
  </si>
  <si>
    <t>菲兹可乐-三重果味</t>
  </si>
  <si>
    <t>Fluorine</t>
  </si>
  <si>
    <t>氟</t>
  </si>
  <si>
    <t>Glas Datapad</t>
  </si>
  <si>
    <t>Glas 数据平板</t>
  </si>
  <si>
    <t>Chicken Wham</t>
  </si>
  <si>
    <t>鸡肉温姆堡</t>
  </si>
  <si>
    <t>Flood Energy</t>
  </si>
  <si>
    <t>潮涌能量</t>
  </si>
  <si>
    <r>
      <rPr>
        <sz val="10"/>
        <color rgb="FF000000"/>
        <rFont val="Microsoft YaHei"/>
        <family val="2"/>
        <charset val="134"/>
      </rPr>
      <t>Freeze</t>
    </r>
  </si>
  <si>
    <t>"冻滞"</t>
  </si>
  <si>
    <t>GlasOS Blizzard</t>
  </si>
  <si>
    <t>GlasOS 暴风雪</t>
  </si>
  <si>
    <t>Chile Birria Burrito</t>
  </si>
  <si>
    <t>辛辣比利亚羊肉卷饼</t>
  </si>
  <si>
    <t>Fresh Garden Smoothie</t>
  </si>
  <si>
    <t>清新花园冰沙</t>
  </si>
  <si>
    <t>Gold</t>
  </si>
  <si>
    <t>金</t>
  </si>
  <si>
    <t>Glow</t>
  </si>
  <si>
    <t>光热</t>
  </si>
  <si>
    <t>Chili Mac Combat Ration</t>
  </si>
  <si>
    <t>辣通心粉战斗口粮</t>
  </si>
  <si>
    <t>Gen Liberty Ale (Bottle)</t>
  </si>
  <si>
    <t>利伯蒂啤酒-宗星（瓶装）</t>
  </si>
  <si>
    <t>GoldMedmons</t>
  </si>
  <si>
    <r>
      <rPr>
        <sz val="10"/>
        <color rgb="FF000000"/>
        <rFont val="Microsoft YaHei"/>
        <family val="2"/>
        <charset val="134"/>
      </rPr>
      <t>黄金麦德蒙果</t>
    </r>
  </si>
  <si>
    <t>GW-9 Diagnostics Cart</t>
  </si>
  <si>
    <t>GW-9 诊断推车</t>
  </si>
  <si>
    <t>Citrus Beef Burrito</t>
  </si>
  <si>
    <t>柑橘牛肉卷饼</t>
  </si>
  <si>
    <t>Get Up Coffee (Black)</t>
  </si>
  <si>
    <t>起床咖啡（黑咖啡）</t>
  </si>
  <si>
    <t>hadanite</t>
  </si>
  <si>
    <t>哈丹水晶</t>
  </si>
  <si>
    <t>HLX99 Hyperprocessors</t>
  </si>
  <si>
    <t>HLX99 疯牛处理器</t>
  </si>
  <si>
    <t>Classic Dog</t>
  </si>
  <si>
    <t>经典热狗</t>
  </si>
  <si>
    <t>Get Up Coffee (Cinnamon)</t>
  </si>
  <si>
    <t>起床咖啡（肉桂咖啡）</t>
  </si>
  <si>
    <t>Heart of the Woods</t>
  </si>
  <si>
    <t>森林之心</t>
  </si>
  <si>
    <r>
      <rPr>
        <sz val="10"/>
        <color rgb="FF000000"/>
        <rFont val="Microsoft YaHei"/>
        <family val="2"/>
        <charset val="134"/>
      </rPr>
      <t>Human Food Bars</t>
    </r>
  </si>
  <si>
    <t>Coconut Curry Kacho</t>
  </si>
  <si>
    <t>椰子咖喱卡乔面</t>
  </si>
  <si>
    <t>Get Up Coffee (Decaf)</t>
  </si>
  <si>
    <t>起床咖啡（脱因咖啡）</t>
  </si>
  <si>
    <t>Hephaestanite</t>
  </si>
  <si>
    <t>火神石</t>
  </si>
  <si>
    <t>icePick Cryptokey</t>
  </si>
  <si>
    <t>碎冰锥 破解密钥</t>
  </si>
  <si>
    <t>Cruiser Dog</t>
  </si>
  <si>
    <t>巡航热狗</t>
  </si>
  <si>
    <t>Get Up Coffee (Milk)</t>
  </si>
  <si>
    <t>起床咖啡（牛奶咖啡）</t>
  </si>
  <si>
    <t>Hydrogen</t>
  </si>
  <si>
    <t>氢气</t>
  </si>
  <si>
    <t>Jahlium</t>
  </si>
  <si>
    <t>金属</t>
  </si>
  <si>
    <t>Dak Galbi Chicken Burrito</t>
  </si>
  <si>
    <t>韩式烤鸡卷饼</t>
  </si>
  <si>
    <t>Get Up Coffee (Mocha)</t>
  </si>
  <si>
    <t>起床咖啡（摩卡咖啡）</t>
  </si>
  <si>
    <t>Inert Materials</t>
  </si>
  <si>
    <t>惰性物质</t>
  </si>
  <si>
    <t>lastaprene</t>
  </si>
  <si>
    <t>微科生产的最新一代多功能显示器</t>
  </si>
  <si>
    <t>Double Dog</t>
  </si>
  <si>
    <r>
      <rPr>
        <sz val="11"/>
        <color rgb="FF000000"/>
        <rFont val="Microsoft YaHei"/>
        <family val="2"/>
        <charset val="134"/>
      </rPr>
      <t>双管热狗</t>
    </r>
  </si>
  <si>
    <t>Gin &amp; Tonic</t>
  </si>
  <si>
    <t>金汤力鸡尾酒</t>
  </si>
  <si>
    <t>Iodine</t>
  </si>
  <si>
    <t>碘</t>
  </si>
  <si>
    <t>Lastaprene</t>
  </si>
  <si>
    <t>聚合物</t>
  </si>
  <si>
    <t>Ermer Family Farms Chibanzoo Ice Cream</t>
  </si>
  <si>
    <t>埃尔默农庄千叶祖果冰淇淋</t>
  </si>
  <si>
    <t>Green Blend Smoothie</t>
  </si>
  <si>
    <t>蔬菜冰沙</t>
  </si>
  <si>
    <t xml:space="preserve">Jumping Limes </t>
  </si>
  <si>
    <t>跳跳橙</t>
  </si>
  <si>
    <t>LifeCure Medsticks</t>
  </si>
  <si>
    <t>护生医疗棒</t>
  </si>
  <si>
    <t>Ermer Family Farms Chocolate Ice Cream</t>
  </si>
  <si>
    <t>埃尔默农庄巧克力冰淇淋</t>
  </si>
  <si>
    <t>Green Vitality Smoothie</t>
  </si>
  <si>
    <t>绿色活力冰沙</t>
  </si>
  <si>
    <t>Laranite</t>
  </si>
  <si>
    <t>砬兰石</t>
  </si>
  <si>
    <r>
      <rPr>
        <sz val="10"/>
        <color rgb="FF000000"/>
        <rFont val="Microsoft YaHei"/>
        <family val="2"/>
        <charset val="134"/>
      </rPr>
      <t>Lycara</t>
    </r>
  </si>
  <si>
    <t>莱护材料</t>
  </si>
  <si>
    <t>Ermer Family Farms Coffee Ice Cream</t>
  </si>
  <si>
    <t>埃尔默农庄咖啡冰淇淋</t>
  </si>
  <si>
    <t>Hoffdor (Bottle)</t>
  </si>
  <si>
    <t>霍夫多啤酒（瓶装）</t>
  </si>
  <si>
    <t>Lunes</t>
  </si>
  <si>
    <t>月果</t>
  </si>
  <si>
    <r>
      <rPr>
        <sz val="10"/>
        <color rgb="FF000000"/>
        <rFont val="Microsoft YaHei"/>
        <family val="2"/>
        <charset val="134"/>
      </rPr>
      <t>Mala</t>
    </r>
  </si>
  <si>
    <t>玛拉毒素</t>
  </si>
  <si>
    <t>Ermer Family Farms Fat Free Ice Cream</t>
  </si>
  <si>
    <t>埃尔默农庄无脂冰淇淋</t>
  </si>
  <si>
    <t>Iron Adze</t>
  </si>
  <si>
    <t xml:space="preserve"> 铁斧啤酒</t>
  </si>
  <si>
    <t>Maze</t>
  </si>
  <si>
    <t>"迷宫"</t>
  </si>
  <si>
    <t>memVio Booster Blade</t>
  </si>
  <si>
    <t>memVio 加速刀片服务器</t>
  </si>
  <si>
    <t>Ermer Family Farms Lunes Ice Cream</t>
  </si>
  <si>
    <t>埃尔默农庄月果冰淇淋</t>
  </si>
  <si>
    <t>Lemon Lush</t>
  </si>
  <si>
    <t>柠檬露诗</t>
  </si>
  <si>
    <r>
      <rPr>
        <sz val="10"/>
        <color rgb="FF000000"/>
        <rFont val="Microsoft YaHei"/>
        <family val="2"/>
        <charset val="134"/>
      </rPr>
      <t>Medical Supplies</t>
    </r>
  </si>
  <si>
    <t>医疗用品</t>
  </si>
  <si>
    <t>Meran Holotable</t>
  </si>
  <si>
    <t>Meran 全息桌</t>
  </si>
  <si>
    <t>Fhaal Fire Kacho</t>
  </si>
  <si>
    <t>法尔之火卡乔面</t>
  </si>
  <si>
    <t>Lula's Pitambu Fruit Juice</t>
  </si>
  <si>
    <t>卢拉的皮坦布果汁</t>
  </si>
  <si>
    <t>Neon</t>
  </si>
  <si>
    <t>"霓虹"</t>
  </si>
  <si>
    <t>Mirage Holo-Projector</t>
  </si>
  <si>
    <t>Mirage 全息投影仪</t>
  </si>
  <si>
    <t>Ginger Five-Spice Kacho</t>
  </si>
  <si>
    <t>生姜五香卡乔面</t>
  </si>
  <si>
    <t>Magic Hour</t>
  </si>
  <si>
    <t>魔力时光</t>
  </si>
  <si>
    <t>G-loc 酒吧出售的鸡尾酒</t>
  </si>
  <si>
    <t>Oza</t>
  </si>
  <si>
    <t>奥扎橘</t>
  </si>
  <si>
    <r>
      <rPr>
        <sz val="10"/>
        <color rgb="FF000000"/>
        <rFont val="Microsoft YaHei"/>
        <family val="2"/>
        <charset val="134"/>
      </rPr>
      <t>Mixed Mining</t>
    </r>
  </si>
  <si>
    <t>混合矿石</t>
  </si>
  <si>
    <t>Godmother Sandwich</t>
  </si>
  <si>
    <t>教母三明治</t>
  </si>
  <si>
    <t>Mr.Souse</t>
  </si>
  <si>
    <t>索斯先生</t>
  </si>
  <si>
    <t>一种始于2132年的苏打水饮料，一直有小众忠实粉丝</t>
  </si>
  <si>
    <t>Pitambu</t>
  </si>
  <si>
    <r>
      <rPr>
        <sz val="10"/>
        <color rgb="FF000000"/>
        <rFont val="Microsoft YaHei"/>
        <family val="2"/>
        <charset val="134"/>
      </rPr>
      <t>皮坦布果</t>
    </r>
  </si>
  <si>
    <t>mobiGlas 2.0</t>
  </si>
  <si>
    <t>Green Curry Primavera</t>
  </si>
  <si>
    <t>绿咖喱之春</t>
  </si>
  <si>
    <t>Nick's Mistake</t>
  </si>
  <si>
    <t>尼克的错误</t>
  </si>
  <si>
    <r>
      <rPr>
        <sz val="10"/>
        <color rgb="FF000000"/>
        <rFont val="Microsoft YaHei"/>
        <family val="2"/>
        <charset val="134"/>
      </rPr>
      <t>primo sherm</t>
    </r>
  </si>
  <si>
    <r>
      <rPr>
        <sz val="10"/>
        <color rgb="FF000000"/>
        <rFont val="Microsoft YaHei"/>
        <family val="2"/>
        <charset val="134"/>
      </rPr>
      <t>麻烟</t>
    </r>
  </si>
  <si>
    <t>mobiGlas Wrist Mount</t>
  </si>
  <si>
    <t>mobiGlas 表带</t>
  </si>
  <si>
    <t>Ham and Cheese Sandwich</t>
  </si>
  <si>
    <t>火腿芝士三明治</t>
  </si>
  <si>
    <t>Nick's mistake</t>
  </si>
  <si>
    <t>尼克犯的错</t>
  </si>
  <si>
    <t>Processed
Food</t>
  </si>
  <si>
    <t>加工食品</t>
  </si>
  <si>
    <r>
      <rPr>
        <sz val="10"/>
        <color rgb="FF000000"/>
        <rFont val="Microsoft YaHei"/>
        <family val="2"/>
        <charset val="134"/>
      </rPr>
      <t>mobyGlass Personal Computers</t>
    </r>
  </si>
  <si>
    <t>mobyglass 个人电脑</t>
  </si>
  <si>
    <t>Imperial Trio Kacho</t>
  </si>
  <si>
    <t>皇家三重唱卡乔面</t>
  </si>
  <si>
    <t>Night Light</t>
  </si>
  <si>
    <t>夜幕之光</t>
  </si>
  <si>
    <t>Prota</t>
  </si>
  <si>
    <t>普罗塔菌</t>
  </si>
  <si>
    <r>
      <rPr>
        <sz val="10"/>
        <color rgb="FF000000"/>
        <rFont val="Microsoft YaHei"/>
        <family val="2"/>
        <charset val="134"/>
      </rPr>
      <t>Moores</t>
    </r>
  </si>
  <si>
    <t>Karoby Energy Bar (Cranberry, Green Tea &amp; Carob)</t>
  </si>
  <si>
    <t>卡罗比能量棒（蔓越莓、绿茶&amp;稻子豆）</t>
  </si>
  <si>
    <t>Omelo</t>
  </si>
  <si>
    <t>欧梅洛苏打水</t>
  </si>
  <si>
    <t>Quantanium (Quantainium)</t>
  </si>
  <si>
    <t>量子矿物</t>
  </si>
  <si>
    <t>Muse Simpod</t>
  </si>
  <si>
    <t>Muse 模拟舱</t>
  </si>
  <si>
    <t>Karoby Energy Bar (Tahini &amp; Carob)</t>
  </si>
  <si>
    <t>卡罗比能量棒（芝麻酱&amp;稻子豆）</t>
  </si>
  <si>
    <t>Pike Liberty Ale (Bottle)</t>
  </si>
  <si>
    <t>利伯蒂啤酒-派克（瓶装）</t>
  </si>
  <si>
    <t>Quartz</t>
  </si>
  <si>
    <t>石英</t>
  </si>
  <si>
    <r>
      <rPr>
        <sz val="10"/>
        <color rgb="FF000000"/>
        <rFont val="Microsoft YaHei"/>
        <family val="2"/>
        <charset val="134"/>
      </rPr>
      <t>Neograph</t>
    </r>
  </si>
  <si>
    <t>新石墨</t>
  </si>
  <si>
    <t>Katsu Karē Kacho</t>
  </si>
  <si>
    <t>卡苏克尔卡乔面</t>
  </si>
  <si>
    <t>Pips A20</t>
  </si>
  <si>
    <t>佩普斯 A20</t>
  </si>
  <si>
    <r>
      <rPr>
        <sz val="10"/>
        <color rgb="FF000000"/>
        <rFont val="Microsoft YaHei"/>
        <family val="2"/>
        <charset val="134"/>
      </rPr>
      <t>Ranta Dung</t>
    </r>
  </si>
  <si>
    <r>
      <rPr>
        <sz val="10"/>
        <color rgb="FF000000"/>
        <rFont val="Microsoft YaHei"/>
        <family val="2"/>
        <charset val="134"/>
      </rPr>
      <t>兰塔有机粪便</t>
    </r>
  </si>
  <si>
    <t>Omnapoxy</t>
  </si>
  <si>
    <t>环氧脂</t>
  </si>
  <si>
    <t>Lamb Tagine Combat Ration</t>
  </si>
  <si>
    <t>塔吉锅羊肉战斗口粮</t>
  </si>
  <si>
    <t>Pips Energy T17</t>
  </si>
  <si>
    <t>佩普斯 T17</t>
  </si>
  <si>
    <r>
      <rPr>
        <sz val="10"/>
        <color rgb="FF000000"/>
        <rFont val="Microsoft YaHei"/>
        <family val="2"/>
        <charset val="134"/>
      </rPr>
      <t>Revenant Pod</t>
    </r>
  </si>
  <si>
    <r>
      <rPr>
        <sz val="10"/>
        <color rgb="FF000000"/>
        <rFont val="Microsoft YaHei"/>
        <family val="2"/>
        <charset val="134"/>
      </rPr>
      <t>亡魂果荚</t>
    </r>
  </si>
  <si>
    <t>optiCore Avionics</t>
  </si>
  <si>
    <t>optiCore 航电系统</t>
  </si>
  <si>
    <t>Lengua Sandwich</t>
  </si>
  <si>
    <t>牛舌三明治</t>
  </si>
  <si>
    <t>Pips Q66</t>
  </si>
  <si>
    <t>佩普斯 Q66</t>
  </si>
  <si>
    <t>Scrap</t>
  </si>
  <si>
    <t>optiVis VI Specs</t>
  </si>
  <si>
    <t>optiVis VI 眼镜</t>
  </si>
  <si>
    <t>Lo Classic Kacho</t>
  </si>
  <si>
    <t>洛星经典卡乔面</t>
  </si>
  <si>
    <t>Prime Punch</t>
  </si>
  <si>
    <t>拳力一击</t>
  </si>
  <si>
    <t>SLAM</t>
  </si>
  <si>
    <t>“冠军”</t>
  </si>
  <si>
    <r>
      <rPr>
        <sz val="10"/>
        <color rgb="FF000000"/>
        <rFont val="Microsoft YaHei"/>
        <family val="2"/>
        <charset val="134"/>
      </rPr>
      <t>Redfin Energy Modulator</t>
    </r>
  </si>
  <si>
    <t>红鳍能量调制器</t>
  </si>
  <si>
    <t>Locked-on Lentil Burrito</t>
  </si>
  <si>
    <t>锁定扁豆卷</t>
  </si>
  <si>
    <t>Red Renew Smoothie</t>
  </si>
  <si>
    <t>红色复兴冰沙</t>
  </si>
  <si>
    <t>Uncut SLAM</t>
  </si>
  <si>
    <t>“冠军”原料</t>
  </si>
  <si>
    <t>Stims</t>
  </si>
  <si>
    <t>斯酊姆烟草</t>
  </si>
  <si>
    <r>
      <rPr>
        <sz val="10"/>
        <color rgb="FF000000"/>
        <rFont val="Microsoft YaHei"/>
        <family val="2"/>
        <charset val="134"/>
      </rPr>
      <t>Revenant Tree</t>
    </r>
  </si>
  <si>
    <r>
      <rPr>
        <sz val="10"/>
        <color rgb="FF000000"/>
        <rFont val="微软雅黑"/>
        <family val="2"/>
        <charset val="134"/>
      </rPr>
      <t>亡魂树</t>
    </r>
  </si>
  <si>
    <t>Ma's Ready to Eat Beef Home Stew</t>
  </si>
  <si>
    <t>马氏即食炖牛肉</t>
  </si>
  <si>
    <t>Rothman's Ginger Lime</t>
  </si>
  <si>
    <t>罗斯曼生姜青柠水</t>
  </si>
  <si>
    <t>一种饮料</t>
  </si>
  <si>
    <t xml:space="preserve">Sunset Berries </t>
  </si>
  <si>
    <t>日落浆果</t>
  </si>
  <si>
    <r>
      <rPr>
        <sz val="10"/>
        <color rgb="FF000000"/>
        <rFont val="Microsoft YaHei"/>
        <family val="2"/>
        <charset val="134"/>
      </rPr>
      <t>Revenant Tree Pollen</t>
    </r>
  </si>
  <si>
    <t>亡魂树花粉</t>
  </si>
  <si>
    <t>是一种专为多种商业用途优化过的先进合成聚合物。类似橡胶比橡胶强</t>
  </si>
  <si>
    <t>Ma's Ready to Eat Chicken Home Stew</t>
  </si>
  <si>
    <t>马氏即食炖鸡</t>
  </si>
  <si>
    <t>Rothman's Rhubarb and Honey</t>
  </si>
  <si>
    <t>罗斯曼大黄蜂蜜水</t>
  </si>
  <si>
    <t>Taranite</t>
  </si>
  <si>
    <t>塔兰导电石</t>
  </si>
  <si>
    <t>Reverie AR Lens</t>
  </si>
  <si>
    <t>ReverieAR眼镜</t>
  </si>
  <si>
    <t>Ma's Ready to Eat Chicken Patty Dinner</t>
  </si>
  <si>
    <t>马氏鸡肉馅饼即食餐</t>
  </si>
  <si>
    <t>Screwdriver</t>
  </si>
  <si>
    <t>螺丝起子</t>
  </si>
  <si>
    <t>Titanium</t>
  </si>
  <si>
    <t>钛</t>
  </si>
  <si>
    <t>RoundOff</t>
  </si>
  <si>
    <t>"四舍五入"</t>
  </si>
  <si>
    <t>Ma's Ready to Eat Fish Home Stew</t>
  </si>
  <si>
    <t>马氏即食家常炖鱼</t>
  </si>
  <si>
    <t>Smoltz (Bottle)</t>
  </si>
  <si>
    <t>斯莫尔茨（瓶装）</t>
  </si>
  <si>
    <t>Tungsten</t>
  </si>
  <si>
    <t>RS1 Odysey Spacesuits</t>
  </si>
  <si>
    <t>RS1 奥德塞 太空服</t>
  </si>
  <si>
    <t>Ma's Ready to Eat Noodle Red</t>
  </si>
  <si>
    <t>马氏即食红辣面</t>
  </si>
  <si>
    <t>Smoltz (Pint)</t>
  </si>
  <si>
    <t>斯莫尔茨 (一品脱)</t>
  </si>
  <si>
    <t>Waste</t>
  </si>
  <si>
    <t>垃圾</t>
  </si>
  <si>
    <r>
      <rPr>
        <sz val="10"/>
        <color rgb="FF000000"/>
        <rFont val="Microsoft YaHei"/>
        <family val="2"/>
        <charset val="134"/>
      </rPr>
      <t>Sarilus</t>
    </r>
  </si>
  <si>
    <t>Ma's Ready to Eat Traveler's Day Dinner</t>
  </si>
  <si>
    <t>马氏即食旅行者餐</t>
  </si>
  <si>
    <t>Smoltz Light (Bottle)</t>
  </si>
  <si>
    <t>斯莫尔茨淡爽（瓶装）</t>
  </si>
  <si>
    <t>WiDoW</t>
  </si>
  <si>
    <t>"黑寡妇"</t>
  </si>
  <si>
    <r>
      <rPr>
        <sz val="10"/>
        <color rgb="FF000000"/>
        <rFont val="Microsoft YaHei"/>
        <family val="2"/>
        <charset val="134"/>
      </rPr>
      <t>Silnex</t>
    </r>
  </si>
  <si>
    <t>高级航空陶瓷</t>
  </si>
  <si>
    <t>Ma's Ready to Eat Vegetable Soup</t>
  </si>
  <si>
    <t>马氏即食蔬菜汤</t>
  </si>
  <si>
    <t>Sol Detox Smoothie</t>
  </si>
  <si>
    <t>太阳排毒奶昔</t>
  </si>
  <si>
    <t>Xa'Pyen</t>
  </si>
  <si>
    <t>夏潘合金</t>
  </si>
  <si>
    <t>Strata Holosphere</t>
  </si>
  <si>
    <t>Strata 全息星体仪</t>
  </si>
  <si>
    <t>Madras Asada Burrito</t>
  </si>
  <si>
    <t>马德拉斯烤肉卷</t>
  </si>
  <si>
    <t>STM</t>
  </si>
  <si>
    <t>STM 啤酒</t>
  </si>
  <si>
    <t>Zeta-Prolanide</t>
  </si>
  <si>
    <t>Z-普罗兰化合物</t>
  </si>
  <si>
    <t>Tellurium</t>
  </si>
  <si>
    <t>碲</t>
  </si>
  <si>
    <t>Melty Dog</t>
  </si>
  <si>
    <t>芝士热狗</t>
  </si>
  <si>
    <t>Synergy</t>
  </si>
  <si>
    <t>协调</t>
  </si>
  <si>
    <t>Fotia Seedpod</t>
  </si>
  <si>
    <t>福蒂雅种实</t>
  </si>
  <si>
    <t>viVid display</t>
  </si>
  <si>
    <t>焕彩显示器</t>
  </si>
  <si>
    <t>Merguez Sandwich</t>
  </si>
  <si>
    <t>梅洛兹三明治</t>
  </si>
  <si>
    <t>Synergy+</t>
  </si>
  <si>
    <t>协调+</t>
  </si>
  <si>
    <t>Pingala Seeds</t>
  </si>
  <si>
    <t>宾伽罗种子</t>
  </si>
  <si>
    <r>
      <rPr>
        <sz val="10"/>
        <color rgb="FF000000"/>
        <rFont val="Microsoft YaHei"/>
        <family val="2"/>
        <charset val="134"/>
      </rPr>
      <t>Whiskey Homeward Collection</t>
    </r>
  </si>
  <si>
    <r>
      <rPr>
        <sz val="10"/>
        <color rgb="FF000000"/>
        <rFont val="微软雅黑"/>
        <family val="2"/>
        <charset val="134"/>
      </rPr>
      <t>家乡典藏版威士忌</t>
    </r>
  </si>
  <si>
    <t>Musaka Burrito</t>
  </si>
  <si>
    <r>
      <rPr>
        <sz val="11"/>
        <color rgb="FF000000"/>
        <rFont val="Microsoft YaHei"/>
        <family val="2"/>
        <charset val="134"/>
      </rPr>
      <t>穆萨卡卷饼</t>
    </r>
  </si>
  <si>
    <t>SynergySport</t>
  </si>
  <si>
    <t>协调运动版</t>
  </si>
  <si>
    <t>polonium</t>
  </si>
  <si>
    <t>钋</t>
  </si>
  <si>
    <t>Mushroom Pad Thai</t>
  </si>
  <si>
    <t>蘑菇炒金边粉</t>
  </si>
  <si>
    <t>Terra Liberty Ale (Bottle)</t>
  </si>
  <si>
    <t>利伯蒂啤酒-泰拉（瓶装）</t>
  </si>
  <si>
    <t>Potassium</t>
  </si>
  <si>
    <t>钾</t>
  </si>
  <si>
    <t>Omni Pack (Boumbo Stew)</t>
  </si>
  <si>
    <t>全能餐（炖汤）</t>
  </si>
  <si>
    <t>Trise Sling</t>
  </si>
  <si>
    <t>特瑞兹吊索</t>
  </si>
  <si>
    <t>praseodymium</t>
  </si>
  <si>
    <t>镨</t>
  </si>
  <si>
    <t>Omni Pack (Chicken Pesto)</t>
  </si>
  <si>
    <t>全能餐（蒜香鸡肉）</t>
  </si>
  <si>
    <t>Vestal Water</t>
  </si>
  <si>
    <t>纯净水</t>
  </si>
  <si>
    <t>Rubidium</t>
  </si>
  <si>
    <t>铷</t>
  </si>
  <si>
    <t>Omni Pack (Grilled Chicken Roll)</t>
  </si>
  <si>
    <t>全能餐（烤鸡肉卷）</t>
  </si>
  <si>
    <t>Water Bottle</t>
  </si>
  <si>
    <t>瓶装水</t>
  </si>
  <si>
    <t>Silicon</t>
  </si>
  <si>
    <t>硅</t>
  </si>
  <si>
    <t>Omni Pack (Stir Fry Vegetables and Beef)</t>
  </si>
  <si>
    <t>全能餐（爆炒小菜牛肉）</t>
  </si>
  <si>
    <t>Weekend Warrior Smoothie</t>
  </si>
  <si>
    <t>周末勇士冰沙</t>
  </si>
  <si>
    <t>Sodium</t>
  </si>
  <si>
    <t>钠</t>
  </si>
  <si>
    <t>Omni Pack (Tuna with Vegetable)</t>
  </si>
  <si>
    <t>全能餐（金枪鱼蔬菜）</t>
  </si>
  <si>
    <t>Whiskey (Glass)</t>
  </si>
  <si>
    <t>威士忌 (玻璃杯装)</t>
  </si>
  <si>
    <t>Omni Pack (Vegan Delight)</t>
  </si>
  <si>
    <t>全能餐（素食主义）</t>
  </si>
  <si>
    <t>Whiskey &amp; Cola</t>
  </si>
  <si>
    <t>威士忌&amp;可乐</t>
  </si>
  <si>
    <t>Uranium</t>
  </si>
  <si>
    <t>铀</t>
  </si>
  <si>
    <t>Pepperoni and Peppers Pizza (Slice)</t>
  </si>
  <si>
    <t>一片胡椒意大利辣香肠比萨</t>
  </si>
  <si>
    <t>Wingman's Hangover</t>
  </si>
  <si>
    <t>温曼的宿醉</t>
  </si>
  <si>
    <t>zip</t>
  </si>
  <si>
    <t>“滋滋”</t>
  </si>
  <si>
    <t>Pepperoni Pizza (Slice)</t>
  </si>
  <si>
    <t>一片意大利辣香肠比萨</t>
  </si>
  <si>
    <t>宿醉的僚机</t>
  </si>
  <si>
    <t>Recycled Material Composite</t>
  </si>
  <si>
    <t>再生复合材料</t>
  </si>
  <si>
    <t>Pork Katsu Sandwich</t>
  </si>
  <si>
    <t>炸猪排三明治</t>
  </si>
  <si>
    <t>Terran Tea</t>
  </si>
  <si>
    <t>泰拉茶</t>
  </si>
  <si>
    <t>PPC Burrito</t>
  </si>
  <si>
    <t>PPC卷</t>
  </si>
  <si>
    <t>Bordello</t>
  </si>
  <si>
    <t>伯德劳</t>
  </si>
  <si>
    <t>ReadyMeal (Bean and Rice Burrito)</t>
  </si>
  <si>
    <t>完备膳食（豆米卷）</t>
  </si>
  <si>
    <t>Konjio</t>
  </si>
  <si>
    <t xml:space="preserve">昆蕉 </t>
  </si>
  <si>
    <t>ReadyMeal (Beef Chunks)</t>
  </si>
  <si>
    <t>完备膳食（切块牛肉）</t>
  </si>
  <si>
    <t>Braga malt/Snazzle</t>
  </si>
  <si>
    <t>ReadyMeal (Chicken Dinner)</t>
  </si>
  <si>
    <t>完备膳食（鸡肉餐）</t>
  </si>
  <si>
    <t>ReadyMeal (Chicken Patty and Noodles)</t>
  </si>
  <si>
    <t>完备膳食（鸡肉饼配面条）</t>
  </si>
  <si>
    <t>ReadyMeal (Meatball Marinara)</t>
  </si>
  <si>
    <t>完备膳食（意式肉丸）</t>
  </si>
  <si>
    <t>ReadyMeal (Vegetarian)</t>
  </si>
  <si>
    <t>完备膳食（素食）</t>
  </si>
  <si>
    <t>Red Festival Feast Combat Ration</t>
  </si>
  <si>
    <t>红色欢庆日战斗口粮</t>
  </si>
  <si>
    <t>Sag Paneer Combat Ration</t>
  </si>
  <si>
    <r>
      <rPr>
        <sz val="11"/>
        <color rgb="FF000000"/>
        <rFont val="Microsoft YaHei"/>
        <family val="2"/>
        <charset val="134"/>
      </rPr>
      <t>萨格芝士战斗口粮</t>
    </r>
  </si>
  <si>
    <t>Shoyu Lapsha</t>
  </si>
  <si>
    <t>炸酱面</t>
  </si>
  <si>
    <t>Shrimp Typhoon Burrito</t>
  </si>
  <si>
    <t>旋风虾卷</t>
  </si>
  <si>
    <t>Snaggle Protein Stick (Pepper Pepper Pepper)</t>
  </si>
  <si>
    <t>混搭肉条（三重胡椒风味）</t>
  </si>
  <si>
    <t>Snaggle Stick (New Austin Bold)</t>
  </si>
  <si>
    <t>混搭肉条（新奥斯汀风味）</t>
  </si>
  <si>
    <t>Snaggle Stick (Original)</t>
  </si>
  <si>
    <t>混搭肉条（原味）</t>
  </si>
  <si>
    <t>Snaggle Stick (Smoke Daddy)</t>
  </si>
  <si>
    <r>
      <rPr>
        <sz val="11"/>
        <color rgb="FF000000"/>
        <rFont val="Microsoft YaHei"/>
        <family val="2"/>
        <charset val="134"/>
      </rPr>
      <t>混搭肉条（烟熏达人风味）</t>
    </r>
  </si>
  <si>
    <t>Snaggle Stick (Tikoro Bite)</t>
  </si>
  <si>
    <r>
      <rPr>
        <sz val="11"/>
        <color rgb="FF000000"/>
        <rFont val="Microsoft YaHei"/>
        <family val="2"/>
        <charset val="134"/>
      </rPr>
      <t>混搭肉条（咽喉痛击风味）</t>
    </r>
  </si>
  <si>
    <t>Special Operation Formula Combat Ration</t>
  </si>
  <si>
    <t>特种作战标准战斗口粮</t>
  </si>
  <si>
    <t>Spiced Protein Stew Combat Ration</t>
  </si>
  <si>
    <t>五香炖蛋白肉战斗口粮</t>
  </si>
  <si>
    <t>Strog-N-Off Burrito</t>
  </si>
  <si>
    <t>斯特罗加诺夫卷</t>
  </si>
  <si>
    <t>Terraberry</t>
  </si>
  <si>
    <t>泰拉莓</t>
  </si>
  <si>
    <t>Tilapia Verde Burrito</t>
  </si>
  <si>
    <t>墨西哥青辣酱罗非鱼卷饼</t>
  </si>
  <si>
    <t>Torpedo Burrito</t>
  </si>
  <si>
    <t>鱼雷卷饼</t>
  </si>
  <si>
    <t>Tuna Salad Sandwich</t>
  </si>
  <si>
    <t>金枪鱼沙拉三明治</t>
  </si>
  <si>
    <t>Turkey Sandwich</t>
  </si>
  <si>
    <t>火鸡三明治</t>
  </si>
  <si>
    <t>Veggie Dog</t>
  </si>
  <si>
    <r>
      <rPr>
        <sz val="11"/>
        <color rgb="FF000000"/>
        <rFont val="Microsoft YaHei"/>
        <family val="2"/>
        <charset val="134"/>
      </rPr>
      <t>素食热狗</t>
    </r>
  </si>
  <si>
    <t>Veggie Wham</t>
  </si>
  <si>
    <t>素食温姆堡</t>
  </si>
  <si>
    <t>Vermillion Apple</t>
  </si>
  <si>
    <t>朱红苹果</t>
  </si>
  <si>
    <t>Watermelon (Slice)</t>
  </si>
  <si>
    <t>一片西瓜</t>
  </si>
  <si>
    <t>Whamburger</t>
  </si>
  <si>
    <t>温姆堡</t>
  </si>
  <si>
    <t>Whamburger D-Lux</t>
  </si>
  <si>
    <t>温姆堡D-lux</t>
  </si>
  <si>
    <t>Yakisoba Dog</t>
  </si>
  <si>
    <t>炒面热狗</t>
  </si>
  <si>
    <t>Yeast Extract and Butter Sandwich</t>
  </si>
  <si>
    <t>酵母味素黄油三明治</t>
  </si>
  <si>
    <t>Crispers</t>
  </si>
  <si>
    <t>脆片</t>
  </si>
  <si>
    <t>Whirls</t>
  </si>
  <si>
    <t>扭扭薯条</t>
  </si>
  <si>
    <t>罪名</t>
  </si>
  <si>
    <t>司法相关词条</t>
  </si>
  <si>
    <t>Actively Incarcerated</t>
  </si>
  <si>
    <t>在押人员</t>
  </si>
  <si>
    <t>Class A</t>
  </si>
  <si>
    <t>A 级</t>
  </si>
  <si>
    <t>Aggravated Assault</t>
  </si>
  <si>
    <t>蓄意伤害</t>
  </si>
  <si>
    <t>Class B</t>
  </si>
  <si>
    <t>B 级</t>
  </si>
  <si>
    <t>Aggravated Criminal Damage</t>
  </si>
  <si>
    <t>严重刑事损害</t>
  </si>
  <si>
    <t>Class C</t>
  </si>
  <si>
    <t>C 级</t>
  </si>
  <si>
    <t>Armistice Violation</t>
  </si>
  <si>
    <t>违反禁火协议</t>
  </si>
  <si>
    <t>Controlled Substance</t>
  </si>
  <si>
    <t>管控物</t>
  </si>
  <si>
    <t>Assaulting Security Personnel</t>
  </si>
  <si>
    <t>袭击警务人员</t>
  </si>
  <si>
    <t>CrimeStat Increase</t>
  </si>
  <si>
    <t>犯罪等级提升</t>
  </si>
  <si>
    <t>Attempted Escape from Custody</t>
  </si>
  <si>
    <t>逃离监禁未遂</t>
  </si>
  <si>
    <t>Escalated Fines</t>
  </si>
  <si>
    <t>增额罚款</t>
  </si>
  <si>
    <t>根据游戏的介绍这种罚款一开始会以较低的价格要求违规者支付，如果违规者拒不支付金额将会上涨，罪名也会加重，一直到最后增加违规者的犯罪等级</t>
  </si>
  <si>
    <t>Attempted Homicide</t>
  </si>
  <si>
    <t>谋杀未遂</t>
  </si>
  <si>
    <t>Extent of Influence</t>
  </si>
  <si>
    <t>管辖范围</t>
  </si>
  <si>
    <t>Battery (First Degree)</t>
  </si>
  <si>
    <t>袭击 (一级)</t>
  </si>
  <si>
    <t xml:space="preserve">Felony </t>
  </si>
  <si>
    <t>重罪</t>
  </si>
  <si>
    <t>Battery (Second Degree)</t>
  </si>
  <si>
    <t>袭击 (二级)</t>
  </si>
  <si>
    <t>Fine</t>
  </si>
  <si>
    <t>罚款</t>
  </si>
  <si>
    <t>Brandishing a Weapon</t>
  </si>
  <si>
    <t>非法展示武器</t>
  </si>
  <si>
    <t>Jurisdiction(s)</t>
  </si>
  <si>
    <t>管辖/管辖区</t>
  </si>
  <si>
    <t>视情况使用</t>
  </si>
  <si>
    <t>Damage of Property</t>
  </si>
  <si>
    <t>损坏财物</t>
  </si>
  <si>
    <t>Misdemeanor</t>
  </si>
  <si>
    <t>轻罪</t>
  </si>
  <si>
    <t>Delinquent Restitution</t>
  </si>
  <si>
    <t>拖欠赔款</t>
  </si>
  <si>
    <t>Prohibited Good</t>
  </si>
  <si>
    <t>违禁物</t>
  </si>
  <si>
    <t>Destruction of Property</t>
  </si>
  <si>
    <t>毁坏财物</t>
  </si>
  <si>
    <t>Destruction of Vehicle</t>
  </si>
  <si>
    <t>毁坏载具</t>
  </si>
  <si>
    <t>Escaped from Custody</t>
  </si>
  <si>
    <t>逃离监禁</t>
  </si>
  <si>
    <t>Evading Arrest</t>
  </si>
  <si>
    <t>逃脱逮捕</t>
  </si>
  <si>
    <t>Failure to Comply</t>
  </si>
  <si>
    <t>拒绝协助执法</t>
  </si>
  <si>
    <t>Grievous Bodily Harm</t>
  </si>
  <si>
    <t>严重人体伤害</t>
  </si>
  <si>
    <t>Harboring a Fugitive</t>
  </si>
  <si>
    <t>包庇罪犯</t>
  </si>
  <si>
    <t>Homicide</t>
  </si>
  <si>
    <t>蓄意谋杀</t>
  </si>
  <si>
    <t>Inmate Homicide</t>
  </si>
  <si>
    <t>谋杀狱友</t>
  </si>
  <si>
    <t>Insurance Fraud</t>
  </si>
  <si>
    <t>保险欺诈</t>
  </si>
  <si>
    <t>Negligent Homicide</t>
  </si>
  <si>
    <t>过失杀人</t>
  </si>
  <si>
    <t>Operating a Stolen Vehicle</t>
  </si>
  <si>
    <t>操纵偷盗载具</t>
  </si>
  <si>
    <t>Parking Violation</t>
  </si>
  <si>
    <t>违规停泊</t>
  </si>
  <si>
    <t>Possession of Class A Controlled Substance</t>
  </si>
  <si>
    <t>持有A级管控物</t>
  </si>
  <si>
    <t>Possession of Class B Controlled Substance</t>
  </si>
  <si>
    <t>持有B级管控物</t>
  </si>
  <si>
    <t>Possession of Class C Controlled Substance</t>
  </si>
  <si>
    <t>持有C级管控物</t>
  </si>
  <si>
    <t>Possession of Prohibited Goods</t>
  </si>
  <si>
    <t>持有违禁物</t>
  </si>
  <si>
    <t>Possession of Stolen Property</t>
  </si>
  <si>
    <t>持有偷盗赃物</t>
  </si>
  <si>
    <t>Reckless Vehicle Operation</t>
  </si>
  <si>
    <t>鲁莽驾驶</t>
  </si>
  <si>
    <t>Resisting Arrest</t>
  </si>
  <si>
    <t>拒捕</t>
  </si>
  <si>
    <t>Sabotage</t>
  </si>
  <si>
    <t>恶意破坏</t>
  </si>
  <si>
    <t>Trafficking of Class A Controlled Substance</t>
  </si>
  <si>
    <t>贩运A级管控物</t>
  </si>
  <si>
    <t>Trafficking of Class B Controlled Substance</t>
  </si>
  <si>
    <t>贩运B级管控物</t>
  </si>
  <si>
    <t>Trafficking of Class C Controlled Substance</t>
  </si>
  <si>
    <t>贩运C级管控物</t>
  </si>
  <si>
    <t>Trafficking of Stolen Property</t>
  </si>
  <si>
    <t>贩运偷盗赃物</t>
  </si>
  <si>
    <t>Trespassing (First Degree)</t>
  </si>
  <si>
    <t>擅闯 (一级)</t>
  </si>
  <si>
    <t>Trespassing (Second Degree)</t>
  </si>
  <si>
    <t>擅闯 (二级)</t>
  </si>
  <si>
    <t>Unauthorized Computer Access</t>
  </si>
  <si>
    <t>非法接入电脑</t>
  </si>
  <si>
    <t>Unauthorized Interdiction</t>
  </si>
  <si>
    <t>未授权拦阻</t>
  </si>
  <si>
    <t>Unlawful Discharge of a Weapon</t>
  </si>
  <si>
    <t>非法使用武器</t>
  </si>
  <si>
    <t>Vehicular Collision</t>
  </si>
  <si>
    <t>载具碰撞</t>
  </si>
  <si>
    <t>Wiki中遇见但未录入的词条</t>
  </si>
  <si>
    <t>描述</t>
  </si>
  <si>
    <t>Wiki原文是否保留/已翻译</t>
  </si>
  <si>
    <t>考证</t>
  </si>
  <si>
    <t>Cenral Tower</t>
  </si>
  <si>
    <t>中央大厦</t>
  </si>
  <si>
    <t>建筑</t>
  </si>
  <si>
    <t>罗威尔中间最大的那座楼</t>
  </si>
  <si>
    <t>已翻译</t>
  </si>
  <si>
    <t xml:space="preserve">Lorville Mass Transit System </t>
  </si>
  <si>
    <t>罗威尔轨道交通系统</t>
  </si>
  <si>
    <t>交通</t>
  </si>
  <si>
    <t>罗威尔的地铁</t>
  </si>
  <si>
    <t>美工组提供：</t>
  </si>
  <si>
    <t>Perimeter Line</t>
  </si>
  <si>
    <t>环城线</t>
  </si>
  <si>
    <t>罗威尔的地铁线路</t>
  </si>
  <si>
    <t>Spaceport Line</t>
  </si>
  <si>
    <t>太空港线</t>
  </si>
  <si>
    <t>Central Line</t>
  </si>
  <si>
    <t>中央线</t>
  </si>
  <si>
    <t>Industry Line</t>
  </si>
  <si>
    <t>商业线</t>
  </si>
  <si>
    <t>Leavsden Station</t>
  </si>
  <si>
    <t>罗威尔的地铁站</t>
  </si>
  <si>
    <t>Central Station</t>
  </si>
  <si>
    <t>中央站</t>
  </si>
  <si>
    <t>Metro Center</t>
  </si>
  <si>
    <t>地铁中心</t>
  </si>
  <si>
    <t>蒂莎太空港</t>
  </si>
  <si>
    <t>Central Business District</t>
  </si>
  <si>
    <t>中央商业区</t>
  </si>
  <si>
    <t>区域</t>
  </si>
  <si>
    <t>罗威尔CBD</t>
  </si>
  <si>
    <t>陆家嘴中央商务区，沿用</t>
  </si>
  <si>
    <t>Workers District</t>
  </si>
  <si>
    <t>员工区</t>
  </si>
  <si>
    <t>罗威尔分区</t>
  </si>
  <si>
    <t>MacIntyre &amp; Victor's Bar（M&amp;V Bar）</t>
  </si>
  <si>
    <t>麦金泰&amp;维克多酒吧</t>
  </si>
  <si>
    <t>罗威尔酒吧，迈尔斯·埃克哈特经常在这里</t>
  </si>
  <si>
    <t>原文是缩写“M&amp;V”所以译为了“M&amp;V酒吧”</t>
  </si>
  <si>
    <t>https://starcitizen.tools/MacIntyre_%26_Victor%27s_Bar</t>
  </si>
  <si>
    <t>Archibald Hurston Memorial Hall</t>
  </si>
  <si>
    <t>阿奇博尔德·赫斯顿纪念堂</t>
  </si>
  <si>
    <t>如名 位于CBD</t>
  </si>
  <si>
    <t>Hurston Dynamics Showcase</t>
  </si>
  <si>
    <t>赫斯顿动力展厅</t>
  </si>
  <si>
    <t>https://starcitizen.tools/Hurston_Dynamics_Showcase</t>
  </si>
  <si>
    <t>Transfers Commodity Exchange</t>
  </si>
  <si>
    <t>CBD的交易所</t>
  </si>
  <si>
    <t>已保留</t>
  </si>
  <si>
    <t>FO19 Production Quad</t>
  </si>
  <si>
    <t>在罗威尔员工区</t>
  </si>
  <si>
    <t>Archimedes Flight</t>
  </si>
  <si>
    <t>阿基米德航班</t>
  </si>
  <si>
    <t>服务</t>
  </si>
  <si>
    <t>蒂莎空港五号航站楼内的服务</t>
  </si>
  <si>
    <t>Desmond Memorial Convention Center</t>
  </si>
  <si>
    <t>戴斯蒙德纪念会议中心</t>
  </si>
  <si>
    <t>位于蒂莎空港五号航站楼内</t>
  </si>
  <si>
    <t>Chairman's Club Lounge</t>
  </si>
  <si>
    <t>礼宾休息室</t>
  </si>
  <si>
    <t>ASOP terminals</t>
  </si>
  <si>
    <t>载具终端</t>
  </si>
  <si>
    <t>City Gates</t>
  </si>
  <si>
    <t>城门区</t>
  </si>
  <si>
    <t>https://starcitizen.tools/Lorville   City Gates  部分</t>
  </si>
  <si>
    <t>Shanty Towns</t>
  </si>
  <si>
    <t>棚屋镇</t>
  </si>
  <si>
    <t>罗威尔分区，在禁飞区边缘的一块区域</t>
  </si>
  <si>
    <t>Strip Mine</t>
  </si>
  <si>
    <t>露天矿区</t>
  </si>
  <si>
    <t>Gravitational governors</t>
  </si>
  <si>
    <t>引力中心体</t>
  </si>
  <si>
    <t>名称</t>
  </si>
  <si>
    <t>指星系中心的大质量天体，比如恒星、双星、黑洞</t>
  </si>
  <si>
    <t>Kelos Albervar</t>
  </si>
  <si>
    <t>凯洛斯·阿尔伯瓦</t>
  </si>
  <si>
    <t>商业贸易委员会议员</t>
  </si>
  <si>
    <t>https://starcitizen.tools/Kelos_Albervar</t>
  </si>
  <si>
    <t>Subcommittee on Commerce &amp; Trade</t>
  </si>
  <si>
    <t>商业贸易委员会</t>
  </si>
  <si>
    <t>组织</t>
  </si>
  <si>
    <t>总部在纽约，地球上的一个组织</t>
  </si>
  <si>
    <t>未遇到，由上述词条衍生</t>
  </si>
  <si>
    <t>https://starcitizen.tools/Subcommittee_on_Commerce_%26_Trade</t>
  </si>
  <si>
    <t>Eastern Expansion Program</t>
  </si>
  <si>
    <t>东扩计划</t>
  </si>
  <si>
    <t>历史</t>
  </si>
  <si>
    <t>地球联合国UNE时期的项目</t>
  </si>
  <si>
    <t>Song University</t>
  </si>
  <si>
    <t>宋氏大学</t>
  </si>
  <si>
    <t>泰拉上的一所大学，以宋伟银的名字命名，主要领域在巴努文化的研究上</t>
  </si>
  <si>
    <t>Quasi</t>
  </si>
  <si>
    <t>故夕</t>
  </si>
  <si>
    <t>泰拉第二大城市。Quasi 英文为不确定、类似之类的模糊意思，结合这个城市建造在古遗迹上，设定中说该遗迹只能确定是人为的但是没有更深的说法了，所以我取名古夕，含往事、旧、遗忘这一层含义在内。</t>
  </si>
  <si>
    <t>Kutaram</t>
  </si>
  <si>
    <t>库特罗姆</t>
  </si>
  <si>
    <t>地点</t>
  </si>
  <si>
    <t>飞船制造商埃斯佩里亚的所在之处，他们专为UEE制造试验用船。</t>
  </si>
  <si>
    <t>https://starcitizen.tools/Esperia</t>
  </si>
  <si>
    <t>Asox Tower</t>
  </si>
  <si>
    <t>埃斯佩里亚总部所在建筑，可能类似赫斯顿的大楼？</t>
  </si>
  <si>
    <t>Ankorum</t>
  </si>
  <si>
    <t>安卡罗</t>
  </si>
  <si>
    <t>这里有一座废弃的太空部队训练设施，78中队曾在这里训练</t>
  </si>
  <si>
    <t>https://robertsspaceindustries.com/comm-link/spectrum-dispatch/14618-Portfolio-78th-Squadron</t>
  </si>
  <si>
    <t>Magnetic Ridge</t>
  </si>
  <si>
    <t>泰拉上的一处地标，与地球上的科罗拉多大峡谷比肩</t>
  </si>
  <si>
    <t>State of Vastac</t>
  </si>
  <si>
    <t>泰拉的一个地区，不清楚是不是应该叫XX州？在Animas海边上，处于热带</t>
  </si>
  <si>
    <t>Tecuya Mountains</t>
  </si>
  <si>
    <t>泰拉热带地区的一座山，位于Vastac</t>
  </si>
  <si>
    <t>Animas Sea</t>
  </si>
  <si>
    <t>阿尼姆斯海</t>
  </si>
  <si>
    <t>泰拉的一片海洋，与Vastac相邻</t>
  </si>
  <si>
    <t>Nova Kiev</t>
  </si>
  <si>
    <t>新基辅</t>
  </si>
  <si>
    <t>泰拉的一个城市</t>
  </si>
  <si>
    <t>Terra University</t>
  </si>
  <si>
    <t>泰拉大学</t>
  </si>
  <si>
    <t>泰拉大学，地质研究一把手</t>
  </si>
  <si>
    <t>起源跃动早期业务,为UEE军队，以及罗伯茨太空工业和圣盾动力的飞船制造高质量的核融合引擎</t>
  </si>
  <si>
    <t>泰拉参议员，2789年与希安皇帝签下和平条约</t>
  </si>
  <si>
    <t>政府机构</t>
  </si>
  <si>
    <t>UEE军事高层，招募莫平设计新式武器的军官</t>
  </si>
  <si>
    <t>Magnitude（添加此词条的用户请补完译名或选择状态“已保留”）</t>
  </si>
  <si>
    <t>一个火星的港口，拉丁文原意为‘再生’</t>
  </si>
  <si>
    <t>Ackbar（添加此词条的用户请补完译名或选择状态“已保留”）</t>
  </si>
  <si>
    <t>原初系统公司的原创游戏，致敬萝卜早期工作室作品</t>
  </si>
  <si>
    <t>Historical Truth Act（添加此词条的用户请补完译名或选择状态“已保留”）</t>
  </si>
  <si>
    <t>银河指南，应该是弧光公司的丑闻事件</t>
  </si>
  <si>
    <t>Unclaimed space</t>
  </si>
  <si>
    <t>未宣称区域</t>
  </si>
  <si>
    <t>定义词汇</t>
  </si>
  <si>
    <t>星球位置定义词汇</t>
  </si>
  <si>
    <t>Congress Now</t>
  </si>
  <si>
    <t>今日议会</t>
  </si>
  <si>
    <t>通讯链接</t>
  </si>
  <si>
    <t>关于UEE议会的会话自动脚本</t>
  </si>
  <si>
    <t>The Observist</t>
  </si>
  <si>
    <t>观察家</t>
  </si>
  <si>
    <t>旅行杂志</t>
  </si>
  <si>
    <t>Seraph</t>
  </si>
  <si>
    <t>炽天使</t>
  </si>
  <si>
    <t>位于奥里森平台下的推进器</t>
  </si>
  <si>
    <t>海军建造的奥里森工业平台</t>
  </si>
  <si>
    <t>钢</t>
  </si>
  <si>
    <r>
      <rPr>
        <sz val="9"/>
        <rFont val="等线"/>
        <family val="3"/>
        <charset val="134"/>
        <scheme val="minor"/>
      </rPr>
      <t>-3.17 PTU 汉化</t>
    </r>
    <r>
      <rPr>
        <sz val="9"/>
        <color rgb="FF71A1E6"/>
        <rFont val="等线"/>
        <family val="3"/>
        <charset val="134"/>
        <scheme val="minor"/>
      </rPr>
      <t>3.16.1</t>
    </r>
    <r>
      <rPr>
        <sz val="9"/>
        <rFont val="等线"/>
        <family val="3"/>
        <charset val="134"/>
        <scheme val="minor"/>
      </rPr>
      <t xml:space="preserve"> </t>
    </r>
    <r>
      <rPr>
        <sz val="9"/>
        <color rgb="FF008000"/>
        <rFont val="等线"/>
        <family val="3"/>
        <charset val="134"/>
        <scheme val="minor"/>
      </rPr>
      <t>Live</t>
    </r>
    <r>
      <rPr>
        <sz val="9"/>
        <rFont val="等线"/>
        <family val="3"/>
        <charset val="134"/>
        <scheme val="minor"/>
      </rPr>
      <t xml:space="preserve"> </t>
    </r>
    <r>
      <rPr>
        <sz val="9"/>
        <color rgb="FF9900CC"/>
        <rFont val="等线"/>
        <family val="3"/>
        <charset val="134"/>
        <scheme val="minor"/>
      </rPr>
      <t>大部分内容</t>
    </r>
    <r>
      <rPr>
        <sz val="9"/>
        <rFont val="等线"/>
        <family val="3"/>
        <charset val="134"/>
        <scheme val="minor"/>
      </rPr>
      <t>-33287</t>
    </r>
  </si>
  <si>
    <t>Crusader Visitor's Center</t>
  </si>
  <si>
    <t>十字军游客中心</t>
  </si>
  <si>
    <t>位于奥里森云景中心</t>
  </si>
  <si>
    <t>Grande Observatory</t>
  </si>
  <si>
    <t>格兰德天文台</t>
  </si>
  <si>
    <t>Jess Alfonz</t>
  </si>
  <si>
    <t>杰西·阿方兹</t>
  </si>
  <si>
    <t>微科公司CEO</t>
  </si>
  <si>
    <t>Empiric Education</t>
  </si>
  <si>
    <t>帝国教育</t>
  </si>
  <si>
    <t>微科子公司</t>
  </si>
  <si>
    <t>Jurisdictions</t>
  </si>
  <si>
    <t>管辖权</t>
  </si>
  <si>
    <t>法律</t>
  </si>
  <si>
    <t>页面分类词条</t>
  </si>
  <si>
    <t>Dying Star</t>
  </si>
  <si>
    <t>垂死之星</t>
  </si>
  <si>
    <t>地图</t>
  </si>
  <si>
    <t>AC模式中的地图名字 还有一个叫破碎之月</t>
  </si>
  <si>
    <t>Amidon Island</t>
  </si>
  <si>
    <t>阿米顿岛</t>
  </si>
  <si>
    <t>托希尔III上的一个地点</t>
  </si>
  <si>
    <t>Jacinto</t>
  </si>
  <si>
    <t>亚钦托号</t>
  </si>
  <si>
    <t>船名</t>
  </si>
  <si>
    <t>Terrell Dorazio</t>
  </si>
  <si>
    <t>特雷尔·多拉齐奥</t>
  </si>
  <si>
    <t>伊德里斯星系的发现者，男性。</t>
  </si>
  <si>
    <t>Ika'Roa</t>
  </si>
  <si>
    <t>伊卡罗亚号</t>
  </si>
  <si>
    <t>伊德里斯星系的发现者-Terrell Dorazio的飞船名字</t>
  </si>
  <si>
    <t>Kellar Lench</t>
  </si>
  <si>
    <t>凯勒·伦奇</t>
  </si>
  <si>
    <t>极乐星系的发现者，男性。</t>
  </si>
  <si>
    <t>伊瓦尔· 梅塞尔</t>
  </si>
  <si>
    <t>打赢第一次塔维因战争，让UPE成为UEE的初代皇帝</t>
  </si>
  <si>
    <t>Prime Citizen</t>
  </si>
  <si>
    <t>第一公民</t>
  </si>
  <si>
    <t>称号</t>
  </si>
  <si>
    <t>UEE首位皇帝曾经的一个身份</t>
  </si>
  <si>
    <t>Corath'Thal</t>
  </si>
  <si>
    <t>第二次塔维因战争中的军阀</t>
  </si>
  <si>
    <t>Reza's Landing</t>
  </si>
  <si>
    <t>内扎平台</t>
  </si>
  <si>
    <t>位于塔维因III上的特殊建筑结构城市</t>
  </si>
  <si>
    <t>Kaleeth</t>
  </si>
  <si>
    <t>卡莱思</t>
  </si>
  <si>
    <t>塔维因人对母星的称呼</t>
  </si>
  <si>
    <t>Marie Sante</t>
  </si>
  <si>
    <t>玛丽·桑特</t>
  </si>
  <si>
    <t>荷鲁斯星系的发现者，女性</t>
  </si>
  <si>
    <t>Nivelin</t>
  </si>
  <si>
    <t>尼维林</t>
  </si>
  <si>
    <t>哈德良星系的曾用名，源自发现该星系的公司-焰火联合，它的创始人的名字</t>
  </si>
  <si>
    <t>Kedsu Reef</t>
  </si>
  <si>
    <t>位于哈德良星系的一个太空站集市</t>
  </si>
  <si>
    <t>Adaliz Dayan</t>
  </si>
  <si>
    <t>阿达利兹·达扬</t>
  </si>
  <si>
    <t>女妖星系的发现者，其本人因为在无防护的情况下进入星系而失踪</t>
  </si>
  <si>
    <t>Immram Association</t>
  </si>
  <si>
    <t>伊姆拉姆协会</t>
  </si>
  <si>
    <t>由Fora星系的工人组成的探索协会</t>
  </si>
  <si>
    <t>UPARQ</t>
  </si>
  <si>
    <t>大学名称缩写</t>
  </si>
  <si>
    <t>天体名</t>
  </si>
  <si>
    <t>星际公民宇宙中对现实中太阳系的小行星带的称呼，来源不明，暂未翻译</t>
  </si>
  <si>
    <t>Janna Thurville</t>
  </si>
  <si>
    <t>珍娜·瑟维尔</t>
  </si>
  <si>
    <t>Kiel星系的参议员</t>
  </si>
  <si>
    <t>Adhama Schnauss</t>
  </si>
  <si>
    <t>阿达玛·施纳斯</t>
  </si>
  <si>
    <t>Kiel星系的发现者</t>
  </si>
  <si>
    <t>Joona Tzur</t>
  </si>
  <si>
    <t>约纳·楚尔</t>
  </si>
  <si>
    <t>Severus星的总督</t>
  </si>
  <si>
    <t>Carla Larry</t>
  </si>
  <si>
    <t>卡拉·莱利</t>
  </si>
  <si>
    <t>Nyx星系的发现者</t>
  </si>
  <si>
    <t>Dave Haddock</t>
  </si>
  <si>
    <t>戴夫·哈多克</t>
  </si>
  <si>
    <t>真实人物</t>
  </si>
  <si>
    <t>CIG的叙事总监</t>
  </si>
  <si>
    <t>Teesa Morrison</t>
  </si>
  <si>
    <t>蒂莎·莫里森</t>
  </si>
  <si>
    <t>Baker-Hadur跳跃点的发现者，女性</t>
  </si>
  <si>
    <t>Dahunsil Kosoko</t>
  </si>
  <si>
    <t>达洪西尔·科索科</t>
  </si>
  <si>
    <t>Gurzil星系的发现者，男性</t>
  </si>
  <si>
    <t>Odara</t>
  </si>
  <si>
    <t>奥达拉</t>
  </si>
  <si>
    <t>Dahunsil Kosoko的姑妈的名字，曾用来命名Guzil星系</t>
  </si>
  <si>
    <t>斯科特·柴尔德里斯</t>
  </si>
  <si>
    <t>发明量子驱动装置的人</t>
  </si>
  <si>
    <t>Michelle Saleno</t>
  </si>
  <si>
    <t>米歇尔·萨莲诺</t>
  </si>
  <si>
    <t>999中队创始人，宙斯飞船首位成功试飞员</t>
  </si>
  <si>
    <t>Great Mars Tragedy</t>
  </si>
  <si>
    <t>火星惨剧</t>
  </si>
  <si>
    <t>地球化改造火星时发生的意外事件</t>
  </si>
  <si>
    <t>Abeni Okon</t>
  </si>
  <si>
    <t>阿贝尼·奥昆</t>
  </si>
  <si>
    <t>火星上出生的第一人</t>
  </si>
  <si>
    <t>Artemis</t>
  </si>
  <si>
    <t>阿耳忒弥斯号</t>
  </si>
  <si>
    <t>人类第一艘星际旅行飞船，</t>
  </si>
  <si>
    <t>女妖星系发现者</t>
  </si>
  <si>
    <t>Clarence Ludwig</t>
  </si>
  <si>
    <t>克劳伦斯·路德维希</t>
  </si>
  <si>
    <t>克罗肖扩展委员会领导者</t>
  </si>
  <si>
    <t>Croshaw Expansion Committee</t>
  </si>
  <si>
    <t>克罗肖扩展委员会</t>
  </si>
  <si>
    <t>主导对克罗肖星系的扩展行动</t>
  </si>
  <si>
    <t>Selma Tontil</t>
  </si>
  <si>
    <t>塞尔玛·托蒂尔</t>
  </si>
  <si>
    <t>塔苏斯电子公司创始人</t>
  </si>
  <si>
    <t>巴努友谊博物馆</t>
  </si>
  <si>
    <t>Neal Socolovich</t>
  </si>
  <si>
    <t>尼尔·索科洛维奇</t>
  </si>
  <si>
    <t>与巴努签订首个协议的将军</t>
  </si>
  <si>
    <t>Angeli On Air</t>
  </si>
  <si>
    <t>安吉利广播</t>
  </si>
  <si>
    <t>节目</t>
  </si>
  <si>
    <t>一档网络节目</t>
  </si>
  <si>
    <t>Adelaide Lorris</t>
  </si>
  <si>
    <t>阿德莱德·洛里斯</t>
  </si>
  <si>
    <t>卡思卡特星系发现者</t>
  </si>
  <si>
    <t>Marshall Cathcart</t>
  </si>
  <si>
    <t>马歇尔·卡思卡特</t>
  </si>
  <si>
    <t>卡思卡特星系以她命名</t>
  </si>
  <si>
    <t>Fatima Reynolds-Malik</t>
  </si>
  <si>
    <t>法蒂玛·雷诺兹-马里克</t>
  </si>
  <si>
    <t>童话《给奶奶的礼物》作者</t>
  </si>
  <si>
    <t>Upsana Dixit</t>
  </si>
  <si>
    <t>厄普萨纳·迪希特</t>
  </si>
  <si>
    <t>飞船对决节目创始人</t>
  </si>
  <si>
    <t xml:space="preserve">Adam Corr </t>
  </si>
  <si>
    <t>亚当·科尔</t>
  </si>
  <si>
    <t>梅塞尔时期老将</t>
  </si>
  <si>
    <t>Astravin University</t>
  </si>
  <si>
    <t>阿斯垂文大学</t>
  </si>
  <si>
    <t>贡恩</t>
  </si>
  <si>
    <t>High-General Volder</t>
  </si>
  <si>
    <t>最高司令沃德尔</t>
  </si>
  <si>
    <t>希安第一次接触期间的将军</t>
  </si>
  <si>
    <t>Recommended Growth Center</t>
  </si>
  <si>
    <t>推荐发展中心</t>
  </si>
  <si>
    <t>Jake Tapps</t>
  </si>
  <si>
    <t>杰克·塔普斯</t>
  </si>
  <si>
    <t>快乐乌鸦号的唯一幸存者</t>
  </si>
  <si>
    <t>Merry Crow</t>
  </si>
  <si>
    <t>快乐乌鸦号</t>
  </si>
  <si>
    <t>发现哈迪斯星系的人类飞船</t>
  </si>
  <si>
    <t>Dynamo Corporation</t>
  </si>
  <si>
    <t>迪奥企业</t>
  </si>
  <si>
    <t>Rachel Locke</t>
  </si>
  <si>
    <t>雷切尔·洛克</t>
  </si>
  <si>
    <t>第一次塔维因战争期间，伊德利斯IV上人类反抗组织的领导者</t>
  </si>
  <si>
    <t>Operation Nemesis</t>
  </si>
  <si>
    <t>复仇女神行动</t>
  </si>
  <si>
    <t>行动代号</t>
  </si>
  <si>
    <t>夺回伊德里斯IV星的军事行动</t>
  </si>
  <si>
    <t>The Greys</t>
  </si>
  <si>
    <t>灰色组织</t>
  </si>
  <si>
    <t>伊德利斯IV上的人类反抗组织</t>
  </si>
  <si>
    <t>The Governors Council总督委员会</t>
  </si>
  <si>
    <t>总督议会</t>
  </si>
  <si>
    <t>Ozell Kruger</t>
  </si>
  <si>
    <t>奥泽尔·克鲁格</t>
  </si>
  <si>
    <t>克鲁格星际创始人</t>
  </si>
  <si>
    <t>Assan Kieren</t>
  </si>
  <si>
    <t>阿桑·基恩</t>
  </si>
  <si>
    <t>人类总督</t>
  </si>
  <si>
    <t>Bremen Milling</t>
  </si>
  <si>
    <t>不来梅磨坊</t>
  </si>
  <si>
    <t>Arcturus Koerner</t>
  </si>
  <si>
    <t>阿克图鲁斯·科尔纳</t>
  </si>
  <si>
    <t>布莱梅星曾经的一位管理者，联合外域CEO塞拉斯·克尔纳的祖先</t>
  </si>
  <si>
    <t>Rijora</t>
  </si>
  <si>
    <t>瑞乔拉道</t>
  </si>
  <si>
    <t>宗教</t>
  </si>
  <si>
    <t>塔维因人曾经信奉的类武士道信条</t>
  </si>
  <si>
    <t>Kwame Jones</t>
  </si>
  <si>
    <t>夸梅·琼斯</t>
  </si>
  <si>
    <t>《荷鲁斯之心》作者</t>
  </si>
  <si>
    <t>The Heart of Horus</t>
  </si>
  <si>
    <t>《荷鲁斯之心》</t>
  </si>
  <si>
    <t>Arthur Nassir</t>
  </si>
  <si>
    <t>阿瑟·纳斯尔</t>
  </si>
  <si>
    <t>俯瞰机库创始人</t>
  </si>
  <si>
    <t>Illyana Messer</t>
  </si>
  <si>
    <t>伊利亚娜·梅塞尔</t>
  </si>
  <si>
    <t>Samuel Messer</t>
  </si>
  <si>
    <t>塞缪尔·梅塞尔</t>
  </si>
  <si>
    <t>University of Mentor</t>
  </si>
  <si>
    <t>门托大学</t>
  </si>
  <si>
    <t>Historical Vault for Antiquity</t>
  </si>
  <si>
    <t>历史文物宝库</t>
  </si>
  <si>
    <t>埃尔戈</t>
  </si>
  <si>
    <t>这颗星球上的住民比其他人长寿</t>
  </si>
  <si>
    <t>Ahmad Harar</t>
  </si>
  <si>
    <t>艾哈迈德·哈勒尔</t>
  </si>
  <si>
    <t>冷战期间因发现跳跃点意外闯入希安</t>
  </si>
  <si>
    <t>Carl Dyson</t>
  </si>
  <si>
    <t>卡尔·戴森</t>
  </si>
  <si>
    <t>凯法星系内的一颗星球</t>
  </si>
  <si>
    <t>Gabby Rifon</t>
  </si>
  <si>
    <t>盖比·瑞丰</t>
  </si>
  <si>
    <t>oso - Kallis跳跃点的发现者，女性</t>
  </si>
  <si>
    <t>Wahid Allimon</t>
  </si>
  <si>
    <t>瓦希德·阿里蒙</t>
  </si>
  <si>
    <t>University of Rheto的教授</t>
  </si>
  <si>
    <t>Alice Thomas</t>
  </si>
  <si>
    <t>艾丽丝·托马斯</t>
  </si>
  <si>
    <t>Gabby Rifon的女儿</t>
  </si>
  <si>
    <t>uplifting</t>
  </si>
  <si>
    <t>携升</t>
  </si>
  <si>
    <t>行为</t>
  </si>
  <si>
    <t>人类曾试图将盖隆II的原始智慧生命“uplifting”到和人类一样的层次</t>
  </si>
  <si>
    <t>World Summit</t>
  </si>
  <si>
    <t>世界峰会</t>
  </si>
  <si>
    <t>Eli Price</t>
  </si>
  <si>
    <t>伊莱·普莱斯</t>
  </si>
  <si>
    <t>Oya星系的发现者</t>
  </si>
  <si>
    <t>Armistead Perry</t>
  </si>
  <si>
    <t>阿米斯特德·佩里</t>
  </si>
  <si>
    <t>UEE一位将军，佩里防线名字的由来</t>
  </si>
  <si>
    <t>Military Pathfinder</t>
  </si>
  <si>
    <t>军事探路者</t>
  </si>
  <si>
    <t>Subscriber flair</t>
  </si>
  <si>
    <t>订阅者奖励</t>
  </si>
  <si>
    <t>Ellis Netemi</t>
  </si>
  <si>
    <t>埃利斯·内特米</t>
  </si>
  <si>
    <t>梅塞尔十一世的首席顾问</t>
  </si>
  <si>
    <t>Orville prison</t>
  </si>
  <si>
    <t>奥维尔监狱</t>
  </si>
  <si>
    <t>Tide</t>
  </si>
  <si>
    <t>怒潮</t>
  </si>
  <si>
    <t>Hyoton</t>
  </si>
  <si>
    <t>亥由通</t>
  </si>
  <si>
    <t>星系名</t>
  </si>
  <si>
    <t>希安的家园星系，也是其首都所在地</t>
  </si>
  <si>
    <t xml:space="preserve">暂未翻译 </t>
  </si>
  <si>
    <t>Bullseye</t>
  </si>
  <si>
    <t>靶眼</t>
  </si>
  <si>
    <t>卡斯塔I的昵称</t>
  </si>
  <si>
    <t>Reggie Chapolt</t>
  </si>
  <si>
    <t>雷吉·查普特</t>
  </si>
  <si>
    <t>Sesen</t>
  </si>
  <si>
    <t>Dateline:Sesen 中出现的星球，不知是否真实存在</t>
  </si>
  <si>
    <t xml:space="preserve">已保留 </t>
  </si>
  <si>
    <t>Osoian</t>
  </si>
  <si>
    <t>奥索人</t>
  </si>
  <si>
    <t>种族名</t>
  </si>
  <si>
    <t>生活在奥索二号星球上的较发达原始种族，可以通过额头上的变色细胞互相交流</t>
  </si>
  <si>
    <t>Corelians</t>
  </si>
  <si>
    <t>科内尔人</t>
  </si>
  <si>
    <t>称呼</t>
  </si>
  <si>
    <t>科内尔星系内居住的人类或者巴努人</t>
  </si>
  <si>
    <t>种族名称</t>
  </si>
  <si>
    <t>翻译</t>
  </si>
  <si>
    <t>介绍</t>
  </si>
  <si>
    <t>链接</t>
  </si>
  <si>
    <t>Hadesian</t>
  </si>
  <si>
    <t>由于没有发现跳跃点，文明毁灭于内战，导致哈迪斯IV 星球分裂成两半</t>
  </si>
  <si>
    <t>Human</t>
  </si>
  <si>
    <t>人类</t>
  </si>
  <si>
    <t>Kins II Civilization</t>
  </si>
  <si>
    <t>金斯II文明</t>
  </si>
  <si>
    <t>曾经在金斯II上的文明，留下了大量风格独特的建筑</t>
  </si>
  <si>
    <t>Kr'Thak</t>
  </si>
  <si>
    <t>科萨克</t>
  </si>
  <si>
    <t>和希安交战的种族，所有信息都不明确</t>
  </si>
  <si>
    <t>Orm</t>
  </si>
  <si>
    <t>奥姆</t>
  </si>
  <si>
    <t>类人猿生物，有社会结构</t>
  </si>
  <si>
    <t>https://starcitizen.tools/Comm-Link:Galactic_Guide_-_Kellog_System</t>
  </si>
  <si>
    <t>奥索安</t>
  </si>
  <si>
    <t>一米多高的，UEE境内最发达的外星种族，能制造工具、战斗，有复杂的社会结构</t>
  </si>
  <si>
    <t>Phare's Ape</t>
  </si>
  <si>
    <t>法尔猿</t>
  </si>
  <si>
    <t>类人灵长类动物，有高级智能潜力</t>
  </si>
  <si>
    <t>https://robertsspaceindustries.com/comm-link/spectrum-dispatch/14876-Galactic-Guide</t>
  </si>
  <si>
    <t>Quasi Civilization</t>
  </si>
  <si>
    <t>故夕文明</t>
  </si>
  <si>
    <t>曾经在泰拉上制造遗迹的文明</t>
  </si>
  <si>
    <t>https://robertsspaceindustries.com/comm-link/transmission/13158-Galactic-Guide-Terra</t>
  </si>
  <si>
    <t>Tevarin</t>
  </si>
  <si>
    <t>塔维因</t>
  </si>
  <si>
    <t>Xi'an</t>
  </si>
  <si>
    <t>希安</t>
  </si>
  <si>
    <r>
      <rPr>
        <b/>
        <sz val="14"/>
        <color rgb="FF000000"/>
        <rFont val="Microsoft YaHei"/>
        <family val="2"/>
        <charset val="134"/>
      </rPr>
      <t>游戏设置界面用语</t>
    </r>
  </si>
  <si>
    <r>
      <rPr>
        <b/>
        <sz val="14"/>
        <color rgb="FF000000"/>
        <rFont val="Microsoft YaHei"/>
        <family val="2"/>
        <charset val="134"/>
      </rPr>
      <t>UI</t>
    </r>
  </si>
  <si>
    <t>Game Setting</t>
  </si>
  <si>
    <r>
      <rPr>
        <b/>
        <sz val="14"/>
        <color rgb="FF000000"/>
        <rFont val="Microsoft YaHei"/>
        <family val="2"/>
        <charset val="134"/>
      </rPr>
      <t>Game UI</t>
    </r>
  </si>
  <si>
    <r>
      <rPr>
        <sz val="10"/>
        <color rgb="FF000000"/>
        <rFont val="Microsoft YaHei"/>
        <family val="2"/>
        <charset val="134"/>
      </rPr>
      <t>Acceleration Limiter (Abs.)</t>
    </r>
  </si>
  <si>
    <r>
      <rPr>
        <sz val="10"/>
        <color rgb="FF000000"/>
        <rFont val="Microsoft YaHei"/>
        <family val="2"/>
        <charset val="134"/>
      </rPr>
      <t>加速度限制器 (Abs.)</t>
    </r>
  </si>
  <si>
    <r>
      <rPr>
        <sz val="10"/>
        <color rgb="FF000000"/>
        <rFont val="Microsoft YaHei"/>
        <family val="2"/>
        <charset val="134"/>
      </rPr>
      <t>Changes Saved to Loadout</t>
    </r>
  </si>
  <si>
    <r>
      <rPr>
        <sz val="10"/>
        <color rgb="FF000000"/>
        <rFont val="Microsoft YaHei"/>
        <family val="2"/>
        <charset val="134"/>
      </rPr>
      <t>Aim Mode (Pitch)</t>
    </r>
  </si>
  <si>
    <r>
      <rPr>
        <sz val="10"/>
        <color rgb="FF000000"/>
        <rFont val="Microsoft YaHei"/>
        <family val="2"/>
        <charset val="134"/>
      </rPr>
      <t>瞄准模式 (俯仰)</t>
    </r>
  </si>
  <si>
    <r>
      <rPr>
        <sz val="10"/>
        <color rgb="FF000000"/>
        <rFont val="Microsoft YaHei"/>
        <family val="2"/>
        <charset val="134"/>
      </rPr>
      <t>Aim Mode (Yaw)</t>
    </r>
  </si>
  <si>
    <r>
      <rPr>
        <sz val="10"/>
        <color rgb="FF000000"/>
        <rFont val="Microsoft YaHei"/>
        <family val="2"/>
        <charset val="134"/>
      </rPr>
      <t>瞄准模式 (偏转)</t>
    </r>
  </si>
  <si>
    <r>
      <rPr>
        <sz val="10"/>
        <color rgb="FF000000"/>
        <rFont val="Microsoft YaHei"/>
        <family val="2"/>
        <charset val="134"/>
      </rPr>
      <t>Dynamic Zoom (rel.)</t>
    </r>
  </si>
  <si>
    <r>
      <rPr>
        <sz val="10"/>
        <color rgb="FF000000"/>
        <rFont val="Microsoft YaHei"/>
        <family val="2"/>
        <charset val="134"/>
      </rPr>
      <t>动态缩放</t>
    </r>
  </si>
  <si>
    <r>
      <rPr>
        <sz val="10"/>
        <color rgb="FF000000"/>
        <rFont val="Microsoft YaHei"/>
        <family val="2"/>
        <charset val="134"/>
      </rPr>
      <t>On Foot</t>
    </r>
  </si>
  <si>
    <r>
      <rPr>
        <sz val="10"/>
        <color rgb="FF000000"/>
        <rFont val="Microsoft YaHei"/>
        <family val="2"/>
        <charset val="134"/>
      </rPr>
      <t>徒步</t>
    </r>
  </si>
  <si>
    <r>
      <rPr>
        <sz val="10"/>
        <color rgb="FF000000"/>
        <rFont val="Microsoft YaHei"/>
        <family val="2"/>
        <charset val="134"/>
      </rPr>
      <t>FPS Movement</t>
    </r>
  </si>
  <si>
    <r>
      <rPr>
        <sz val="10"/>
        <color rgb="FF000000"/>
        <rFont val="Microsoft YaHei"/>
        <family val="2"/>
        <charset val="134"/>
      </rPr>
      <t>第一人称移动</t>
    </r>
  </si>
  <si>
    <r>
      <rPr>
        <sz val="10"/>
        <color rgb="FF000000"/>
        <rFont val="Microsoft YaHei"/>
        <family val="2"/>
        <charset val="134"/>
      </rPr>
      <t>FPS Movement (Forward/Backward/Left/Right)</t>
    </r>
  </si>
  <si>
    <r>
      <rPr>
        <sz val="10"/>
        <color rgb="FF000000"/>
        <rFont val="Microsoft YaHei"/>
        <family val="2"/>
        <charset val="134"/>
      </rPr>
      <t>第一人称移动（前/后/左/右）</t>
    </r>
  </si>
  <si>
    <r>
      <rPr>
        <sz val="10"/>
        <color rgb="FF000000"/>
        <rFont val="Microsoft YaHei"/>
        <family val="2"/>
        <charset val="134"/>
      </rPr>
      <t>Flight Aim</t>
    </r>
  </si>
  <si>
    <r>
      <rPr>
        <sz val="10"/>
        <color rgb="FF000000"/>
        <rFont val="Microsoft YaHei"/>
        <family val="2"/>
        <charset val="134"/>
      </rPr>
      <t>飞行瞄准</t>
    </r>
  </si>
  <si>
    <r>
      <rPr>
        <sz val="10"/>
        <color rgb="FF000000"/>
        <rFont val="Microsoft YaHei"/>
        <family val="2"/>
        <charset val="134"/>
      </rPr>
      <t>Flight Movement</t>
    </r>
  </si>
  <si>
    <r>
      <rPr>
        <sz val="10"/>
        <color rgb="FF000000"/>
        <rFont val="Microsoft YaHei"/>
        <family val="2"/>
        <charset val="134"/>
      </rPr>
      <t>飞行移动</t>
    </r>
  </si>
  <si>
    <r>
      <rPr>
        <sz val="10"/>
        <color rgb="FF000000"/>
        <rFont val="Microsoft YaHei"/>
        <family val="2"/>
        <charset val="134"/>
      </rPr>
      <t>Flight (Roll)</t>
    </r>
  </si>
  <si>
    <r>
      <rPr>
        <sz val="10"/>
        <color rgb="FF000000"/>
        <rFont val="Microsoft YaHei"/>
        <family val="2"/>
        <charset val="134"/>
      </rPr>
      <t>飞行 (滚转)</t>
    </r>
  </si>
  <si>
    <r>
      <rPr>
        <sz val="10"/>
        <color rgb="FF000000"/>
        <rFont val="Microsoft YaHei"/>
        <family val="2"/>
        <charset val="134"/>
      </rPr>
      <t>Flight Rotation</t>
    </r>
  </si>
  <si>
    <t>Flight Strafe</t>
  </si>
  <si>
    <t>飞行平移</t>
  </si>
  <si>
    <r>
      <rPr>
        <sz val="10"/>
        <color rgb="FF000000"/>
        <rFont val="Microsoft YaHei"/>
        <family val="2"/>
        <charset val="134"/>
      </rPr>
      <t>Flight Strafe Backward</t>
    </r>
  </si>
  <si>
    <t>飞行向后平移</t>
  </si>
  <si>
    <r>
      <rPr>
        <sz val="10"/>
        <color rgb="FF000000"/>
        <rFont val="Microsoft YaHei"/>
        <family val="2"/>
        <charset val="134"/>
      </rPr>
      <t>Flight Throttle</t>
    </r>
  </si>
  <si>
    <r>
      <rPr>
        <sz val="10"/>
        <color rgb="FF000000"/>
        <rFont val="Microsoft YaHei"/>
        <family val="2"/>
        <charset val="134"/>
      </rPr>
      <t>飞行节流阀</t>
    </r>
  </si>
  <si>
    <r>
      <rPr>
        <sz val="10"/>
        <color rgb="FF000000"/>
        <rFont val="Microsoft YaHei"/>
        <family val="2"/>
        <charset val="134"/>
      </rPr>
      <t>Flight Throttle Up / Down (Rel.)</t>
    </r>
  </si>
  <si>
    <t>飞行节流阀 补/收</t>
  </si>
  <si>
    <r>
      <rPr>
        <sz val="10"/>
        <color rgb="FF000000"/>
        <rFont val="Microsoft YaHei"/>
        <family val="2"/>
        <charset val="134"/>
      </rPr>
      <t>Free Look Mode</t>
    </r>
  </si>
  <si>
    <r>
      <rPr>
        <sz val="10"/>
        <color rgb="FF000000"/>
        <rFont val="Microsoft YaHei"/>
        <family val="2"/>
        <charset val="134"/>
      </rPr>
      <t>自由视角模式</t>
    </r>
  </si>
  <si>
    <r>
      <rPr>
        <sz val="10"/>
        <color rgb="FF000000"/>
        <rFont val="Microsoft YaHei"/>
        <family val="2"/>
        <charset val="134"/>
      </rPr>
      <t>Inversion Settings</t>
    </r>
  </si>
  <si>
    <r>
      <rPr>
        <sz val="10"/>
        <color rgb="FF000000"/>
        <rFont val="Microsoft YaHei"/>
        <family val="2"/>
        <charset val="134"/>
      </rPr>
      <t>反转设置</t>
    </r>
  </si>
  <si>
    <r>
      <rPr>
        <sz val="10"/>
        <color rgb="FF000000"/>
        <rFont val="Microsoft YaHei"/>
        <family val="2"/>
        <charset val="134"/>
      </rPr>
      <t>Invert Pitch</t>
    </r>
  </si>
  <si>
    <r>
      <rPr>
        <sz val="10"/>
        <color rgb="FF000000"/>
        <rFont val="Microsoft YaHei"/>
        <family val="2"/>
        <charset val="134"/>
      </rPr>
      <t>俯仰反转</t>
    </r>
  </si>
  <si>
    <r>
      <rPr>
        <sz val="10"/>
        <color rgb="FF000000"/>
        <rFont val="Microsoft YaHei"/>
        <family val="2"/>
        <charset val="134"/>
      </rPr>
      <t>Invert Roll</t>
    </r>
  </si>
  <si>
    <r>
      <rPr>
        <sz val="10"/>
        <color rgb="FF000000"/>
        <rFont val="Microsoft YaHei"/>
        <family val="2"/>
        <charset val="134"/>
      </rPr>
      <t>滚转反转</t>
    </r>
  </si>
  <si>
    <r>
      <rPr>
        <sz val="10"/>
        <color rgb="FF000000"/>
        <rFont val="Microsoft YaHei"/>
        <family val="2"/>
        <charset val="134"/>
      </rPr>
      <t>Invert Yaw</t>
    </r>
  </si>
  <si>
    <r>
      <rPr>
        <sz val="10"/>
        <color rgb="FF000000"/>
        <rFont val="Microsoft YaHei"/>
        <family val="2"/>
        <charset val="134"/>
      </rPr>
      <t>偏转反转</t>
    </r>
  </si>
  <si>
    <r>
      <rPr>
        <sz val="10"/>
        <color rgb="FF000000"/>
        <rFont val="Microsoft YaHei"/>
        <family val="2"/>
        <charset val="134"/>
      </rPr>
      <t>Master Sensitivity</t>
    </r>
  </si>
  <si>
    <r>
      <rPr>
        <sz val="10"/>
        <color rgb="FF000000"/>
        <rFont val="Microsoft YaHei"/>
        <family val="2"/>
        <charset val="134"/>
      </rPr>
      <t>总灵敏度</t>
    </r>
  </si>
  <si>
    <r>
      <rPr>
        <sz val="10"/>
        <color rgb="FF000000"/>
        <rFont val="Microsoft YaHei"/>
        <family val="2"/>
        <charset val="134"/>
      </rPr>
      <t>Joystick Sensitivity Curves</t>
    </r>
  </si>
  <si>
    <r>
      <rPr>
        <sz val="10"/>
        <color rgb="FF000000"/>
        <rFont val="Microsoft YaHei"/>
        <family val="2"/>
        <charset val="134"/>
      </rPr>
      <t>操纵杆灵敏度曲线</t>
    </r>
  </si>
  <si>
    <t>Mouse Sensitivity Curves</t>
  </si>
  <si>
    <r>
      <rPr>
        <sz val="10"/>
        <color rgb="FF000000"/>
        <rFont val="Microsoft YaHei"/>
        <family val="2"/>
        <charset val="134"/>
      </rPr>
      <t>鼠标灵敏度曲线</t>
    </r>
  </si>
  <si>
    <r>
      <rPr>
        <sz val="10"/>
        <color rgb="FF000000"/>
        <rFont val="Microsoft YaHei"/>
        <family val="2"/>
        <charset val="134"/>
      </rPr>
      <t>Thumbstick Sensitivity Curves</t>
    </r>
  </si>
  <si>
    <r>
      <rPr>
        <sz val="10"/>
        <color rgb="FF000000"/>
        <rFont val="Microsoft YaHei"/>
        <family val="2"/>
        <charset val="134"/>
      </rPr>
      <t>游戏手柄摇杆灵敏度曲线</t>
    </r>
  </si>
  <si>
    <r>
      <rPr>
        <sz val="10"/>
        <color rgb="FF000000"/>
        <rFont val="Microsoft YaHei"/>
        <family val="2"/>
        <charset val="134"/>
      </rPr>
      <t>Mining Throttle</t>
    </r>
  </si>
  <si>
    <r>
      <rPr>
        <sz val="10"/>
        <color rgb="FF000000"/>
        <rFont val="Microsoft YaHei"/>
        <family val="2"/>
        <charset val="134"/>
      </rPr>
      <t>Relative Mode</t>
    </r>
  </si>
  <si>
    <r>
      <rPr>
        <sz val="10"/>
        <color rgb="FF000000"/>
        <rFont val="Microsoft YaHei"/>
        <family val="2"/>
        <charset val="134"/>
      </rPr>
      <t>Sensitivity All</t>
    </r>
  </si>
  <si>
    <r>
      <rPr>
        <sz val="10"/>
        <color rgb="FF000000"/>
        <rFont val="Microsoft YaHei"/>
        <family val="2"/>
        <charset val="134"/>
      </rPr>
      <t>所有灵敏度</t>
    </r>
  </si>
  <si>
    <r>
      <rPr>
        <sz val="10"/>
        <color rgb="FF000000"/>
        <rFont val="Microsoft YaHei"/>
        <family val="2"/>
        <charset val="134"/>
      </rPr>
      <t>Turret Aim Pitch</t>
    </r>
  </si>
  <si>
    <r>
      <rPr>
        <sz val="10"/>
        <color rgb="FF000000"/>
        <rFont val="Microsoft YaHei"/>
        <family val="2"/>
        <charset val="134"/>
      </rPr>
      <t>炮塔瞄准俯仰</t>
    </r>
  </si>
  <si>
    <r>
      <rPr>
        <sz val="10"/>
        <color rgb="FF000000"/>
        <rFont val="Microsoft YaHei"/>
        <family val="2"/>
        <charset val="134"/>
      </rPr>
      <t>Virtual Joystick Mode (Gimbal Lock)</t>
    </r>
  </si>
  <si>
    <r>
      <rPr>
        <sz val="10"/>
        <color rgb="FF000000"/>
        <rFont val="Microsoft YaHei"/>
        <family val="2"/>
        <charset val="134"/>
      </rPr>
      <t>虚拟操纵杆模式 (万向节锁)</t>
    </r>
  </si>
  <si>
    <r>
      <rPr>
        <sz val="10"/>
        <color rgb="FF000000"/>
        <rFont val="Microsoft YaHei"/>
        <family val="2"/>
        <charset val="134"/>
      </rPr>
      <t>CAPTURES</t>
    </r>
  </si>
  <si>
    <r>
      <rPr>
        <sz val="10"/>
        <color rgb="FF000000"/>
        <rFont val="Microsoft YaHei"/>
        <family val="2"/>
        <charset val="134"/>
      </rPr>
      <t>View Key Bindings</t>
    </r>
  </si>
  <si>
    <r>
      <rPr>
        <sz val="10"/>
        <color rgb="FF000000"/>
        <rFont val="Microsoft YaHei"/>
        <family val="2"/>
        <charset val="134"/>
      </rPr>
      <t>查看按键绑定</t>
    </r>
  </si>
  <si>
    <r>
      <rPr>
        <sz val="10"/>
        <color rgb="FF000000"/>
        <rFont val="Microsoft YaHei"/>
        <family val="2"/>
        <charset val="134"/>
      </rPr>
      <t>Flight Mode Select Radial Menu</t>
    </r>
  </si>
  <si>
    <r>
      <rPr>
        <sz val="10"/>
        <color rgb="FF000000"/>
        <rFont val="Microsoft YaHei"/>
        <family val="2"/>
        <charset val="134"/>
      </rPr>
      <t>飞行模式环形选择菜单</t>
    </r>
  </si>
  <si>
    <r>
      <rPr>
        <sz val="10"/>
        <color rgb="FF000000"/>
        <rFont val="Microsoft YaHei"/>
        <family val="2"/>
        <charset val="134"/>
      </rPr>
      <t>Invert Flight Controller Vertical Axis</t>
    </r>
  </si>
  <si>
    <r>
      <rPr>
        <sz val="10"/>
        <color rgb="FF000000"/>
        <rFont val="Microsoft YaHei"/>
        <family val="2"/>
        <charset val="134"/>
      </rPr>
      <t>飞行控制器纵轴反转</t>
    </r>
  </si>
  <si>
    <r>
      <rPr>
        <sz val="10"/>
        <color rgb="FF000000"/>
        <rFont val="Microsoft YaHei"/>
        <family val="2"/>
        <charset val="134"/>
      </rPr>
      <t>Invert Flight Mouse Vertical Axis</t>
    </r>
  </si>
  <si>
    <r>
      <rPr>
        <sz val="10"/>
        <color rgb="FF000000"/>
        <rFont val="Microsoft YaHei"/>
        <family val="2"/>
        <charset val="134"/>
      </rPr>
      <t>飞行鼠控纵轴反转</t>
    </r>
  </si>
  <si>
    <t>abs.</t>
  </si>
  <si>
    <t>绝对值(速度/加速度/坐标)</t>
  </si>
  <si>
    <t>rel.</t>
  </si>
  <si>
    <t>相对值(速度/加速度/坐标)</t>
  </si>
  <si>
    <r>
      <rPr>
        <sz val="10"/>
        <color rgb="FFFFFFFF"/>
        <rFont val="Microsoft YaHei"/>
        <family val="2"/>
        <charset val="134"/>
      </rPr>
      <t>38055开始有很多关于飞行摇杆的设置 请专业的补一下</t>
    </r>
  </si>
  <si>
    <t>游戏机制（设计）</t>
  </si>
  <si>
    <t>游戏机制（玩法）</t>
  </si>
  <si>
    <r>
      <rPr>
        <b/>
        <sz val="14"/>
        <color rgb="FF000000"/>
        <rFont val="Microsoft YaHei"/>
        <family val="2"/>
        <charset val="134"/>
      </rPr>
      <t>特殊功能</t>
    </r>
  </si>
  <si>
    <r>
      <rPr>
        <b/>
        <sz val="14"/>
        <color rgb="FF000000"/>
        <rFont val="Microsoft YaHei"/>
        <family val="2"/>
        <charset val="134"/>
      </rPr>
      <t>游戏内相关系统、技术</t>
    </r>
  </si>
  <si>
    <t>解释</t>
  </si>
  <si>
    <r>
      <rPr>
        <b/>
        <sz val="14"/>
        <color rgb="FF000000"/>
        <rFont val="Microsoft YaHei"/>
        <family val="2"/>
        <charset val="134"/>
      </rPr>
      <t>功能</t>
    </r>
  </si>
  <si>
    <r>
      <rPr>
        <sz val="10"/>
        <color rgb="FF000000"/>
        <rFont val="Microsoft YaHei"/>
        <family val="2"/>
        <charset val="134"/>
      </rPr>
      <t>party</t>
    </r>
  </si>
  <si>
    <r>
      <rPr>
        <sz val="10"/>
        <color rgb="FF000000"/>
        <rFont val="Microsoft YaHei"/>
        <family val="2"/>
        <charset val="134"/>
      </rPr>
      <t>小队</t>
    </r>
  </si>
  <si>
    <t>Bounty Hunting</t>
  </si>
  <si>
    <t>赏金猎人</t>
  </si>
  <si>
    <r>
      <rPr>
        <sz val="10"/>
        <color rgb="FF000000"/>
        <rFont val="Microsoft YaHei"/>
        <family val="2"/>
        <charset val="134"/>
      </rPr>
      <t>Quantum enforcement</t>
    </r>
  </si>
  <si>
    <r>
      <rPr>
        <sz val="10"/>
        <color rgb="FF000000"/>
        <rFont val="Microsoft YaHei"/>
        <family val="2"/>
        <charset val="134"/>
      </rPr>
      <t>（QED）抑制启动量子或截获量子中的船只</t>
    </r>
  </si>
  <si>
    <r>
      <rPr>
        <sz val="10"/>
        <color rgb="FF000000"/>
        <rFont val="Microsoft YaHei"/>
        <family val="2"/>
        <charset val="134"/>
      </rPr>
      <t>FOIP</t>
    </r>
  </si>
  <si>
    <r>
      <rPr>
        <sz val="10"/>
        <color rgb="FF000000"/>
        <rFont val="Microsoft YaHei"/>
        <family val="2"/>
        <charset val="134"/>
      </rPr>
      <t>视频通话</t>
    </r>
  </si>
  <si>
    <r>
      <rPr>
        <sz val="10"/>
        <color rgb="FF000000"/>
        <rFont val="Microsoft YaHei"/>
        <family val="2"/>
        <charset val="134"/>
      </rPr>
      <t>用于游戏中与指定玩家视频通话</t>
    </r>
  </si>
  <si>
    <r>
      <rPr>
        <sz val="10"/>
        <color rgb="FF000000"/>
        <rFont val="Microsoft YaHei"/>
        <family val="2"/>
        <charset val="134"/>
      </rPr>
      <t>Persistent Universe</t>
    </r>
  </si>
  <si>
    <r>
      <rPr>
        <sz val="10"/>
        <color rgb="FF000000"/>
        <rFont val="Microsoft YaHei"/>
        <family val="2"/>
        <charset val="134"/>
      </rPr>
      <t>持续性宇宙</t>
    </r>
  </si>
  <si>
    <t>Mercenary</t>
  </si>
  <si>
    <t>雇佣兵</t>
  </si>
  <si>
    <r>
      <rPr>
        <sz val="10"/>
        <color rgb="FF000000"/>
        <rFont val="Microsoft YaHei"/>
        <family val="2"/>
        <charset val="134"/>
      </rPr>
      <t>Quantum Dampening</t>
    </r>
  </si>
  <si>
    <r>
      <rPr>
        <sz val="10"/>
        <color rgb="FF000000"/>
        <rFont val="Microsoft YaHei"/>
        <family val="2"/>
        <charset val="134"/>
      </rPr>
      <t>量子抑阻</t>
    </r>
  </si>
  <si>
    <t>抑制启动量子</t>
  </si>
  <si>
    <r>
      <rPr>
        <sz val="10"/>
        <color rgb="FF000000"/>
        <rFont val="Microsoft YaHei"/>
        <family val="2"/>
        <charset val="134"/>
      </rPr>
      <t>VOIP</t>
    </r>
  </si>
  <si>
    <r>
      <rPr>
        <sz val="10"/>
        <color rgb="FF000000"/>
        <rFont val="Microsoft YaHei"/>
        <family val="2"/>
        <charset val="134"/>
      </rPr>
      <t>网络语音</t>
    </r>
  </si>
  <si>
    <r>
      <rPr>
        <sz val="10"/>
        <color rgb="FF000000"/>
        <rFont val="Microsoft YaHei"/>
        <family val="2"/>
        <charset val="134"/>
      </rPr>
      <t>在游戏中可以与周围的玩家语音通话</t>
    </r>
  </si>
  <si>
    <t>Electronic Access</t>
  </si>
  <si>
    <t>电子通路</t>
  </si>
  <si>
    <t>Piracy</t>
  </si>
  <si>
    <r>
      <rPr>
        <sz val="10"/>
        <color rgb="FF000000"/>
        <rFont val="Microsoft YaHei"/>
        <family val="2"/>
        <charset val="134"/>
      </rPr>
      <t>Quantum Snare</t>
    </r>
  </si>
  <si>
    <r>
      <rPr>
        <sz val="10"/>
        <color rgb="FF000000"/>
        <rFont val="Microsoft YaHei"/>
        <family val="2"/>
        <charset val="134"/>
      </rPr>
      <t>量子陷阱</t>
    </r>
  </si>
  <si>
    <t>截获量子中的船只</t>
  </si>
  <si>
    <r>
      <rPr>
        <sz val="10"/>
        <color rgb="FF000000"/>
        <rFont val="Microsoft YaHei"/>
        <family val="2"/>
        <charset val="134"/>
      </rPr>
      <t>lobby</t>
    </r>
  </si>
  <si>
    <r>
      <rPr>
        <sz val="10"/>
        <color rgb="FF000000"/>
        <rFont val="Microsoft YaHei"/>
        <family val="2"/>
        <charset val="134"/>
      </rPr>
      <t>大厅</t>
    </r>
  </si>
  <si>
    <t>Trading / Cargo</t>
  </si>
  <si>
    <t>贸易 / 货运</t>
  </si>
  <si>
    <r>
      <rPr>
        <sz val="10"/>
        <color rgb="FF000000"/>
        <rFont val="Microsoft YaHei"/>
        <family val="2"/>
        <charset val="134"/>
      </rPr>
      <t>pilot</t>
    </r>
  </si>
  <si>
    <r>
      <rPr>
        <sz val="10"/>
        <color rgb="FF000000"/>
        <rFont val="Microsoft YaHei"/>
        <family val="2"/>
        <charset val="134"/>
      </rPr>
      <t>驾驶员</t>
    </r>
  </si>
  <si>
    <t>矿业</t>
  </si>
  <si>
    <t>勘探</t>
  </si>
  <si>
    <t>Information Specialist</t>
  </si>
  <si>
    <t>新闻</t>
  </si>
  <si>
    <t>Salvage</t>
  </si>
  <si>
    <t>打捞</t>
  </si>
  <si>
    <t>搜索和救援</t>
  </si>
  <si>
    <t>Ship Combat</t>
  </si>
  <si>
    <t>飞船战斗</t>
  </si>
  <si>
    <t>FPS Combat</t>
  </si>
  <si>
    <t>第一人称射击战斗</t>
  </si>
  <si>
    <t>Farming</t>
  </si>
  <si>
    <t>种植</t>
  </si>
  <si>
    <t>竞速</t>
  </si>
  <si>
    <t>Smuggling</t>
  </si>
  <si>
    <t>走私</t>
  </si>
  <si>
    <t>维修</t>
  </si>
  <si>
    <t>Medical</t>
  </si>
  <si>
    <t>医疗</t>
  </si>
  <si>
    <t>E-War</t>
  </si>
  <si>
    <t>电子战</t>
  </si>
  <si>
    <t>Science</t>
  </si>
  <si>
    <t>科研</t>
  </si>
  <si>
    <t>Refueling</t>
  </si>
  <si>
    <t>后勤</t>
  </si>
  <si>
    <t>Mercenaries with Demo Experience</t>
  </si>
  <si>
    <r>
      <rPr>
        <sz val="10"/>
        <color rgb="FF000000"/>
        <rFont val="Microsoft YaHei"/>
        <family val="2"/>
        <charset val="134"/>
      </rPr>
      <t>爆破特长佣兵</t>
    </r>
  </si>
  <si>
    <t>Verified Mercenary Operators</t>
  </si>
  <si>
    <t>已认证佣兵干员</t>
  </si>
  <si>
    <t>Mercs Experienced in CompSec</t>
  </si>
  <si>
    <t>电脑安全特长佣兵</t>
  </si>
  <si>
    <r>
      <rPr>
        <sz val="10"/>
        <color rgb="FF000000"/>
        <rFont val="Microsoft YaHei"/>
        <family val="2"/>
        <charset val="134"/>
      </rPr>
      <t>Mercs / Bounty Hunters with Cargo Handling Experience</t>
    </r>
  </si>
  <si>
    <r>
      <rPr>
        <sz val="10"/>
        <color rgb="FF000000"/>
        <rFont val="Microsoft YaHei"/>
        <family val="2"/>
        <charset val="134"/>
      </rPr>
      <t>货物处理特长佣兵 / 赏金猎人</t>
    </r>
  </si>
  <si>
    <t>变量名第一前缀</t>
  </si>
  <si>
    <t>前缀讲解</t>
  </si>
  <si>
    <t>变量名说明</t>
  </si>
  <si>
    <t>例子</t>
  </si>
  <si>
    <t>格式讲解</t>
  </si>
  <si>
    <t>PU_</t>
  </si>
  <si>
    <t>PU=Persistent Universe</t>
  </si>
  <si>
    <t>都是NPC语音字幕</t>
  </si>
  <si>
    <t>PU_ADMIN1_SK_Busy_IG_001_ImALittle</t>
  </si>
  <si>
    <r>
      <rPr>
        <sz val="12"/>
        <rFont val="等线"/>
        <family val="3"/>
        <charset val="134"/>
        <scheme val="minor"/>
      </rPr>
      <t>PU</t>
    </r>
    <r>
      <rPr>
        <sz val="12"/>
        <color rgb="FFFE2C23"/>
        <rFont val="等线"/>
        <family val="3"/>
        <charset val="134"/>
        <scheme val="minor"/>
      </rPr>
      <t>持续性宇宙</t>
    </r>
    <r>
      <rPr>
        <sz val="12"/>
        <rFont val="等线"/>
        <family val="3"/>
        <charset val="134"/>
        <scheme val="minor"/>
      </rPr>
      <t>_ADMIN1</t>
    </r>
    <r>
      <rPr>
        <sz val="12"/>
        <color rgb="FFFE2C23"/>
        <rFont val="等线"/>
        <family val="3"/>
        <charset val="134"/>
        <scheme val="minor"/>
      </rPr>
      <t>NPC编号</t>
    </r>
    <r>
      <rPr>
        <sz val="12"/>
        <rFont val="等线"/>
        <family val="3"/>
        <charset val="134"/>
        <scheme val="minor"/>
      </rPr>
      <t>_SK_Busy</t>
    </r>
    <r>
      <rPr>
        <sz val="12"/>
        <color rgb="FFFE2C23"/>
        <rFont val="等线"/>
        <family val="3"/>
        <charset val="134"/>
        <scheme val="minor"/>
      </rPr>
      <t>NPC状态</t>
    </r>
    <r>
      <rPr>
        <sz val="12"/>
        <rFont val="等线"/>
        <family val="3"/>
        <charset val="134"/>
        <scheme val="minor"/>
      </rPr>
      <t>_IG_001</t>
    </r>
    <r>
      <rPr>
        <sz val="12"/>
        <color rgb="FFFE2C23"/>
        <rFont val="等线"/>
        <family val="3"/>
        <charset val="134"/>
        <scheme val="minor"/>
      </rPr>
      <t>序号</t>
    </r>
    <r>
      <rPr>
        <sz val="12"/>
        <rFont val="等线"/>
        <family val="3"/>
        <charset val="134"/>
        <scheme val="minor"/>
      </rPr>
      <t>_ImALittle</t>
    </r>
    <r>
      <rPr>
        <sz val="12"/>
        <color rgb="FFFE2C23"/>
        <rFont val="等线"/>
        <family val="3"/>
        <charset val="134"/>
        <scheme val="minor"/>
      </rPr>
      <t>对白简称</t>
    </r>
  </si>
  <si>
    <t>BHG_</t>
  </si>
  <si>
    <t>BHG=Bounty Hunter Guild</t>
  </si>
  <si>
    <t>赏金猎人公会信息</t>
  </si>
  <si>
    <t>ConvoRejoin_</t>
  </si>
  <si>
    <t>Conversation Rejoin</t>
  </si>
  <si>
    <t>重新加入对话</t>
  </si>
  <si>
    <t>Artifical planet</t>
  </si>
  <si>
    <t>人造星球</t>
  </si>
  <si>
    <t>Carbon planet</t>
  </si>
  <si>
    <t>Chthonian planet</t>
  </si>
  <si>
    <t>Coreless planet</t>
  </si>
  <si>
    <t>Desert planet</t>
  </si>
  <si>
    <t>Dwarf planet</t>
  </si>
  <si>
    <t>Evaporating planet</t>
  </si>
  <si>
    <t>Ice planet</t>
  </si>
  <si>
    <t>冰巨星</t>
  </si>
  <si>
    <t>Iron planet</t>
  </si>
  <si>
    <t>Lava planet</t>
  </si>
  <si>
    <t>Ocean planet</t>
  </si>
  <si>
    <t>Puffy planet</t>
  </si>
  <si>
    <t>Rogue planet</t>
  </si>
  <si>
    <t>Smog planet</t>
  </si>
  <si>
    <r>
      <rPr>
        <u/>
        <sz val="11"/>
        <color rgb="FF54595D"/>
        <rFont val="Roboto"/>
      </rPr>
      <t>Hades IV</t>
    </r>
    <r>
      <rPr>
        <u/>
        <sz val="11"/>
        <color rgb="FF54595D"/>
        <rFont val="Roboto"/>
      </rPr>
      <t xml:space="preserve"> </t>
    </r>
    <r>
      <rPr>
        <u/>
        <sz val="9"/>
        <color rgb="FF54595D"/>
        <rFont val="Roboto"/>
      </rPr>
      <t>[2]</t>
    </r>
  </si>
  <si>
    <t>哈迪斯IV</t>
  </si>
  <si>
    <t>Sum</t>
  </si>
  <si>
    <t>总计</t>
  </si>
  <si>
    <t>Other (Unclassified)</t>
  </si>
  <si>
    <t>其他（未分类星球）</t>
  </si>
  <si>
    <t>Pulsar</t>
  </si>
  <si>
    <t>black hole</t>
  </si>
  <si>
    <t>隶属</t>
  </si>
  <si>
    <t>船型</t>
  </si>
  <si>
    <t>船种</t>
  </si>
  <si>
    <t>UEES Barbary</t>
  </si>
  <si>
    <t>UEES 巴巴里</t>
  </si>
  <si>
    <t>孟加拉级</t>
  </si>
  <si>
    <t>航母Carrier</t>
  </si>
  <si>
    <t>野外猫科名巴巴里狮</t>
  </si>
  <si>
    <t>UEES Bengal</t>
  </si>
  <si>
    <t>UEES 孟加拉</t>
  </si>
  <si>
    <t>野外猫科名孟加拉虎</t>
  </si>
  <si>
    <t>UEES Krugeri</t>
  </si>
  <si>
    <t>UEES 克鲁格</t>
  </si>
  <si>
    <t>野外猫科名克鲁格狮</t>
  </si>
  <si>
    <t>UEES Leviathan</t>
  </si>
  <si>
    <t>UEES 利维坦</t>
  </si>
  <si>
    <t>圣经里的邪恶大海怪</t>
  </si>
  <si>
    <t>UEES Dragonet</t>
  </si>
  <si>
    <t>UEES 小龙</t>
  </si>
  <si>
    <t>第一批次 Flight I</t>
  </si>
  <si>
    <t>锤头鲨级</t>
  </si>
  <si>
    <t>巡逻艇Patrol Boat</t>
  </si>
  <si>
    <t>䲗科鱼类俗称</t>
  </si>
  <si>
    <t>UEES Garibaldi</t>
  </si>
  <si>
    <t>UEES 加里巴第</t>
  </si>
  <si>
    <t>第一批次</t>
  </si>
  <si>
    <t>巡逻艇</t>
  </si>
  <si>
    <t>雀鯛的一种（意大利读法）</t>
  </si>
  <si>
    <t>UEES Gliberti</t>
  </si>
  <si>
    <t>UEES 格里伯蒂</t>
  </si>
  <si>
    <t>吉氏毛突首鱼，属蝠脊鱼纲石首鱼科</t>
  </si>
  <si>
    <t>UEES Hammerhead</t>
  </si>
  <si>
    <t>UEES 锤头鲨</t>
  </si>
  <si>
    <t>真鲨目的一科</t>
  </si>
  <si>
    <t>UEES Knifefish</t>
  </si>
  <si>
    <t>UEES 刀鱼</t>
  </si>
  <si>
    <t>生活在海洋里会洄游的鲱亚目</t>
  </si>
  <si>
    <t>UEES Tiburo</t>
  </si>
  <si>
    <t>UEES 提布鲁</t>
  </si>
  <si>
    <t>窄头双髻鲨，但不全本词没有通常译法</t>
  </si>
  <si>
    <t>UEES Torsk</t>
  </si>
  <si>
    <t>UEES 托尔斯克</t>
  </si>
  <si>
    <t>通常称作大西洋鳕</t>
  </si>
  <si>
    <t>UEES triggerfish</t>
  </si>
  <si>
    <t>UEES 扳机鱼</t>
  </si>
  <si>
    <t>鳞鲀，又叫炮弹鱼</t>
  </si>
  <si>
    <t xml:space="preserve">UEES Vindel </t>
  </si>
  <si>
    <t>UEES 温德尔</t>
  </si>
  <si>
    <t>伊德里斯星系的一种鱼</t>
  </si>
  <si>
    <t>UEES Elizabeth Cahillier</t>
  </si>
  <si>
    <t>UEES 伊丽莎白·卡希利尔</t>
  </si>
  <si>
    <t>第二批次/2A Flight II/IIA</t>
  </si>
  <si>
    <t>最近去世的议员人名</t>
  </si>
  <si>
    <t>UEES Paul C. Gerwold</t>
  </si>
  <si>
    <t>UEES 保罗 C. 格沃德</t>
  </si>
  <si>
    <t>第二批次/2A</t>
  </si>
  <si>
    <t>UEES Cabrebald</t>
  </si>
  <si>
    <t>UEES 卡布雷巴尔</t>
  </si>
  <si>
    <t>第三批次 Flight III</t>
  </si>
  <si>
    <t>山名</t>
  </si>
  <si>
    <t>UEES Cheyenne Mountain</t>
  </si>
  <si>
    <t>UEES 夏延山</t>
  </si>
  <si>
    <t>第三批次</t>
  </si>
  <si>
    <t>美国科罗拉多州核战碉堡所在地</t>
  </si>
  <si>
    <t>UEES Xanthe Montes</t>
  </si>
  <si>
    <t>UEES 克珊忒山</t>
  </si>
  <si>
    <t>Xanthe是《神谱》中忒修斯的女儿，意思是黄色，是火星的一处山脉</t>
  </si>
  <si>
    <t>UEES Enyo</t>
  </si>
  <si>
    <t>UEES 厄倪俄</t>
  </si>
  <si>
    <t>第四批次 Flight IV</t>
  </si>
  <si>
    <t>三位生活在原始海的女妖，代表了海水的白色泡沫，共享一只眼睛和一颗牙齿其中的老二</t>
  </si>
  <si>
    <t>UEES Nephele</t>
  </si>
  <si>
    <t>UEES 涅斐勒</t>
  </si>
  <si>
    <t>第四批次</t>
  </si>
  <si>
    <t>云之女神之一。伊克西翁国王调戏赫拉，宙斯为了不伤大雅所创造的幻影，最后生下半人马的祖先</t>
  </si>
  <si>
    <t>UPES Perseus</t>
  </si>
  <si>
    <t>UPES 珀耳修斯</t>
  </si>
  <si>
    <t>英仙座级</t>
  </si>
  <si>
    <t>炮艇Gunboat</t>
  </si>
  <si>
    <t>希腊神话英雄，宙斯之子</t>
  </si>
  <si>
    <t>UPES Arash</t>
  </si>
  <si>
    <t>UPES 阿拉什</t>
  </si>
  <si>
    <t>古波斯神话中的神弓手，他将生命赋予到了弓箭中射出，最远命中了几百公里外的山上的核桃树上</t>
  </si>
  <si>
    <t>UPES Bunjil</t>
  </si>
  <si>
    <t>UPES 班吉尔</t>
  </si>
  <si>
    <t>澳洲土著的创造神，代表是楔尾鹰，维多利亚州库林民族的祖先，类似于中国盘古。</t>
  </si>
  <si>
    <t>UEES Achilles</t>
  </si>
  <si>
    <t>UEES 阿喀琉斯</t>
  </si>
  <si>
    <t>希腊英雄珀耳修斯的儿子</t>
  </si>
  <si>
    <t>UEES Idirs</t>
  </si>
  <si>
    <t>UEES 伊德里斯</t>
  </si>
  <si>
    <t>伊德里斯级</t>
  </si>
  <si>
    <t>护卫舰Frigate</t>
  </si>
  <si>
    <t>伊德里斯战役后赐名</t>
  </si>
  <si>
    <t>UEES Stanton</t>
  </si>
  <si>
    <t>UEES 斯坦顿</t>
  </si>
  <si>
    <t>护卫舰</t>
  </si>
  <si>
    <t>同上，星系名</t>
  </si>
  <si>
    <t>UEES Ashton</t>
  </si>
  <si>
    <t>UEES 阿什顿</t>
  </si>
  <si>
    <t>早期型，太空打火机，无命名含义。现实中是世界名牌烟草烟具</t>
  </si>
  <si>
    <t>UEES Retribution</t>
  </si>
  <si>
    <t>UEES 惩戒</t>
  </si>
  <si>
    <t>惩戒级</t>
  </si>
  <si>
    <t>超无畏舰Super Dreadnought</t>
  </si>
  <si>
    <t>第一条，也是迄今为止唯一一条</t>
  </si>
  <si>
    <t>UEES Pegasus</t>
  </si>
  <si>
    <t>UEES 飞马</t>
  </si>
  <si>
    <t>飞马座级</t>
  </si>
  <si>
    <t>护航航母Escort Carrier</t>
  </si>
  <si>
    <t>已标注是希腊神话生物</t>
  </si>
  <si>
    <t>UEES Chimera</t>
  </si>
  <si>
    <t>UEES 奇美拉</t>
  </si>
  <si>
    <t>同上</t>
  </si>
  <si>
    <t>UEES Nautilus</t>
  </si>
  <si>
    <t>UEES 鹦鹉螺</t>
  </si>
  <si>
    <t>鹦鹉螺级</t>
  </si>
  <si>
    <t>布雷舰（特指布雷艇）Minelayer</t>
  </si>
  <si>
    <t>鹦鹉螺没有命名</t>
  </si>
  <si>
    <t>UEES Peace</t>
  </si>
  <si>
    <t>UEES 和平</t>
  </si>
  <si>
    <t>R-11</t>
  </si>
  <si>
    <t>克拉克级</t>
  </si>
  <si>
    <t>探路者Pathfinder</t>
  </si>
  <si>
    <t>Research Carrack 1 . The first UEENCarrack , unofficially named UEESCarrack by crew</t>
  </si>
  <si>
    <t>S-1132</t>
  </si>
  <si>
    <t>Survey Carrack 132</t>
  </si>
  <si>
    <t>UEES Polaris</t>
  </si>
  <si>
    <t>UEES 普拉瑞斯</t>
  </si>
  <si>
    <t>北极星级</t>
  </si>
  <si>
    <t>轻型护卫舰Corvette</t>
  </si>
  <si>
    <t>[人名]以UEES指挥官海丝特·普拉瑞斯命名，与以伟大的指挥官或星星命名是一样的</t>
  </si>
  <si>
    <t>UEES Javelin</t>
  </si>
  <si>
    <t>UEES 标枪</t>
  </si>
  <si>
    <t>标枪级</t>
  </si>
  <si>
    <t>驱逐舰Destroyer</t>
  </si>
  <si>
    <t>一种投掷的矛状武器</t>
  </si>
  <si>
    <t>UEES Flyssa</t>
  </si>
  <si>
    <t>UEES 弗利萨</t>
  </si>
  <si>
    <t>驱逐舰</t>
  </si>
  <si>
    <t>起源于埃尔及利亚传统军刀，法国探险家根据“Iflissen”所给出，但并不影响音译读法</t>
  </si>
  <si>
    <t>UEES Gauntlet</t>
  </si>
  <si>
    <t>UEES 铁拳</t>
  </si>
  <si>
    <t>中世纪铠甲上的手部金属护具</t>
  </si>
  <si>
    <t>UEES War Hammer</t>
  </si>
  <si>
    <t>UEES 战锤</t>
  </si>
  <si>
    <t>2951年参与驱逐异种威胁行动并在当年舰队周开放参观的标枪级别驱逐舰。</t>
  </si>
  <si>
    <t>公元前就存在的古老的短装单手武器</t>
  </si>
  <si>
    <t>UEES Orpheus Horizon</t>
  </si>
  <si>
    <t>UEES 奥菲斯地平线</t>
  </si>
  <si>
    <t>取自典故：奥菲斯舍身入地狱救妻的故事（PS：该飞船就是以前沙虫演示里的那条标枪）</t>
  </si>
  <si>
    <t>SS Lighthammer</t>
  </si>
  <si>
    <t>SS 轻锤</t>
  </si>
  <si>
    <t>未知分类的船</t>
  </si>
  <si>
    <t>Ships of Unknown classification</t>
  </si>
  <si>
    <t>参与第一次塔维因作战</t>
  </si>
  <si>
    <t>UPES Arrowhead</t>
  </si>
  <si>
    <t>UEES 箭头</t>
  </si>
  <si>
    <t>UEES Cestus</t>
  </si>
  <si>
    <t>UEES 切斯特斯</t>
  </si>
  <si>
    <t>参与第一次塔维因作战，名字是一种罗马时代的线绑的拳套，也作女人的束腰，该词读法是拉丁语</t>
  </si>
  <si>
    <t>UEES Croshaw</t>
  </si>
  <si>
    <t>UEES 克罗肖</t>
  </si>
  <si>
    <t>参与第一次塔维因作战，纪念跳跃者克罗肖</t>
  </si>
  <si>
    <t>UEES Drago</t>
  </si>
  <si>
    <t>UEES 德拉戈</t>
  </si>
  <si>
    <t>参与第一次塔维因作战，星系名</t>
  </si>
  <si>
    <t>UEES Eagle`s Talon</t>
  </si>
  <si>
    <t>UEES 鹰爪</t>
  </si>
  <si>
    <t>一支驱逐舰小队其中的一条</t>
  </si>
  <si>
    <t>UEES Gemini</t>
  </si>
  <si>
    <t>UEES 双子座</t>
  </si>
  <si>
    <t>可能是飞马座级</t>
  </si>
  <si>
    <t>（护卫）航母</t>
  </si>
  <si>
    <t>UEES Gilchrist</t>
  </si>
  <si>
    <t>UEES 吉尔克里斯特</t>
  </si>
  <si>
    <t>UEES Olympus</t>
  </si>
  <si>
    <t>UEES 奥林匹斯</t>
  </si>
  <si>
    <t>UEES Veldor</t>
  </si>
  <si>
    <t>UEES 韦尔多</t>
  </si>
  <si>
    <t>Tao’yusao</t>
  </si>
  <si>
    <t>male Emperor</t>
  </si>
  <si>
    <t>男性皇帝</t>
  </si>
  <si>
    <t>kyoLyon</t>
  </si>
  <si>
    <t>Council of Three</t>
  </si>
  <si>
    <t>三人委员会</t>
  </si>
  <si>
    <t>三位长老组成的委员会</t>
  </si>
  <si>
    <t>LI'TOVA</t>
  </si>
  <si>
    <t>利托瓦</t>
  </si>
  <si>
    <t>希安的宗教</t>
  </si>
  <si>
    <t>Ru’a</t>
  </si>
  <si>
    <t>儒阿</t>
  </si>
  <si>
    <t>希安的第一位皇帝</t>
  </si>
  <si>
    <t>PŌ'T.ŌNGP.Ū</t>
  </si>
  <si>
    <t>XI’AN SERVICE</t>
  </si>
  <si>
    <t>有点像政府？</t>
  </si>
  <si>
    <t>YII'UA</t>
  </si>
  <si>
    <t>XI'AN HOUSE / Line</t>
  </si>
  <si>
    <t>RyiXy'an</t>
  </si>
  <si>
    <t>Hyoton III</t>
  </si>
  <si>
    <t>U.e'o Kr.ē</t>
  </si>
  <si>
    <t>Weó Kray</t>
  </si>
  <si>
    <t>第三朝代的第一个女皇帝</t>
  </si>
  <si>
    <t>T.UĒNG SE KR.Ē</t>
  </si>
  <si>
    <t xml:space="preserve">Tao’yusao </t>
  </si>
  <si>
    <t>NG.AT'AK</t>
  </si>
  <si>
    <t>Gatac</t>
  </si>
  <si>
    <t>盖塔克</t>
  </si>
  <si>
    <t>飞船制造商</t>
  </si>
  <si>
    <t>Ka'ua</t>
  </si>
  <si>
    <t>Hyoton IV</t>
  </si>
  <si>
    <t>和平星？</t>
  </si>
  <si>
    <t>希安现在的首都</t>
  </si>
  <si>
    <t>The Great Divide</t>
  </si>
  <si>
    <t>大内战</t>
  </si>
  <si>
    <t>希安内战</t>
  </si>
  <si>
    <t>tyixa'yetui</t>
  </si>
  <si>
    <t>希安人对他们制作的发酵食品的称呼</t>
  </si>
  <si>
    <t>T.uēng Kr.ē</t>
  </si>
  <si>
    <t>Twayng Kray</t>
  </si>
  <si>
    <t>特温·克雷</t>
  </si>
  <si>
    <t>第三朝代的最后一位男皇帝</t>
  </si>
  <si>
    <t>Loremaker's Guide to the Galaxy</t>
  </si>
  <si>
    <t>故事创作者银河指南</t>
  </si>
  <si>
    <t>Inside Star Citizen</t>
  </si>
  <si>
    <t>深入星际公民</t>
  </si>
  <si>
    <t>Around the Verse</t>
  </si>
  <si>
    <t>Reverse the Verse</t>
  </si>
  <si>
    <t xml:space="preserve">Galactic Guide </t>
  </si>
  <si>
    <t>Portfolio</t>
  </si>
  <si>
    <t>档案</t>
  </si>
  <si>
    <t>Observist</t>
  </si>
  <si>
    <t>Observist Dark</t>
  </si>
  <si>
    <t>暗·观察家</t>
  </si>
  <si>
    <t>Cyclone-TR</t>
    <phoneticPr fontId="1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</si>
</sst>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
  </numFmts>
  <fonts count="126">
    <font>
      <sz val="12"/>
      <name val="等线"/>
      <family val="2"/>
      <scheme val="minor"/>
    </font>
    <font>
      <b/>
      <sz val="18"/>
      <color rgb="FFA3E043"/>
      <name val="微软雅黑"/>
      <family val="2"/>
      <charset val="134"/>
    </font>
    <font>
      <b/>
      <sz val="10"/>
      <color rgb="FFA3E043"/>
      <name val="微软雅黑"/>
      <family val="2"/>
      <charset val="134"/>
    </font>
    <font>
      <sz val="10"/>
      <color rgb="FF000000"/>
      <name val="微软雅黑"/>
      <family val="2"/>
      <charset val="134"/>
    </font>
    <font>
      <sz val="10"/>
      <name val="Microsoft YaHei"/>
      <family val="2"/>
      <charset val="134"/>
    </font>
    <font>
      <b/>
      <i/>
      <sz val="14"/>
      <name val="Microsoft YaHei"/>
      <family val="2"/>
      <charset val="134"/>
    </font>
    <font>
      <sz val="10"/>
      <name val="微软雅黑"/>
      <family val="2"/>
      <charset val="134"/>
    </font>
    <font>
      <sz val="9"/>
      <name val="等线"/>
      <charset val="134"/>
      <scheme val="minor"/>
    </font>
    <font>
      <b/>
      <sz val="18"/>
      <color rgb="FFFFFFFF"/>
      <name val="微软雅黑"/>
      <family val="2"/>
      <charset val="134"/>
    </font>
    <font>
      <b/>
      <sz val="18"/>
      <color rgb="FFE6B322"/>
      <name val="微软雅黑"/>
      <family val="2"/>
      <charset val="134"/>
    </font>
    <font>
      <b/>
      <sz val="14"/>
      <color rgb="FFFFFFFF"/>
      <name val="等线"/>
      <charset val="134"/>
      <scheme val="minor"/>
    </font>
    <font>
      <b/>
      <sz val="14"/>
      <color rgb="FFFFFFFF"/>
      <name val="微软雅黑"/>
      <family val="2"/>
      <charset val="134"/>
    </font>
    <font>
      <b/>
      <sz val="14"/>
      <color rgb="FF000000"/>
      <name val="微软雅黑"/>
      <family val="2"/>
      <charset val="134"/>
    </font>
    <font>
      <b/>
      <sz val="14"/>
      <name val="微软雅黑"/>
      <family val="2"/>
      <charset val="134"/>
    </font>
    <font>
      <sz val="12"/>
      <name val="微软雅黑"/>
      <family val="2"/>
      <charset val="134"/>
    </font>
    <font>
      <sz val="12"/>
      <name val="Microsoft YaHei"/>
      <family val="2"/>
      <charset val="134"/>
    </font>
    <font>
      <sz val="12"/>
      <color rgb="FF000000"/>
      <name val="微软雅黑"/>
      <family val="2"/>
      <charset val="134"/>
    </font>
    <font>
      <b/>
      <sz val="14"/>
      <name val="Microsoft YaHei"/>
      <family val="2"/>
      <charset val="134"/>
    </font>
    <font>
      <sz val="10"/>
      <color rgb="FF9D9D9D"/>
      <name val="微软雅黑"/>
      <family val="2"/>
      <charset val="134"/>
    </font>
    <font>
      <b/>
      <sz val="18"/>
      <name val="Microsoft YaHei"/>
      <family val="2"/>
      <charset val="134"/>
    </font>
    <font>
      <sz val="18"/>
      <name val="微软雅黑"/>
      <family val="2"/>
      <charset val="134"/>
    </font>
    <font>
      <sz val="14"/>
      <name val="Microsoft YaHei"/>
      <family val="2"/>
      <charset val="134"/>
    </font>
    <font>
      <sz val="14"/>
      <name val="微软雅黑"/>
      <family val="2"/>
      <charset val="134"/>
    </font>
    <font>
      <b/>
      <sz val="10"/>
      <color rgb="FF000000"/>
      <name val="微软雅黑"/>
      <family val="2"/>
      <charset val="134"/>
    </font>
    <font>
      <sz val="10"/>
      <color rgb="FF333333"/>
      <name val="微软雅黑"/>
      <family val="2"/>
      <charset val="134"/>
    </font>
    <font>
      <b/>
      <sz val="10"/>
      <name val="微软雅黑"/>
      <family val="2"/>
      <charset val="134"/>
    </font>
    <font>
      <i/>
      <sz val="10"/>
      <name val="微软雅黑"/>
      <family val="2"/>
      <charset val="134"/>
    </font>
    <font>
      <sz val="10"/>
      <color rgb="FF212121"/>
      <name val="微软雅黑"/>
      <family val="2"/>
      <charset val="134"/>
    </font>
    <font>
      <sz val="10"/>
      <name val="等线"/>
      <charset val="134"/>
      <scheme val="minor"/>
    </font>
    <font>
      <u/>
      <sz val="10"/>
      <color indexed="30"/>
      <name val="微软雅黑"/>
      <family val="2"/>
      <charset val="134"/>
    </font>
    <font>
      <sz val="10"/>
      <color rgb="FF212121"/>
      <name val="Roboto"/>
    </font>
    <font>
      <sz val="11"/>
      <color rgb="FF494949"/>
      <name val="等线"/>
      <charset val="134"/>
      <scheme val="minor"/>
    </font>
    <font>
      <sz val="10"/>
      <color rgb="FF494949"/>
      <name val="等线"/>
      <charset val="134"/>
      <scheme val="minor"/>
    </font>
    <font>
      <u/>
      <sz val="10"/>
      <color indexed="30"/>
      <name val="等线"/>
      <charset val="134"/>
      <scheme val="minor"/>
    </font>
    <font>
      <sz val="10"/>
      <color rgb="FF222222"/>
      <name val="Arial"/>
    </font>
    <font>
      <sz val="10"/>
      <color rgb="FF000000"/>
      <name val="等线"/>
      <charset val="134"/>
      <scheme val="minor"/>
    </font>
    <font>
      <sz val="11"/>
      <name val="等线"/>
      <charset val="134"/>
      <scheme val="minor"/>
    </font>
    <font>
      <sz val="11"/>
      <name val="Microsoft YaHei"/>
      <family val="2"/>
      <charset val="134"/>
    </font>
    <font>
      <sz val="11"/>
      <name val="微软雅黑"/>
      <family val="2"/>
      <charset val="134"/>
    </font>
    <font>
      <sz val="9"/>
      <name val="微软雅黑"/>
      <family val="2"/>
      <charset val="134"/>
    </font>
    <font>
      <sz val="12"/>
      <color rgb="FF212121"/>
      <name val="Roboto"/>
    </font>
    <font>
      <sz val="14"/>
      <color rgb="FFFFFFFF"/>
      <name val="Microsoft YaHei"/>
      <family val="2"/>
      <charset val="134"/>
    </font>
    <font>
      <sz val="14"/>
      <color rgb="FFFFFFFF"/>
      <name val="微软雅黑"/>
      <family val="2"/>
      <charset val="134"/>
    </font>
    <font>
      <sz val="11"/>
      <name val="阿里巴巴普惠体"/>
      <family val="3"/>
      <charset val="134"/>
    </font>
    <font>
      <sz val="11"/>
      <color rgb="FF9C0006"/>
      <name val="阿里巴巴普惠体"/>
      <family val="3"/>
      <charset val="134"/>
    </font>
    <font>
      <sz val="11"/>
      <color rgb="FF9C6500"/>
      <name val="阿里巴巴普惠体"/>
      <family val="3"/>
      <charset val="134"/>
    </font>
    <font>
      <sz val="11"/>
      <color rgb="FF006100"/>
      <name val="阿里巴巴普惠体"/>
      <family val="3"/>
      <charset val="134"/>
    </font>
    <font>
      <sz val="11"/>
      <color rgb="FF000000"/>
      <name val="阿里巴巴普惠体"/>
      <family val="3"/>
      <charset val="134"/>
    </font>
    <font>
      <b/>
      <sz val="10"/>
      <name val="Microsoft YaHei"/>
      <family val="2"/>
      <charset val="134"/>
    </font>
    <font>
      <sz val="10"/>
      <color rgb="FF333333"/>
      <name val="Arial"/>
      <family val="2"/>
    </font>
    <font>
      <sz val="9"/>
      <name val="Roboto"/>
    </font>
    <font>
      <sz val="9"/>
      <color rgb="FF000000"/>
      <name val="等线"/>
      <family val="3"/>
      <charset val="134"/>
      <scheme val="minor"/>
    </font>
    <font>
      <b/>
      <sz val="9"/>
      <name val="微软雅黑"/>
      <family val="2"/>
      <charset val="134"/>
    </font>
    <font>
      <b/>
      <sz val="14"/>
      <color rgb="FF333333"/>
      <name val="Microsoft YaHei"/>
      <family val="2"/>
      <charset val="134"/>
    </font>
    <font>
      <b/>
      <sz val="10"/>
      <color rgb="FF333333"/>
      <name val="微软雅黑"/>
      <family val="2"/>
      <charset val="134"/>
    </font>
    <font>
      <b/>
      <sz val="14"/>
      <color rgb="FF333333"/>
      <name val="微软雅黑"/>
      <family val="2"/>
      <charset val="134"/>
    </font>
    <font>
      <sz val="10"/>
      <name val="阿里巴巴普惠体"/>
      <family val="3"/>
      <charset val="134"/>
    </font>
    <font>
      <sz val="10"/>
      <color rgb="FF2B2B2B"/>
      <name val="微软雅黑"/>
      <family val="2"/>
      <charset val="134"/>
    </font>
    <font>
      <b/>
      <sz val="12"/>
      <name val="Microsoft YaHei"/>
      <family val="2"/>
      <charset val="134"/>
    </font>
    <font>
      <sz val="11"/>
      <color rgb="FF000000"/>
      <name val="微软雅黑"/>
      <family val="2"/>
      <charset val="134"/>
    </font>
    <font>
      <sz val="10"/>
      <color rgb="FF2B2B2B"/>
      <name val="Microsoft YaHei"/>
      <family val="2"/>
      <charset val="134"/>
    </font>
    <font>
      <b/>
      <sz val="12"/>
      <name val="微软雅黑"/>
      <family val="2"/>
      <charset val="134"/>
    </font>
    <font>
      <b/>
      <sz val="12"/>
      <color rgb="FF000000"/>
      <name val="微软雅黑"/>
      <family val="2"/>
      <charset val="134"/>
    </font>
    <font>
      <u/>
      <sz val="10"/>
      <color indexed="30"/>
      <name val="Microsoft YaHei"/>
      <family val="2"/>
      <charset val="134"/>
    </font>
    <font>
      <b/>
      <sz val="10"/>
      <color rgb="FF41464B"/>
      <name val="微软雅黑"/>
      <family val="2"/>
      <charset val="134"/>
    </font>
    <font>
      <sz val="10"/>
      <color rgb="FF0D0015"/>
      <name val="微软雅黑"/>
      <family val="2"/>
      <charset val="134"/>
    </font>
    <font>
      <sz val="10"/>
      <color rgb="FF212121"/>
      <name val="Microsoft YaHei"/>
      <family val="2"/>
      <charset val="134"/>
    </font>
    <font>
      <sz val="10"/>
      <color rgb="FF0D0015"/>
      <name val="Microsoft YaHei"/>
      <family val="2"/>
      <charset val="134"/>
    </font>
    <font>
      <sz val="11"/>
      <color rgb="FF212121"/>
      <name val="Microsoft YaHei"/>
      <family val="2"/>
      <charset val="134"/>
    </font>
    <font>
      <b/>
      <sz val="11"/>
      <name val="Microsoft YaHei"/>
      <family val="2"/>
      <charset val="134"/>
    </font>
    <font>
      <sz val="10"/>
      <name val="Calibri"/>
      <family val="2"/>
    </font>
    <font>
      <sz val="10"/>
      <color rgb="FF000000"/>
      <name val="Calibri"/>
      <family val="2"/>
    </font>
    <font>
      <sz val="10"/>
      <color rgb="FF212121"/>
      <name val="等线"/>
      <family val="3"/>
      <charset val="134"/>
      <scheme val="minor"/>
    </font>
    <font>
      <sz val="10"/>
      <color rgb="FF0D0015"/>
      <name val="等线"/>
      <family val="3"/>
      <charset val="134"/>
      <scheme val="minor"/>
    </font>
    <font>
      <sz val="10"/>
      <color rgb="FF202122"/>
      <name val="Titillium Web"/>
    </font>
    <font>
      <sz val="14"/>
      <color rgb="FF4DA8EE"/>
      <name val="微软雅黑"/>
      <family val="2"/>
      <charset val="134"/>
    </font>
    <font>
      <b/>
      <sz val="12"/>
      <color rgb="FF333333"/>
      <name val="微软雅黑"/>
      <family val="2"/>
      <charset val="134"/>
    </font>
    <font>
      <b/>
      <sz val="11"/>
      <color rgb="FF333333"/>
      <name val="微软雅黑"/>
      <family val="2"/>
      <charset val="134"/>
    </font>
    <font>
      <sz val="10"/>
      <name val="YaHei"/>
    </font>
    <font>
      <sz val="12"/>
      <name val="等线"/>
      <family val="3"/>
      <charset val="134"/>
      <scheme val="minor"/>
    </font>
    <font>
      <sz val="11"/>
      <color rgb="FF212121"/>
      <name val="微软雅黑"/>
      <family val="2"/>
      <charset val="134"/>
    </font>
    <font>
      <sz val="12"/>
      <color rgb="FF212121"/>
      <name val="微软雅黑"/>
      <family val="2"/>
      <charset val="134"/>
    </font>
    <font>
      <sz val="9"/>
      <color rgb="FF2B2B2B"/>
      <name val="微软雅黑"/>
      <family val="2"/>
      <charset val="134"/>
    </font>
    <font>
      <b/>
      <sz val="10"/>
      <color rgb="FF212121"/>
      <name val="微软雅黑"/>
      <family val="2"/>
      <charset val="134"/>
    </font>
    <font>
      <b/>
      <sz val="12"/>
      <color rgb="FF212121"/>
      <name val="微软雅黑"/>
      <family val="2"/>
      <charset val="134"/>
    </font>
    <font>
      <b/>
      <sz val="12"/>
      <color rgb="FF212121"/>
      <name val="Roboto"/>
    </font>
    <font>
      <b/>
      <sz val="10"/>
      <color rgb="FF212121"/>
      <name val="Roboto"/>
    </font>
    <font>
      <b/>
      <sz val="18"/>
      <color rgb="FFFFFFFF"/>
      <name val="等线"/>
      <family val="3"/>
      <charset val="134"/>
      <scheme val="minor"/>
    </font>
    <font>
      <b/>
      <sz val="16"/>
      <color rgb="FF000000"/>
      <name val="微软雅黑"/>
      <family val="2"/>
      <charset val="134"/>
    </font>
    <font>
      <b/>
      <sz val="9"/>
      <name val="等线"/>
      <family val="3"/>
      <charset val="134"/>
      <scheme val="minor"/>
    </font>
    <font>
      <b/>
      <sz val="12"/>
      <name val="等线"/>
      <family val="3"/>
      <charset val="134"/>
      <scheme val="minor"/>
    </font>
    <font>
      <sz val="11"/>
      <name val="BlinkMacSystemFont"/>
    </font>
    <font>
      <sz val="9"/>
      <name val="BlinkMacSystemFont"/>
    </font>
    <font>
      <u/>
      <sz val="11"/>
      <color indexed="30"/>
      <name val="等线"/>
      <family val="3"/>
      <charset val="134"/>
      <scheme val="minor"/>
    </font>
    <font>
      <sz val="11"/>
      <color rgb="FFFE2C23"/>
      <name val="微软雅黑"/>
      <family val="2"/>
      <charset val="134"/>
    </font>
    <font>
      <sz val="12"/>
      <color rgb="FF000000"/>
      <name val="等线"/>
      <family val="3"/>
      <charset val="134"/>
      <scheme val="minor"/>
    </font>
    <font>
      <b/>
      <sz val="18"/>
      <name val="微软雅黑"/>
      <family val="2"/>
      <charset val="134"/>
    </font>
    <font>
      <strike/>
      <sz val="10"/>
      <name val="微软雅黑"/>
      <family val="2"/>
      <charset val="134"/>
    </font>
    <font>
      <sz val="10"/>
      <color rgb="FFFFFFFF"/>
      <name val="Microsoft YaHei"/>
      <family val="2"/>
      <charset val="134"/>
    </font>
    <font>
      <sz val="11"/>
      <color rgb="FF54595D"/>
      <name val="Roboto"/>
    </font>
    <font>
      <u/>
      <sz val="11"/>
      <color indexed="30"/>
      <name val="Roboto"/>
    </font>
    <font>
      <b/>
      <sz val="18"/>
      <name val="等线"/>
      <family val="3"/>
      <charset val="134"/>
      <scheme val="minor"/>
    </font>
    <font>
      <sz val="14"/>
      <color rgb="FF7693A8"/>
      <name val="Univia Pro"/>
    </font>
    <font>
      <sz val="10"/>
      <color rgb="FF54595D"/>
      <name val="Roboto"/>
    </font>
    <font>
      <strike/>
      <sz val="14"/>
      <color rgb="FFA3E043"/>
      <name val="微软雅黑"/>
      <family val="2"/>
      <charset val="134"/>
    </font>
    <font>
      <b/>
      <sz val="14"/>
      <color rgb="FFFE2C23"/>
      <name val="微软雅黑"/>
      <family val="2"/>
      <charset val="134"/>
    </font>
    <font>
      <sz val="12"/>
      <color rgb="FF000000"/>
      <name val="Microsoft YaHei"/>
      <family val="2"/>
      <charset val="134"/>
    </font>
    <font>
      <sz val="10"/>
      <color rgb="FF000000"/>
      <name val="Microsoft YaHei"/>
      <family val="2"/>
      <charset val="134"/>
    </font>
    <font>
      <b/>
      <sz val="14"/>
      <color rgb="FF0D0015"/>
      <name val="微软雅黑"/>
      <family val="2"/>
      <charset val="134"/>
    </font>
    <font>
      <b/>
      <sz val="14"/>
      <color rgb="FF000000"/>
      <name val="Microsoft YaHei"/>
      <family val="2"/>
      <charset val="134"/>
    </font>
    <font>
      <b/>
      <sz val="18"/>
      <color rgb="FF000000"/>
      <name val="Microsoft YaHei"/>
      <family val="2"/>
      <charset val="134"/>
    </font>
    <font>
      <sz val="14"/>
      <color rgb="FF000000"/>
      <name val="Microsoft YaHei"/>
      <family val="2"/>
      <charset val="134"/>
    </font>
    <font>
      <i/>
      <sz val="10"/>
      <color rgb="FF000000"/>
      <name val="微软雅黑"/>
      <family val="2"/>
      <charset val="134"/>
    </font>
    <font>
      <sz val="11"/>
      <color rgb="FF000000"/>
      <name val="Microsoft YaHei"/>
      <family val="2"/>
      <charset val="134"/>
    </font>
    <font>
      <b/>
      <sz val="10"/>
      <color rgb="FF000000"/>
      <name val="Microsoft YaHei"/>
      <family val="2"/>
      <charset val="134"/>
    </font>
    <font>
      <b/>
      <sz val="12"/>
      <color rgb="FF000000"/>
      <name val="Microsoft YaHei"/>
      <family val="2"/>
      <charset val="134"/>
    </font>
    <font>
      <u/>
      <sz val="10"/>
      <color rgb="FF0000FF"/>
      <name val="Microsoft YaHei"/>
      <family val="2"/>
      <charset val="134"/>
    </font>
    <font>
      <sz val="12"/>
      <name val="Calibri"/>
      <family val="2"/>
    </font>
    <font>
      <sz val="12"/>
      <color rgb="FFFE2C23"/>
      <name val="微软雅黑"/>
      <family val="2"/>
      <charset val="134"/>
    </font>
    <font>
      <sz val="9"/>
      <name val="等线"/>
      <family val="3"/>
      <charset val="134"/>
      <scheme val="minor"/>
    </font>
    <font>
      <sz val="9"/>
      <color rgb="FF71A1E6"/>
      <name val="等线"/>
      <family val="3"/>
      <charset val="134"/>
      <scheme val="minor"/>
    </font>
    <font>
      <sz val="9"/>
      <color rgb="FF008000"/>
      <name val="等线"/>
      <family val="3"/>
      <charset val="134"/>
      <scheme val="minor"/>
    </font>
    <font>
      <sz val="9"/>
      <color rgb="FF9900CC"/>
      <name val="等线"/>
      <family val="3"/>
      <charset val="134"/>
      <scheme val="minor"/>
    </font>
    <font>
      <sz val="12"/>
      <color rgb="FFFE2C23"/>
      <name val="等线"/>
      <family val="3"/>
      <charset val="134"/>
      <scheme val="minor"/>
    </font>
    <font>
      <u/>
      <sz val="11"/>
      <color rgb="FF54595D"/>
      <name val="Roboto"/>
    </font>
    <font>
      <u/>
      <sz val="9"/>
      <color rgb="FF54595D"/>
      <name val="Roboto"/>
    </font>
  </fonts>
  <fills count="51">
    <fill>
      <patternFill patternType="none"/>
    </fill>
    <fill>
      <patternFill patternType="gray125"/>
    </fill>
    <fill>
      <patternFill patternType="solid">
        <fgColor rgb="FF1C7892"/>
      </patternFill>
    </fill>
    <fill>
      <patternFill patternType="solid">
        <fgColor rgb="FF494949"/>
      </patternFill>
    </fill>
    <fill>
      <patternFill patternType="solid">
        <fgColor rgb="FFF9EDA6"/>
      </patternFill>
    </fill>
    <fill>
      <patternFill patternType="solid">
        <fgColor rgb="FFA3E043"/>
      </patternFill>
    </fill>
    <fill>
      <patternFill patternType="solid">
        <fgColor rgb="FF7B7F83"/>
      </patternFill>
    </fill>
    <fill>
      <patternFill patternType="solid">
        <fgColor rgb="FFDFF8FF"/>
      </patternFill>
    </fill>
    <fill>
      <patternFill patternType="solid">
        <fgColor rgb="FFD7D8D9"/>
      </patternFill>
    </fill>
    <fill>
      <patternFill patternType="solid">
        <fgColor rgb="FF9D9D9D"/>
      </patternFill>
    </fill>
    <fill>
      <patternFill patternType="solid">
        <fgColor rgb="FFCFC7F4"/>
      </patternFill>
    </fill>
    <fill>
      <patternFill patternType="solid">
        <fgColor rgb="FF87C120"/>
      </patternFill>
    </fill>
    <fill>
      <patternFill patternType="solid">
        <fgColor rgb="FFD9EAD3"/>
      </patternFill>
    </fill>
    <fill>
      <patternFill patternType="solid">
        <fgColor rgb="FFFFE59A"/>
      </patternFill>
    </fill>
    <fill>
      <patternFill patternType="solid">
        <fgColor rgb="FFFFD900"/>
      </patternFill>
    </fill>
    <fill>
      <patternFill patternType="solid">
        <fgColor rgb="FFFFD7B9"/>
      </patternFill>
    </fill>
    <fill>
      <patternFill patternType="solid">
        <fgColor rgb="FF9CC2E5"/>
      </patternFill>
    </fill>
    <fill>
      <patternFill patternType="solid">
        <fgColor rgb="FFC5DEB5"/>
      </patternFill>
    </fill>
    <fill>
      <patternFill patternType="solid">
        <fgColor rgb="FF404040"/>
      </patternFill>
    </fill>
    <fill>
      <patternFill patternType="solid">
        <fgColor rgb="FF98C091"/>
      </patternFill>
    </fill>
    <fill>
      <patternFill patternType="solid">
        <fgColor rgb="FFD9D9D9"/>
      </patternFill>
    </fill>
    <fill>
      <patternFill patternType="solid">
        <fgColor rgb="FFFFC7CE"/>
      </patternFill>
    </fill>
    <fill>
      <patternFill patternType="solid">
        <fgColor rgb="FFFFEB9C"/>
      </patternFill>
    </fill>
    <fill>
      <patternFill patternType="solid">
        <fgColor rgb="FFE9E9E9"/>
      </patternFill>
    </fill>
    <fill>
      <patternFill patternType="solid">
        <fgColor rgb="FFC6EFCE"/>
      </patternFill>
    </fill>
    <fill>
      <patternFill patternType="solid">
        <fgColor rgb="FFFAA573"/>
      </patternFill>
    </fill>
    <fill>
      <patternFill patternType="solid">
        <fgColor rgb="FF41464B"/>
      </patternFill>
    </fill>
    <fill>
      <patternFill patternType="solid">
        <fgColor rgb="FFC4C4C4"/>
      </patternFill>
    </fill>
    <fill>
      <patternFill patternType="solid">
        <fgColor rgb="FF6EAAD7"/>
      </patternFill>
    </fill>
    <fill>
      <patternFill patternType="solid">
        <fgColor rgb="FFACDB7E"/>
      </patternFill>
    </fill>
    <fill>
      <patternFill patternType="solid">
        <fgColor rgb="FF79C6CD"/>
      </patternFill>
    </fill>
    <fill>
      <patternFill patternType="solid">
        <fgColor rgb="FFA5A5A5"/>
      </patternFill>
    </fill>
    <fill>
      <patternFill patternType="solid">
        <fgColor rgb="FFC7E6EA"/>
      </patternFill>
    </fill>
    <fill>
      <patternFill patternType="solid">
        <fgColor rgb="FFDAD5E9"/>
      </patternFill>
    </fill>
    <fill>
      <patternFill patternType="solid">
        <fgColor rgb="FFD4E9D6"/>
      </patternFill>
    </fill>
    <fill>
      <patternFill patternType="solid">
        <fgColor rgb="FFD8D8D8"/>
      </patternFill>
    </fill>
    <fill>
      <patternFill patternType="solid">
        <fgColor rgb="FFF3F3F4"/>
      </patternFill>
    </fill>
    <fill>
      <patternFill patternType="solid">
        <fgColor rgb="FFCCCCCC"/>
      </patternFill>
    </fill>
    <fill>
      <patternFill patternType="solid">
        <fgColor rgb="FFE6FAFA"/>
      </patternFill>
    </fill>
    <fill>
      <patternFill patternType="solid">
        <fgColor rgb="FFEDF6E8"/>
      </patternFill>
    </fill>
    <fill>
      <patternFill patternType="solid">
        <fgColor rgb="FFFBD4D0"/>
      </patternFill>
    </fill>
    <fill>
      <patternFill patternType="solid">
        <fgColor rgb="FFE6B322"/>
      </patternFill>
    </fill>
    <fill>
      <patternFill patternType="solid">
        <fgColor rgb="FFFFF2CC"/>
      </patternFill>
    </fill>
    <fill>
      <patternFill patternType="solid">
        <fgColor rgb="FF2F75B5"/>
      </patternFill>
    </fill>
    <fill>
      <patternFill patternType="solid">
        <fgColor rgb="FFFFE699"/>
      </patternFill>
    </fill>
    <fill>
      <patternFill patternType="solid">
        <fgColor rgb="FFFFD966"/>
      </patternFill>
    </fill>
    <fill>
      <patternFill patternType="solid">
        <fgColor rgb="FFFFECB7"/>
      </patternFill>
    </fill>
    <fill>
      <patternFill patternType="solid">
        <fgColor rgb="FFFFFFFF"/>
      </patternFill>
    </fill>
    <fill>
      <patternFill patternType="solid">
        <fgColor rgb="FFFEFCD9"/>
      </patternFill>
    </fill>
    <fill>
      <patternFill patternType="solid">
        <fgColor rgb="FFAFABAB"/>
      </patternFill>
    </fill>
    <fill>
      <patternFill patternType="solid">
        <fgColor rgb="FFFF0000"/>
      </patternFill>
    </fill>
  </fills>
  <borders count="97">
    <border>
      <left/>
      <right/>
      <top/>
      <bottom/>
      <diagonal/>
    </border>
    <border>
      <left/>
      <right/>
      <top style="thin">
        <color rgb="FF9D9D9D"/>
      </top>
      <bottom style="thin">
        <color rgb="FF9D9D9D"/>
      </bottom>
      <diagonal/>
    </border>
    <border>
      <left style="thin">
        <color rgb="FF9D9D9D"/>
      </left>
      <right/>
      <top style="thin">
        <color rgb="FF9D9D9D"/>
      </top>
      <bottom style="thin">
        <color rgb="FF9D9D9D"/>
      </bottom>
      <diagonal/>
    </border>
    <border>
      <left style="thin">
        <color rgb="FF9D9D9D"/>
      </left>
      <right style="thin">
        <color rgb="FF9D9D9D"/>
      </right>
      <top style="thin">
        <color rgb="FF9D9D9D"/>
      </top>
      <bottom style="thin">
        <color rgb="FF9D9D9D"/>
      </bottom>
      <diagonal/>
    </border>
    <border>
      <left/>
      <right/>
      <top/>
      <bottom/>
      <diagonal/>
    </border>
    <border>
      <left/>
      <right style="thin">
        <color rgb="FF9D9D9D"/>
      </right>
      <top style="thin">
        <color rgb="FF9D9D9D"/>
      </top>
      <bottom style="thin">
        <color rgb="FF9D9D9D"/>
      </bottom>
      <diagonal/>
    </border>
    <border>
      <left style="thin">
        <color rgb="FF9D9D9D"/>
      </left>
      <right style="thin">
        <color rgb="FF9D9D9D"/>
      </right>
      <top style="thin">
        <color rgb="FF9D9D9D"/>
      </top>
      <bottom/>
      <diagonal/>
    </border>
    <border>
      <left style="thin">
        <color rgb="FFC4C4C4"/>
      </left>
      <right style="thin">
        <color rgb="FFC4C4C4"/>
      </right>
      <top style="thin">
        <color rgb="FFC4C4C4"/>
      </top>
      <bottom style="thin">
        <color rgb="FFC4C4C4"/>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9CC2E5"/>
      </top>
      <bottom style="thin">
        <color rgb="FF000000"/>
      </bottom>
      <diagonal/>
    </border>
    <border>
      <left style="thin">
        <color rgb="FF9CC2E5"/>
      </left>
      <right/>
      <top style="thin">
        <color rgb="FF9CC2E5"/>
      </top>
      <bottom style="thin">
        <color rgb="FF000000"/>
      </bottom>
      <diagonal/>
    </border>
    <border>
      <left/>
      <right style="thin">
        <color rgb="FF000000"/>
      </right>
      <top style="thin">
        <color rgb="FF9CC2E5"/>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thin">
        <color rgb="FFC5DEB5"/>
      </top>
      <bottom style="thin">
        <color rgb="FF000000"/>
      </bottom>
      <diagonal/>
    </border>
    <border>
      <left/>
      <right style="thin">
        <color rgb="FFC5DEB5"/>
      </right>
      <top style="thin">
        <color rgb="FFC5DEB5"/>
      </top>
      <bottom style="thin">
        <color rgb="FF000000"/>
      </bottom>
      <diagonal/>
    </border>
    <border>
      <left/>
      <right style="thin">
        <color rgb="FF000000"/>
      </right>
      <top/>
      <bottom/>
      <diagonal/>
    </border>
    <border>
      <left/>
      <right style="medium">
        <color rgb="FFFB8D00"/>
      </right>
      <top/>
      <bottom/>
      <diagonal/>
    </border>
    <border>
      <left/>
      <right style="medium">
        <color rgb="FF000000"/>
      </right>
      <top/>
      <bottom style="thin">
        <color rgb="FF000000"/>
      </bottom>
      <diagonal/>
    </border>
    <border>
      <left/>
      <right style="medium">
        <color rgb="FFFB8D00"/>
      </right>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medium">
        <color rgb="FF000000"/>
      </right>
      <top/>
      <bottom/>
      <diagonal/>
    </border>
    <border>
      <left style="thin">
        <color rgb="FF2B2B2B"/>
      </left>
      <right style="thin">
        <color rgb="FF000000"/>
      </right>
      <top style="thin">
        <color rgb="FF2B2B2B"/>
      </top>
      <bottom style="thin">
        <color rgb="FF000000"/>
      </bottom>
      <diagonal/>
    </border>
    <border>
      <left/>
      <right style="thin">
        <color rgb="FF000000"/>
      </right>
      <top style="thin">
        <color rgb="FF2B2B2B"/>
      </top>
      <bottom style="thin">
        <color rgb="FF000000"/>
      </bottom>
      <diagonal/>
    </border>
    <border>
      <left/>
      <right style="medium">
        <color rgb="FF000000"/>
      </right>
      <top style="thin">
        <color rgb="FF2B2B2B"/>
      </top>
      <bottom style="thin">
        <color rgb="FF000000"/>
      </bottom>
      <diagonal/>
    </border>
    <border>
      <left/>
      <right style="thin">
        <color rgb="FF2B2B2B"/>
      </right>
      <top style="thin">
        <color rgb="FF2B2B2B"/>
      </top>
      <bottom style="thin">
        <color rgb="FF000000"/>
      </bottom>
      <diagonal/>
    </border>
    <border>
      <left/>
      <right/>
      <top/>
      <bottom style="thin">
        <color rgb="FF2B2B2B"/>
      </bottom>
      <diagonal/>
    </border>
    <border>
      <left style="thin">
        <color rgb="FF2B2B2B"/>
      </left>
      <right/>
      <top/>
      <bottom style="thin">
        <color rgb="FF2B2B2B"/>
      </bottom>
      <diagonal/>
    </border>
    <border>
      <left style="thin">
        <color rgb="FF2B2B2B"/>
      </left>
      <right style="thin">
        <color rgb="FF000000"/>
      </right>
      <top/>
      <bottom style="thin">
        <color rgb="FF2B2B2B"/>
      </bottom>
      <diagonal/>
    </border>
    <border>
      <left/>
      <right style="thin">
        <color rgb="FF000000"/>
      </right>
      <top/>
      <bottom style="thin">
        <color rgb="FF2B2B2B"/>
      </bottom>
      <diagonal/>
    </border>
    <border>
      <left/>
      <right style="medium">
        <color rgb="FF000000"/>
      </right>
      <top/>
      <bottom style="thin">
        <color rgb="FF2B2B2B"/>
      </bottom>
      <diagonal/>
    </border>
    <border>
      <left/>
      <right style="thin">
        <color rgb="FF2B2B2B"/>
      </right>
      <top/>
      <bottom style="thin">
        <color rgb="FF2B2B2B"/>
      </bottom>
      <diagonal/>
    </border>
    <border>
      <left/>
      <right style="thin">
        <color rgb="FF2B2B2B"/>
      </right>
      <top style="thin">
        <color rgb="FF9CC2E5"/>
      </top>
      <bottom style="thin">
        <color rgb="FF000000"/>
      </bottom>
      <diagonal/>
    </border>
    <border>
      <left/>
      <right style="thin">
        <color rgb="FF2B2B2B"/>
      </right>
      <top style="thin">
        <color rgb="FF000000"/>
      </top>
      <bottom style="thin">
        <color rgb="FF000000"/>
      </bottom>
      <diagonal/>
    </border>
    <border>
      <left/>
      <right style="thin">
        <color rgb="FF2B2B2B"/>
      </right>
      <top/>
      <bottom/>
      <diagonal/>
    </border>
    <border>
      <left style="thin">
        <color rgb="FF000000"/>
      </left>
      <right/>
      <top style="thin">
        <color rgb="FF9CC2E5"/>
      </top>
      <bottom style="thin">
        <color rgb="FF000000"/>
      </bottom>
      <diagonal/>
    </border>
    <border>
      <left style="thin">
        <color rgb="FF000000"/>
      </left>
      <right style="thin">
        <color rgb="FF2B2B2B"/>
      </right>
      <top style="thin">
        <color rgb="FF9CC2E5"/>
      </top>
      <bottom style="thin">
        <color rgb="FF000000"/>
      </bottom>
      <diagonal/>
    </border>
    <border>
      <left style="thin">
        <color rgb="FF000000"/>
      </left>
      <right style="thin">
        <color rgb="FF2B2B2B"/>
      </right>
      <top style="thin">
        <color rgb="FF9CC2E5"/>
      </top>
      <bottom/>
      <diagonal/>
    </border>
    <border>
      <left/>
      <right/>
      <top style="thin">
        <color rgb="FF2B2B2B"/>
      </top>
      <bottom/>
      <diagonal/>
    </border>
    <border>
      <left style="thin">
        <color rgb="FF2B2B2B"/>
      </left>
      <right/>
      <top style="thin">
        <color rgb="FF2B2B2B"/>
      </top>
      <bottom/>
      <diagonal/>
    </border>
    <border>
      <left style="thin">
        <color rgb="FF2B2B2B"/>
      </left>
      <right style="thin">
        <color rgb="FF2B2B2B"/>
      </right>
      <top style="thin">
        <color rgb="FF2B2B2B"/>
      </top>
      <bottom/>
      <diagonal/>
    </border>
    <border>
      <left style="thin">
        <color rgb="FF000000"/>
      </left>
      <right/>
      <top/>
      <bottom style="thin">
        <color rgb="FF000000"/>
      </bottom>
      <diagonal/>
    </border>
    <border>
      <left/>
      <right/>
      <top style="thin">
        <color rgb="FF2B2B2B"/>
      </top>
      <bottom style="thin">
        <color rgb="FF2B2B2B"/>
      </bottom>
      <diagonal/>
    </border>
    <border>
      <left style="thin">
        <color rgb="FF2B2B2B"/>
      </left>
      <right/>
      <top style="thin">
        <color rgb="FF2B2B2B"/>
      </top>
      <bottom style="thin">
        <color rgb="FF2B2B2B"/>
      </bottom>
      <diagonal/>
    </border>
    <border>
      <left style="thin">
        <color rgb="FF2B2B2B"/>
      </left>
      <right style="thin">
        <color rgb="FF2B2B2B"/>
      </right>
      <top style="thin">
        <color rgb="FF2B2B2B"/>
      </top>
      <bottom style="thin">
        <color rgb="FF2B2B2B"/>
      </bottom>
      <diagonal/>
    </border>
    <border>
      <left/>
      <right style="thin">
        <color rgb="FF2B2B2B"/>
      </right>
      <top/>
      <bottom style="thin">
        <color rgb="FF000000"/>
      </bottom>
      <diagonal/>
    </border>
    <border>
      <left style="thin">
        <color rgb="FF2B2B2B"/>
      </left>
      <right/>
      <top/>
      <bottom/>
      <diagonal/>
    </border>
    <border>
      <left style="thin">
        <color rgb="FF2B2B2B"/>
      </left>
      <right style="thin">
        <color rgb="FF2B2B2B"/>
      </right>
      <top/>
      <bottom/>
      <diagonal/>
    </border>
    <border>
      <left style="thin">
        <color rgb="FF000000"/>
      </left>
      <right/>
      <top/>
      <bottom/>
      <diagonal/>
    </border>
    <border>
      <left style="thin">
        <color rgb="FF2B2B2B"/>
      </left>
      <right style="thin">
        <color rgb="FF2B2B2B"/>
      </right>
      <top/>
      <bottom style="thin">
        <color rgb="FF2B2B2B"/>
      </bottom>
      <diagonal/>
    </border>
    <border>
      <left style="thin">
        <color rgb="FF9CC2E5"/>
      </left>
      <right style="thin">
        <color rgb="FF9CC2E5"/>
      </right>
      <top style="thin">
        <color rgb="FF9CC2E5"/>
      </top>
      <bottom style="thin">
        <color rgb="FF000000"/>
      </bottom>
      <diagonal/>
    </border>
    <border>
      <left style="thin">
        <color rgb="FF9CC2E5"/>
      </left>
      <right style="thin">
        <color rgb="FF2B2B2B"/>
      </right>
      <top style="thin">
        <color rgb="FF9CC2E5"/>
      </top>
      <bottom style="thin">
        <color rgb="FF000000"/>
      </bottom>
      <diagonal/>
    </border>
    <border>
      <left/>
      <right style="thin">
        <color rgb="FF9CC2E5"/>
      </right>
      <top style="thin">
        <color rgb="FF9CC2E5"/>
      </top>
      <bottom style="thin">
        <color rgb="FF000000"/>
      </bottom>
      <diagonal/>
    </border>
    <border>
      <left style="thin">
        <color rgb="FF9CC2E5"/>
      </left>
      <right style="thin">
        <color rgb="FF000000"/>
      </right>
      <top style="thin">
        <color rgb="FF9CC2E5"/>
      </top>
      <bottom style="thin">
        <color rgb="FF000000"/>
      </bottom>
      <diagonal/>
    </border>
    <border>
      <left style="thin">
        <color rgb="FFC5DEB5"/>
      </left>
      <right/>
      <top style="thin">
        <color rgb="FFC5DEB5"/>
      </top>
      <bottom style="thin">
        <color rgb="FF000000"/>
      </bottom>
      <diagonal/>
    </border>
    <border>
      <left style="thin">
        <color rgb="FFC5DEB5"/>
      </left>
      <right style="thin">
        <color rgb="FFC5DEB5"/>
      </right>
      <top style="thin">
        <color rgb="FFC5DEB5"/>
      </top>
      <bottom style="thin">
        <color rgb="FF000000"/>
      </bottom>
      <diagonal/>
    </border>
    <border>
      <left style="thin">
        <color rgb="FFC5DEB5"/>
      </left>
      <right style="thin">
        <color rgb="FF2B2B2B"/>
      </right>
      <top style="thin">
        <color rgb="FFC5DEB5"/>
      </top>
      <bottom style="thin">
        <color rgb="FF000000"/>
      </bottom>
      <diagonal/>
    </border>
    <border>
      <left/>
      <right style="thin">
        <color rgb="FF000000"/>
      </right>
      <top style="thin">
        <color rgb="FFC5DEB5"/>
      </top>
      <bottom style="thin">
        <color rgb="FF000000"/>
      </bottom>
      <diagonal/>
    </border>
    <border>
      <left/>
      <right/>
      <top style="thin">
        <color rgb="FFC5DEB5"/>
      </top>
      <bottom style="thin">
        <color rgb="FF2B2B2B"/>
      </bottom>
      <diagonal/>
    </border>
    <border>
      <left style="thin">
        <color rgb="FFC5DEB5"/>
      </left>
      <right style="thin">
        <color rgb="FFC5DEB5"/>
      </right>
      <top style="thin">
        <color rgb="FFC5DEB5"/>
      </top>
      <bottom style="thin">
        <color rgb="FF2B2B2B"/>
      </bottom>
      <diagonal/>
    </border>
    <border>
      <left style="thin">
        <color rgb="FFC5DEB5"/>
      </left>
      <right style="thin">
        <color rgb="FF000000"/>
      </right>
      <top style="thin">
        <color rgb="FFC5DEB5"/>
      </top>
      <bottom style="thin">
        <color rgb="FF2B2B2B"/>
      </bottom>
      <diagonal/>
    </border>
    <border>
      <left/>
      <right style="thin">
        <color rgb="FF2B2B2B"/>
      </right>
      <top style="thin">
        <color rgb="FFC5DEB5"/>
      </top>
      <bottom style="thin">
        <color rgb="FF000000"/>
      </bottom>
      <diagonal/>
    </border>
    <border>
      <left style="thin">
        <color rgb="FF000000"/>
      </left>
      <right style="thin">
        <color rgb="FF000000"/>
      </right>
      <top style="thin">
        <color rgb="FF000000"/>
      </top>
      <bottom style="thin">
        <color rgb="FF2B2B2B"/>
      </bottom>
      <diagonal/>
    </border>
    <border>
      <left style="thin">
        <color rgb="FF000000"/>
      </left>
      <right style="thin">
        <color rgb="FF2B2B2B"/>
      </right>
      <top style="thin">
        <color rgb="FF000000"/>
      </top>
      <bottom style="thin">
        <color rgb="FF000000"/>
      </bottom>
      <diagonal/>
    </border>
    <border>
      <left style="thin">
        <color rgb="FFD8D8D8"/>
      </left>
      <right/>
      <top style="thin">
        <color rgb="FFD8D8D8"/>
      </top>
      <bottom style="thin">
        <color rgb="FFD8D8D8"/>
      </bottom>
      <diagonal/>
    </border>
    <border>
      <left style="thin">
        <color rgb="FFD8D8D8"/>
      </left>
      <right style="thin">
        <color rgb="FF2B2B2B"/>
      </right>
      <top style="thin">
        <color rgb="FFD8D8D8"/>
      </top>
      <bottom style="thin">
        <color rgb="FFD8D8D8"/>
      </bottom>
      <diagonal/>
    </border>
    <border>
      <left/>
      <right style="thin">
        <color rgb="FFD8D8D8"/>
      </right>
      <top style="thin">
        <color rgb="FFD8D8D8"/>
      </top>
      <bottom style="thin">
        <color rgb="FFD8D8D8"/>
      </bottom>
      <diagonal/>
    </border>
    <border>
      <left/>
      <right style="thin">
        <color rgb="FF2B2B2B"/>
      </right>
      <top style="thin">
        <color rgb="FF2B2B2B"/>
      </top>
      <bottom/>
      <diagonal/>
    </border>
    <border>
      <left/>
      <right style="thin">
        <color rgb="FFD8D8D8"/>
      </right>
      <top style="thin">
        <color rgb="FFD8D8D8"/>
      </top>
      <bottom/>
      <diagonal/>
    </border>
    <border>
      <left style="thin">
        <color rgb="FFDEEAF6"/>
      </left>
      <right style="thin">
        <color rgb="FFDEEAF6"/>
      </right>
      <top style="thin">
        <color rgb="FFDEEAF6"/>
      </top>
      <bottom style="thin">
        <color rgb="FFDEEAF6"/>
      </bottom>
      <diagonal/>
    </border>
    <border>
      <left/>
      <right style="thin">
        <color rgb="FF2B2B2B"/>
      </right>
      <top style="thin">
        <color rgb="FFD8D8D8"/>
      </top>
      <bottom style="thin">
        <color rgb="FFD8D8D8"/>
      </bottom>
      <diagonal/>
    </border>
    <border>
      <left style="thin">
        <color rgb="FF9CC2E5"/>
      </left>
      <right/>
      <top style="thin">
        <color rgb="FF9CC2E5"/>
      </top>
      <bottom style="thin">
        <color rgb="FF9CC2E5"/>
      </bottom>
      <diagonal/>
    </border>
    <border>
      <left style="thin">
        <color rgb="FFC5DEB5"/>
      </left>
      <right style="thin">
        <color rgb="FF000000"/>
      </right>
      <top style="thin">
        <color rgb="FFC5DEB5"/>
      </top>
      <bottom style="thin">
        <color rgb="FF000000"/>
      </bottom>
      <diagonal/>
    </border>
    <border>
      <left style="thin">
        <color rgb="FF2B2B2B"/>
      </left>
      <right style="thin">
        <color rgb="FF000000"/>
      </right>
      <top style="thin">
        <color rgb="FF9CC2E5"/>
      </top>
      <bottom style="thin">
        <color rgb="FF000000"/>
      </bottom>
      <diagonal/>
    </border>
    <border>
      <left style="thin">
        <color rgb="FF2B2B2B"/>
      </left>
      <right style="thin">
        <color rgb="FF000000"/>
      </right>
      <top/>
      <bottom style="thin">
        <color rgb="FF000000"/>
      </bottom>
      <diagonal/>
    </border>
    <border>
      <left/>
      <right style="thin">
        <color rgb="FF2B2B2B"/>
      </right>
      <top style="thin">
        <color rgb="FF2B2B2B"/>
      </top>
      <bottom style="thin">
        <color rgb="FF2B2B2B"/>
      </bottom>
      <diagonal/>
    </border>
    <border>
      <left/>
      <right style="thin">
        <color rgb="FF998282"/>
      </right>
      <top style="thin">
        <color rgb="FF9CC2E5"/>
      </top>
      <bottom style="thin">
        <color rgb="FF000000"/>
      </bottom>
      <diagonal/>
    </border>
    <border>
      <left/>
      <right style="thin">
        <color rgb="FF998282"/>
      </right>
      <top/>
      <bottom style="thin">
        <color rgb="FF000000"/>
      </bottom>
      <diagonal/>
    </border>
    <border>
      <left/>
      <right style="thin">
        <color rgb="FFC5DEB5"/>
      </right>
      <top/>
      <bottom style="thin">
        <color rgb="FF000000"/>
      </bottom>
      <diagonal/>
    </border>
    <border>
      <left style="thin">
        <color rgb="FFC5DEB5"/>
      </left>
      <right style="thin">
        <color rgb="FFC5DEB5"/>
      </right>
      <top/>
      <bottom style="thin">
        <color rgb="FF000000"/>
      </bottom>
      <diagonal/>
    </border>
    <border>
      <left style="thin">
        <color rgb="FFC5DEB5"/>
      </left>
      <right style="thin">
        <color rgb="FF000000"/>
      </right>
      <top/>
      <bottom style="thin">
        <color rgb="FF000000"/>
      </bottom>
      <diagonal/>
    </border>
    <border>
      <left/>
      <right style="thin">
        <color rgb="FFC5DEB5"/>
      </right>
      <top/>
      <bottom/>
      <diagonal/>
    </border>
    <border>
      <left style="thin">
        <color rgb="FFC5DEB5"/>
      </left>
      <right style="thin">
        <color rgb="FFC5DEB5"/>
      </right>
      <top/>
      <bottom/>
      <diagonal/>
    </border>
    <border>
      <left style="thin">
        <color rgb="FFC5DEB5"/>
      </left>
      <right style="thin">
        <color rgb="FF998282"/>
      </right>
      <top/>
      <bottom style="thin">
        <color rgb="FF000000"/>
      </bottom>
      <diagonal/>
    </border>
    <border>
      <left/>
      <right/>
      <top/>
      <bottom style="medium">
        <color rgb="FF000000"/>
      </bottom>
      <diagonal/>
    </border>
    <border>
      <left style="thin">
        <color rgb="FFC5DEB5"/>
      </left>
      <right style="thin">
        <color rgb="FF2B2B2B"/>
      </right>
      <top/>
      <bottom style="thin">
        <color rgb="FF000000"/>
      </bottom>
      <diagonal/>
    </border>
    <border>
      <left/>
      <right style="thin">
        <color rgb="FFBFBFBF"/>
      </right>
      <top/>
      <bottom style="thin">
        <color rgb="FFBFBFBF"/>
      </bottom>
      <diagonal/>
    </border>
    <border>
      <left/>
      <right style="thin">
        <color rgb="FF2B2B2B"/>
      </right>
      <top/>
      <bottom style="thin">
        <color rgb="FFBFBFBF"/>
      </bottom>
      <diagonal/>
    </border>
    <border>
      <left/>
      <right style="thin">
        <color rgb="FFBFBFBF"/>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9CC2E5"/>
      </top>
      <bottom style="thin">
        <color rgb="FF000000"/>
      </bottom>
      <diagonal/>
    </border>
    <border>
      <left/>
      <right/>
      <top/>
      <bottom style="thin">
        <color rgb="FFEAECF0"/>
      </bottom>
      <diagonal/>
    </border>
  </borders>
  <cellStyleXfs count="1">
    <xf numFmtId="0" fontId="0" fillId="0" borderId="0">
      <alignment vertical="center"/>
    </xf>
  </cellStyleXfs>
  <cellXfs count="902">
    <xf numFmtId="0" fontId="0" fillId="0" borderId="0" xfId="0">
      <alignment vertical="center"/>
    </xf>
    <xf numFmtId="0" fontId="1" fillId="2" borderId="3" xfId="0" applyFont="1" applyFill="1" applyBorder="1" applyAlignment="1">
      <alignment horizontal="center" vertical="center"/>
    </xf>
    <xf numFmtId="0" fontId="2" fillId="2" borderId="3" xfId="0" applyFont="1" applyFill="1" applyBorder="1" applyAlignment="1">
      <alignment vertical="center"/>
    </xf>
    <xf numFmtId="0" fontId="3" fillId="2" borderId="4" xfId="0" applyFont="1" applyFill="1" applyBorder="1" applyAlignment="1">
      <alignment horizontal="center" vertical="center"/>
    </xf>
    <xf numFmtId="0" fontId="4" fillId="2" borderId="4" xfId="0" applyFont="1" applyFill="1" applyBorder="1" applyAlignment="1">
      <alignment horizontal="center" vertical="center"/>
    </xf>
    <xf numFmtId="0" fontId="5" fillId="2" borderId="4" xfId="0" applyFont="1" applyFill="1" applyBorder="1" applyAlignment="1">
      <alignment horizontal="center" vertical="center"/>
    </xf>
    <xf numFmtId="0" fontId="6" fillId="2" borderId="4" xfId="0" applyFont="1" applyFill="1" applyBorder="1" applyAlignment="1">
      <alignment vertical="center"/>
    </xf>
    <xf numFmtId="0" fontId="7" fillId="2" borderId="4" xfId="0" applyFont="1" applyFill="1" applyBorder="1" applyAlignment="1">
      <alignment vertical="center"/>
    </xf>
    <xf numFmtId="0" fontId="10" fillId="3" borderId="4" xfId="0" applyFont="1" applyFill="1" applyBorder="1" applyAlignment="1">
      <alignment horizontal="center" vertical="center"/>
    </xf>
    <xf numFmtId="0" fontId="11" fillId="3" borderId="4" xfId="0" applyFont="1" applyFill="1" applyBorder="1" applyAlignment="1">
      <alignment horizontal="center" vertical="center"/>
    </xf>
    <xf numFmtId="0" fontId="12" fillId="2" borderId="3" xfId="0" applyFont="1" applyFill="1" applyBorder="1" applyAlignment="1">
      <alignment horizontal="left" vertical="center"/>
    </xf>
    <xf numFmtId="0" fontId="13" fillId="2" borderId="3" xfId="0" applyFont="1" applyFill="1" applyBorder="1" applyAlignment="1">
      <alignment vertical="center"/>
    </xf>
    <xf numFmtId="0" fontId="14" fillId="0" borderId="4" xfId="0" applyFont="1" applyBorder="1" applyAlignment="1">
      <alignment horizontal="center" vertical="center"/>
    </xf>
    <xf numFmtId="0" fontId="15" fillId="0" borderId="4" xfId="0" applyFont="1" applyBorder="1" applyAlignment="1">
      <alignment horizontal="left" vertical="center"/>
    </xf>
    <xf numFmtId="0" fontId="4" fillId="0" borderId="4" xfId="0" applyFont="1" applyBorder="1" applyAlignment="1">
      <alignment horizontal="left" vertical="center"/>
    </xf>
    <xf numFmtId="0" fontId="12" fillId="2" borderId="2" xfId="0" applyFont="1" applyFill="1" applyBorder="1" applyAlignment="1">
      <alignment horizontal="left" vertical="center"/>
    </xf>
    <xf numFmtId="0" fontId="13" fillId="2" borderId="5" xfId="0" applyFont="1" applyFill="1" applyBorder="1" applyAlignment="1">
      <alignment vertical="center"/>
    </xf>
    <xf numFmtId="0" fontId="16" fillId="0" borderId="4" xfId="0" applyFont="1" applyBorder="1" applyAlignment="1">
      <alignment horizontal="left" vertical="center"/>
    </xf>
    <xf numFmtId="0" fontId="3" fillId="0" borderId="4" xfId="0" applyFont="1" applyBorder="1" applyAlignment="1">
      <alignment horizontal="left" vertical="center"/>
    </xf>
    <xf numFmtId="0" fontId="7" fillId="0" borderId="4" xfId="0" applyFont="1" applyBorder="1" applyAlignment="1">
      <alignment vertical="center"/>
    </xf>
    <xf numFmtId="0" fontId="6" fillId="0" borderId="4" xfId="0" applyFont="1" applyBorder="1" applyAlignment="1">
      <alignment horizontal="left" vertical="center"/>
    </xf>
    <xf numFmtId="0" fontId="12" fillId="2" borderId="6" xfId="0" applyFont="1" applyFill="1" applyBorder="1" applyAlignment="1">
      <alignment horizontal="left" vertical="center"/>
    </xf>
    <xf numFmtId="0" fontId="13" fillId="2" borderId="6" xfId="0" applyFont="1" applyFill="1" applyBorder="1" applyAlignment="1">
      <alignment vertical="center"/>
    </xf>
    <xf numFmtId="0" fontId="15" fillId="0" borderId="4" xfId="0" applyFont="1" applyBorder="1" applyAlignment="1">
      <alignment horizontal="center" vertical="center"/>
    </xf>
    <xf numFmtId="0" fontId="12" fillId="2" borderId="7" xfId="0" applyFont="1" applyFill="1" applyBorder="1" applyAlignment="1">
      <alignment horizontal="left" vertical="center"/>
    </xf>
    <xf numFmtId="0" fontId="13" fillId="2" borderId="7" xfId="0" applyFont="1" applyFill="1" applyBorder="1" applyAlignment="1">
      <alignment vertical="center"/>
    </xf>
    <xf numFmtId="0" fontId="12" fillId="2" borderId="4" xfId="0" applyFont="1" applyFill="1" applyBorder="1" applyAlignment="1">
      <alignment horizontal="left" vertical="center"/>
    </xf>
    <xf numFmtId="0" fontId="13" fillId="2" borderId="4" xfId="0" applyFont="1" applyFill="1" applyBorder="1" applyAlignment="1">
      <alignment vertical="center"/>
    </xf>
    <xf numFmtId="0" fontId="6" fillId="2" borderId="4" xfId="0" applyFont="1" applyFill="1" applyBorder="1" applyAlignment="1">
      <alignment horizontal="center" vertical="center"/>
    </xf>
    <xf numFmtId="0" fontId="6" fillId="0" borderId="4" xfId="0" applyFont="1" applyBorder="1" applyAlignment="1">
      <alignment horizontal="center" vertical="center"/>
    </xf>
    <xf numFmtId="0" fontId="6" fillId="6" borderId="4" xfId="0" applyFont="1" applyFill="1" applyBorder="1" applyAlignment="1">
      <alignment horizontal="center" vertical="center"/>
    </xf>
    <xf numFmtId="0" fontId="6" fillId="6" borderId="4" xfId="0" applyFont="1" applyFill="1" applyBorder="1" applyAlignment="1">
      <alignment horizontal="left" vertical="center"/>
    </xf>
    <xf numFmtId="0" fontId="6" fillId="0" borderId="11" xfId="0" applyFont="1" applyBorder="1" applyAlignment="1">
      <alignment vertical="center"/>
    </xf>
    <xf numFmtId="0" fontId="18" fillId="9" borderId="4" xfId="0" applyFont="1" applyFill="1" applyBorder="1" applyAlignment="1">
      <alignment vertical="center"/>
    </xf>
    <xf numFmtId="0" fontId="6" fillId="9" borderId="4" xfId="0" applyFont="1" applyFill="1" applyBorder="1" applyAlignment="1">
      <alignment vertical="center"/>
    </xf>
    <xf numFmtId="0" fontId="20" fillId="0" borderId="4" xfId="0" applyFont="1" applyBorder="1" applyAlignment="1">
      <alignment vertical="center"/>
    </xf>
    <xf numFmtId="0" fontId="6" fillId="0" borderId="4" xfId="0" applyFont="1" applyBorder="1" applyAlignment="1">
      <alignment vertical="center"/>
    </xf>
    <xf numFmtId="0" fontId="21" fillId="7" borderId="11" xfId="0" applyFont="1" applyFill="1" applyBorder="1" applyAlignment="1">
      <alignment horizontal="center" vertical="center"/>
    </xf>
    <xf numFmtId="0" fontId="22" fillId="7" borderId="11" xfId="0" applyFont="1" applyFill="1" applyBorder="1" applyAlignment="1">
      <alignment horizontal="center" vertical="center"/>
    </xf>
    <xf numFmtId="0" fontId="21" fillId="10" borderId="11" xfId="0" applyFont="1" applyFill="1" applyBorder="1" applyAlignment="1">
      <alignment vertical="center"/>
    </xf>
    <xf numFmtId="0" fontId="21" fillId="10" borderId="11" xfId="0" applyFont="1" applyFill="1" applyBorder="1" applyAlignment="1">
      <alignment vertical="center" wrapText="1"/>
    </xf>
    <xf numFmtId="0" fontId="12" fillId="11" borderId="4" xfId="0" applyFont="1" applyFill="1" applyBorder="1" applyAlignment="1">
      <alignment horizontal="left" vertical="center"/>
    </xf>
    <xf numFmtId="0" fontId="17" fillId="11" borderId="4" xfId="0" applyFont="1" applyFill="1" applyBorder="1" applyAlignment="1">
      <alignment horizontal="left" vertical="center"/>
    </xf>
    <xf numFmtId="0" fontId="13" fillId="11" borderId="4" xfId="0" applyFont="1" applyFill="1" applyBorder="1" applyAlignment="1">
      <alignment horizontal="left" vertical="center"/>
    </xf>
    <xf numFmtId="0" fontId="13" fillId="11" borderId="4" xfId="0" applyFont="1" applyFill="1" applyBorder="1" applyAlignment="1">
      <alignment horizontal="left" vertical="center" wrapText="1"/>
    </xf>
    <xf numFmtId="0" fontId="6" fillId="8" borderId="4" xfId="0" applyFont="1" applyFill="1" applyBorder="1" applyAlignment="1">
      <alignment vertical="center"/>
    </xf>
    <xf numFmtId="0" fontId="23" fillId="0" borderId="4" xfId="0" applyFont="1" applyBorder="1" applyAlignment="1">
      <alignment horizontal="left" vertical="center"/>
    </xf>
    <xf numFmtId="176" fontId="6" fillId="0" borderId="4" xfId="0" applyNumberFormat="1" applyFont="1" applyBorder="1" applyAlignment="1">
      <alignment horizontal="left" vertical="center"/>
    </xf>
    <xf numFmtId="0" fontId="3" fillId="0" borderId="4" xfId="0" applyFont="1" applyBorder="1" applyAlignment="1">
      <alignment vertical="center"/>
    </xf>
    <xf numFmtId="0" fontId="24" fillId="0" borderId="4" xfId="0" applyFont="1" applyBorder="1" applyAlignment="1">
      <alignment horizontal="left" vertical="center"/>
    </xf>
    <xf numFmtId="176" fontId="7" fillId="0" borderId="4" xfId="0" applyNumberFormat="1" applyFont="1" applyBorder="1" applyAlignment="1">
      <alignment horizontal="left" vertical="center"/>
    </xf>
    <xf numFmtId="0" fontId="3" fillId="0" borderId="4" xfId="0" applyFont="1" applyBorder="1" applyAlignment="1">
      <alignment horizontal="right" vertical="center"/>
    </xf>
    <xf numFmtId="0" fontId="7" fillId="0" borderId="4" xfId="0" applyFont="1" applyBorder="1" applyAlignment="1">
      <alignment horizontal="right" vertical="center"/>
    </xf>
    <xf numFmtId="0" fontId="6" fillId="0" borderId="4" xfId="0" applyFont="1" applyBorder="1"/>
    <xf numFmtId="0" fontId="6" fillId="8" borderId="4" xfId="0" applyFont="1" applyFill="1" applyBorder="1"/>
    <xf numFmtId="0" fontId="25" fillId="0" borderId="4" xfId="0" applyFont="1" applyBorder="1" applyAlignment="1">
      <alignment vertical="center"/>
    </xf>
    <xf numFmtId="0" fontId="26" fillId="0" borderId="4" xfId="0" applyFont="1" applyBorder="1"/>
    <xf numFmtId="0" fontId="27" fillId="0" borderId="4" xfId="0" applyFont="1" applyBorder="1" applyAlignment="1">
      <alignment vertical="center"/>
    </xf>
    <xf numFmtId="0" fontId="23" fillId="0" borderId="4" xfId="0" applyFont="1" applyBorder="1" applyAlignment="1">
      <alignment vertical="center"/>
    </xf>
    <xf numFmtId="0" fontId="6" fillId="0" borderId="4" xfId="0" applyFont="1" applyBorder="1" applyAlignment="1">
      <alignment vertical="center" wrapText="1"/>
    </xf>
    <xf numFmtId="0" fontId="27" fillId="0" borderId="4" xfId="0" applyFont="1" applyBorder="1" applyAlignment="1">
      <alignment horizontal="left" vertical="center"/>
    </xf>
    <xf numFmtId="0" fontId="6" fillId="4" borderId="4" xfId="0" applyFont="1" applyFill="1" applyBorder="1" applyAlignment="1">
      <alignment vertical="center"/>
    </xf>
    <xf numFmtId="0" fontId="28" fillId="0" borderId="4" xfId="0" applyFont="1" applyBorder="1"/>
    <xf numFmtId="0" fontId="26" fillId="0" borderId="4" xfId="0" applyFont="1" applyBorder="1" applyAlignment="1">
      <alignment vertical="center"/>
    </xf>
    <xf numFmtId="0" fontId="6" fillId="12" borderId="4" xfId="0" applyFont="1" applyFill="1" applyBorder="1" applyAlignment="1">
      <alignment vertical="center"/>
    </xf>
    <xf numFmtId="0" fontId="6" fillId="13" borderId="4" xfId="0" applyFont="1" applyFill="1" applyBorder="1"/>
    <xf numFmtId="0" fontId="6" fillId="14" borderId="4" xfId="0" applyFont="1" applyFill="1" applyBorder="1" applyAlignment="1">
      <alignment horizontal="left" vertical="center"/>
    </xf>
    <xf numFmtId="0" fontId="29" fillId="0" borderId="4" xfId="0" applyFont="1" applyBorder="1" applyAlignment="1">
      <alignment vertical="center"/>
    </xf>
    <xf numFmtId="0" fontId="28" fillId="0" borderId="4" xfId="0" applyFont="1" applyBorder="1" applyAlignment="1">
      <alignment vertical="center"/>
    </xf>
    <xf numFmtId="0" fontId="28" fillId="15" borderId="4" xfId="0" applyFont="1" applyFill="1" applyBorder="1" applyAlignment="1">
      <alignment vertical="center"/>
    </xf>
    <xf numFmtId="0" fontId="7" fillId="8" borderId="4" xfId="0" applyFont="1" applyFill="1" applyBorder="1" applyAlignment="1">
      <alignment vertical="center"/>
    </xf>
    <xf numFmtId="0" fontId="29" fillId="0" borderId="4" xfId="0" applyFont="1" applyBorder="1" applyAlignment="1">
      <alignment vertical="center" wrapText="1"/>
    </xf>
    <xf numFmtId="0" fontId="4" fillId="0" borderId="4" xfId="0" applyFont="1" applyBorder="1" applyAlignment="1">
      <alignment vertical="center"/>
    </xf>
    <xf numFmtId="0" fontId="3" fillId="8" borderId="4" xfId="0" applyFont="1" applyFill="1" applyBorder="1" applyAlignment="1">
      <alignment vertical="center"/>
    </xf>
    <xf numFmtId="0" fontId="30" fillId="0" borderId="4" xfId="0" applyFont="1" applyBorder="1" applyAlignment="1">
      <alignment vertical="center"/>
    </xf>
    <xf numFmtId="0" fontId="31" fillId="0" borderId="4" xfId="0" applyFont="1" applyBorder="1" applyAlignment="1">
      <alignment vertical="center"/>
    </xf>
    <xf numFmtId="0" fontId="32" fillId="0" borderId="4" xfId="0" applyFont="1" applyBorder="1" applyAlignment="1">
      <alignment vertical="center"/>
    </xf>
    <xf numFmtId="0" fontId="6" fillId="0" borderId="4" xfId="0" quotePrefix="1" applyFont="1" applyBorder="1" applyAlignment="1">
      <alignment vertical="center"/>
    </xf>
    <xf numFmtId="0" fontId="33" fillId="0" borderId="4" xfId="0" applyFont="1" applyBorder="1" applyAlignment="1">
      <alignment vertical="center"/>
    </xf>
    <xf numFmtId="0" fontId="34" fillId="0" borderId="4" xfId="0" applyFont="1" applyBorder="1" applyAlignment="1">
      <alignment vertical="center"/>
    </xf>
    <xf numFmtId="0" fontId="35" fillId="0" borderId="4" xfId="0" applyFont="1" applyBorder="1" applyAlignment="1">
      <alignment vertical="center"/>
    </xf>
    <xf numFmtId="0" fontId="12" fillId="16" borderId="13" xfId="0" applyFont="1" applyFill="1" applyBorder="1" applyAlignment="1">
      <alignment horizontal="center" vertical="center"/>
    </xf>
    <xf numFmtId="0" fontId="6" fillId="0" borderId="12" xfId="0" applyFont="1" applyBorder="1" applyAlignment="1">
      <alignment vertical="center"/>
    </xf>
    <xf numFmtId="0" fontId="6" fillId="0" borderId="14" xfId="0" applyFont="1" applyBorder="1" applyAlignment="1">
      <alignment vertical="center"/>
    </xf>
    <xf numFmtId="0" fontId="17" fillId="9" borderId="12" xfId="0" applyFont="1" applyFill="1" applyBorder="1" applyAlignment="1">
      <alignment horizontal="center" vertical="center"/>
    </xf>
    <xf numFmtId="0" fontId="6" fillId="0" borderId="15" xfId="0" applyFont="1" applyBorder="1" applyAlignment="1">
      <alignment vertical="center"/>
    </xf>
    <xf numFmtId="0" fontId="17" fillId="9" borderId="9" xfId="0" applyFont="1" applyFill="1" applyBorder="1" applyAlignment="1">
      <alignment horizontal="center"/>
    </xf>
    <xf numFmtId="0" fontId="17" fillId="12" borderId="8" xfId="0" applyFont="1" applyFill="1" applyBorder="1" applyAlignment="1">
      <alignment horizontal="center" vertical="center"/>
    </xf>
    <xf numFmtId="0" fontId="13" fillId="12" borderId="16" xfId="0" applyFont="1" applyFill="1" applyBorder="1" applyAlignment="1">
      <alignment horizontal="center" vertical="center" wrapText="1"/>
    </xf>
    <xf numFmtId="0" fontId="17" fillId="9" borderId="18" xfId="0" applyFont="1" applyFill="1" applyBorder="1" applyAlignment="1">
      <alignment horizontal="left"/>
    </xf>
    <xf numFmtId="0" fontId="17" fillId="12" borderId="16" xfId="0" applyFont="1" applyFill="1" applyBorder="1" applyAlignment="1">
      <alignment horizontal="center" vertical="center"/>
    </xf>
    <xf numFmtId="0" fontId="3" fillId="4" borderId="4" xfId="0" applyFont="1" applyFill="1" applyBorder="1" applyAlignment="1">
      <alignment vertical="center"/>
    </xf>
    <xf numFmtId="0" fontId="6" fillId="0" borderId="19" xfId="0" applyFont="1" applyBorder="1" applyAlignment="1">
      <alignment wrapText="1"/>
    </xf>
    <xf numFmtId="0" fontId="36" fillId="9" borderId="4" xfId="0" applyFont="1" applyFill="1" applyBorder="1"/>
    <xf numFmtId="0" fontId="6" fillId="0" borderId="19" xfId="0" applyFont="1" applyBorder="1"/>
    <xf numFmtId="0" fontId="37" fillId="0" borderId="4" xfId="0" applyFont="1" applyBorder="1" applyAlignment="1">
      <alignment vertical="center"/>
    </xf>
    <xf numFmtId="0" fontId="38" fillId="0" borderId="4" xfId="0" applyFont="1" applyBorder="1" applyAlignment="1">
      <alignment vertical="center"/>
    </xf>
    <xf numFmtId="0" fontId="36" fillId="0" borderId="19" xfId="0" applyFont="1" applyBorder="1" applyAlignment="1">
      <alignment wrapText="1"/>
    </xf>
    <xf numFmtId="0" fontId="39" fillId="0" borderId="19" xfId="0" applyFont="1" applyBorder="1"/>
    <xf numFmtId="0" fontId="38" fillId="0" borderId="19" xfId="0" applyFont="1" applyBorder="1"/>
    <xf numFmtId="0" fontId="36" fillId="0" borderId="4" xfId="0" applyFont="1" applyBorder="1"/>
    <xf numFmtId="0" fontId="40" fillId="0" borderId="4" xfId="0" applyFont="1" applyBorder="1" applyAlignment="1">
      <alignment vertical="center"/>
    </xf>
    <xf numFmtId="0" fontId="41" fillId="18" borderId="11" xfId="0" applyFont="1" applyFill="1" applyBorder="1"/>
    <xf numFmtId="0" fontId="41" fillId="18" borderId="16" xfId="0" applyFont="1" applyFill="1" applyBorder="1"/>
    <xf numFmtId="0" fontId="42" fillId="18" borderId="16" xfId="0" applyFont="1" applyFill="1" applyBorder="1"/>
    <xf numFmtId="0" fontId="41" fillId="18" borderId="21" xfId="0" applyFont="1" applyFill="1" applyBorder="1"/>
    <xf numFmtId="0" fontId="41" fillId="19" borderId="16" xfId="0" applyFont="1" applyFill="1" applyBorder="1"/>
    <xf numFmtId="0" fontId="41" fillId="19" borderId="21" xfId="0" applyFont="1" applyFill="1" applyBorder="1"/>
    <xf numFmtId="0" fontId="41" fillId="19" borderId="22" xfId="0" applyFont="1" applyFill="1" applyBorder="1"/>
    <xf numFmtId="0" fontId="43" fillId="20" borderId="16" xfId="0" applyFont="1" applyFill="1" applyBorder="1"/>
    <xf numFmtId="0" fontId="43" fillId="20" borderId="15" xfId="0" applyFont="1" applyFill="1" applyBorder="1"/>
    <xf numFmtId="0" fontId="44" fillId="21" borderId="16" xfId="0" applyFont="1" applyFill="1" applyBorder="1"/>
    <xf numFmtId="0" fontId="45" fillId="22" borderId="16" xfId="0" applyFont="1" applyFill="1" applyBorder="1"/>
    <xf numFmtId="0" fontId="44" fillId="21" borderId="21" xfId="0" applyFont="1" applyFill="1" applyBorder="1"/>
    <xf numFmtId="0" fontId="43" fillId="23" borderId="16" xfId="0" applyFont="1" applyFill="1" applyBorder="1"/>
    <xf numFmtId="0" fontId="43" fillId="23" borderId="21" xfId="0" applyFont="1" applyFill="1" applyBorder="1"/>
    <xf numFmtId="0" fontId="46" fillId="24" borderId="16" xfId="0" applyFont="1" applyFill="1" applyBorder="1"/>
    <xf numFmtId="0" fontId="43" fillId="20" borderId="21" xfId="0" applyFont="1" applyFill="1" applyBorder="1"/>
    <xf numFmtId="0" fontId="43" fillId="20" borderId="16" xfId="0" applyFont="1" applyFill="1" applyBorder="1" applyAlignment="1">
      <alignment horizontal="center"/>
    </xf>
    <xf numFmtId="0" fontId="47" fillId="20" borderId="16" xfId="0" applyFont="1" applyFill="1" applyBorder="1"/>
    <xf numFmtId="0" fontId="43" fillId="20" borderId="25" xfId="0" applyFont="1" applyFill="1" applyBorder="1"/>
    <xf numFmtId="0" fontId="46" fillId="24" borderId="21" xfId="0" applyFont="1" applyFill="1" applyBorder="1"/>
    <xf numFmtId="0" fontId="47" fillId="23" borderId="21" xfId="0" applyFont="1" applyFill="1" applyBorder="1"/>
    <xf numFmtId="0" fontId="43" fillId="20" borderId="19" xfId="0" applyFont="1" applyFill="1" applyBorder="1"/>
    <xf numFmtId="0" fontId="44" fillId="21" borderId="19" xfId="0" applyFont="1" applyFill="1" applyBorder="1"/>
    <xf numFmtId="0" fontId="45" fillId="22" borderId="19" xfId="0" applyFont="1" applyFill="1" applyBorder="1"/>
    <xf numFmtId="0" fontId="44" fillId="21" borderId="26" xfId="0" applyFont="1" applyFill="1" applyBorder="1"/>
    <xf numFmtId="0" fontId="43" fillId="23" borderId="19" xfId="0" applyFont="1" applyFill="1" applyBorder="1"/>
    <xf numFmtId="0" fontId="43" fillId="23" borderId="26" xfId="0" applyFont="1" applyFill="1" applyBorder="1"/>
    <xf numFmtId="0" fontId="43" fillId="20" borderId="9" xfId="0" applyFont="1" applyFill="1" applyBorder="1"/>
    <xf numFmtId="0" fontId="43" fillId="20" borderId="27" xfId="0" applyFont="1" applyFill="1" applyBorder="1"/>
    <xf numFmtId="0" fontId="43" fillId="20" borderId="28" xfId="0" applyFont="1" applyFill="1" applyBorder="1"/>
    <xf numFmtId="0" fontId="46" fillId="24" borderId="28" xfId="0" applyFont="1" applyFill="1" applyBorder="1"/>
    <xf numFmtId="0" fontId="45" fillId="22" borderId="28" xfId="0" applyFont="1" applyFill="1" applyBorder="1"/>
    <xf numFmtId="0" fontId="44" fillId="21" borderId="29" xfId="0" applyFont="1" applyFill="1" applyBorder="1"/>
    <xf numFmtId="0" fontId="43" fillId="23" borderId="28" xfId="0" applyFont="1" applyFill="1" applyBorder="1"/>
    <xf numFmtId="0" fontId="43" fillId="23" borderId="29" xfId="0" applyFont="1" applyFill="1" applyBorder="1"/>
    <xf numFmtId="0" fontId="43" fillId="23" borderId="30" xfId="0" applyFont="1" applyFill="1" applyBorder="1"/>
    <xf numFmtId="0" fontId="43" fillId="20" borderId="33" xfId="0" applyFont="1" applyFill="1" applyBorder="1"/>
    <xf numFmtId="0" fontId="43" fillId="20" borderId="34" xfId="0" applyFont="1" applyFill="1" applyBorder="1"/>
    <xf numFmtId="0" fontId="44" fillId="21" borderId="34" xfId="0" applyFont="1" applyFill="1" applyBorder="1"/>
    <xf numFmtId="0" fontId="45" fillId="22" borderId="34" xfId="0" applyFont="1" applyFill="1" applyBorder="1"/>
    <xf numFmtId="0" fontId="43" fillId="20" borderId="35" xfId="0" applyFont="1" applyFill="1" applyBorder="1"/>
    <xf numFmtId="0" fontId="43" fillId="23" borderId="34" xfId="0" applyFont="1" applyFill="1" applyBorder="1"/>
    <xf numFmtId="0" fontId="43" fillId="23" borderId="35" xfId="0" applyFont="1" applyFill="1" applyBorder="1"/>
    <xf numFmtId="0" fontId="43" fillId="23" borderId="36" xfId="0" applyFont="1" applyFill="1" applyBorder="1"/>
    <xf numFmtId="0" fontId="43" fillId="25" borderId="16" xfId="0" applyFont="1" applyFill="1" applyBorder="1"/>
    <xf numFmtId="0" fontId="46" fillId="8" borderId="16" xfId="0" applyFont="1" applyFill="1" applyBorder="1"/>
    <xf numFmtId="0" fontId="43" fillId="14" borderId="16" xfId="0" applyFont="1" applyFill="1" applyBorder="1"/>
    <xf numFmtId="0" fontId="22" fillId="26" borderId="19" xfId="0" applyFont="1" applyFill="1" applyBorder="1" applyAlignment="1">
      <alignment vertical="center"/>
    </xf>
    <xf numFmtId="0" fontId="12" fillId="16" borderId="12" xfId="0" applyFont="1" applyFill="1" applyBorder="1" applyAlignment="1">
      <alignment horizontal="center" vertical="center"/>
    </xf>
    <xf numFmtId="0" fontId="6" fillId="26" borderId="4" xfId="0" applyFont="1" applyFill="1" applyBorder="1" applyAlignment="1">
      <alignment vertical="center"/>
    </xf>
    <xf numFmtId="0" fontId="6" fillId="27" borderId="4" xfId="0" applyFont="1" applyFill="1" applyBorder="1" applyAlignment="1">
      <alignment vertical="center"/>
    </xf>
    <xf numFmtId="0" fontId="6" fillId="26" borderId="19" xfId="0" applyFont="1" applyFill="1" applyBorder="1" applyAlignment="1">
      <alignment vertical="center"/>
    </xf>
    <xf numFmtId="0" fontId="48" fillId="17" borderId="8" xfId="0" applyFont="1" applyFill="1" applyBorder="1" applyAlignment="1">
      <alignment horizontal="center" vertical="center"/>
    </xf>
    <xf numFmtId="0" fontId="48" fillId="17" borderId="16" xfId="0" applyFont="1" applyFill="1" applyBorder="1" applyAlignment="1">
      <alignment horizontal="center" vertical="center"/>
    </xf>
    <xf numFmtId="0" fontId="25" fillId="17" borderId="8" xfId="0" applyFont="1" applyFill="1" applyBorder="1" applyAlignment="1">
      <alignment horizontal="center" vertical="center"/>
    </xf>
    <xf numFmtId="0" fontId="25" fillId="20" borderId="15" xfId="0" applyFont="1" applyFill="1" applyBorder="1" applyAlignment="1">
      <alignment horizontal="center" vertical="center"/>
    </xf>
    <xf numFmtId="0" fontId="25" fillId="17" borderId="15" xfId="0" applyFont="1" applyFill="1" applyBorder="1" applyAlignment="1">
      <alignment horizontal="center" vertical="center"/>
    </xf>
    <xf numFmtId="0" fontId="48" fillId="17" borderId="38" xfId="0" applyFont="1" applyFill="1" applyBorder="1" applyAlignment="1">
      <alignment horizontal="center" vertical="center" wrapText="1"/>
    </xf>
    <xf numFmtId="0" fontId="48" fillId="17" borderId="15" xfId="0" applyFont="1" applyFill="1" applyBorder="1" applyAlignment="1">
      <alignment horizontal="center" vertical="center"/>
    </xf>
    <xf numFmtId="0" fontId="4" fillId="20" borderId="4" xfId="0" applyFont="1" applyFill="1" applyBorder="1" applyAlignment="1">
      <alignment vertical="center"/>
    </xf>
    <xf numFmtId="0" fontId="6" fillId="0" borderId="39" xfId="0" applyFont="1" applyBorder="1" applyAlignment="1">
      <alignment vertical="center" wrapText="1"/>
    </xf>
    <xf numFmtId="0" fontId="6" fillId="8" borderId="39" xfId="0" applyFont="1" applyFill="1" applyBorder="1" applyAlignment="1">
      <alignment vertical="center"/>
    </xf>
    <xf numFmtId="0" fontId="3" fillId="0" borderId="39" xfId="0" applyFont="1" applyBorder="1" applyAlignment="1">
      <alignment horizontal="left" vertical="center"/>
    </xf>
    <xf numFmtId="0" fontId="6" fillId="0" borderId="19" xfId="0" applyFont="1" applyBorder="1" applyAlignment="1">
      <alignment vertical="center"/>
    </xf>
    <xf numFmtId="0" fontId="3" fillId="8" borderId="39" xfId="0" applyFont="1" applyFill="1" applyBorder="1" applyAlignment="1">
      <alignment vertical="center"/>
    </xf>
    <xf numFmtId="0" fontId="6" fillId="0" borderId="19" xfId="0" applyFont="1" applyBorder="1" applyAlignment="1">
      <alignment vertical="center" wrapText="1"/>
    </xf>
    <xf numFmtId="0" fontId="6" fillId="0" borderId="39" xfId="0" applyFont="1" applyBorder="1" applyAlignment="1">
      <alignment horizontal="left" vertical="center"/>
    </xf>
    <xf numFmtId="0" fontId="6" fillId="20" borderId="39" xfId="0" applyFont="1" applyFill="1" applyBorder="1" applyAlignment="1">
      <alignment vertical="center"/>
    </xf>
    <xf numFmtId="0" fontId="6" fillId="0" borderId="39" xfId="0" applyFont="1" applyBorder="1" applyAlignment="1">
      <alignment vertical="center"/>
    </xf>
    <xf numFmtId="0" fontId="3" fillId="0" borderId="39" xfId="0" applyFont="1" applyBorder="1" applyAlignment="1">
      <alignment vertical="center" wrapText="1"/>
    </xf>
    <xf numFmtId="0" fontId="6" fillId="20" borderId="4" xfId="0" applyFont="1" applyFill="1" applyBorder="1" applyAlignment="1">
      <alignment vertical="center"/>
    </xf>
    <xf numFmtId="0" fontId="3" fillId="20" borderId="4" xfId="0" applyFont="1" applyFill="1" applyBorder="1" applyAlignment="1">
      <alignment vertical="center"/>
    </xf>
    <xf numFmtId="0" fontId="7" fillId="26" borderId="4" xfId="0" applyFont="1" applyFill="1" applyBorder="1" applyAlignment="1">
      <alignment vertical="center"/>
    </xf>
    <xf numFmtId="0" fontId="29" fillId="0" borderId="39" xfId="0" applyFont="1" applyBorder="1" applyAlignment="1">
      <alignment vertical="center" wrapText="1"/>
    </xf>
    <xf numFmtId="0" fontId="28" fillId="8" borderId="4" xfId="0" applyFont="1" applyFill="1" applyBorder="1" applyAlignment="1">
      <alignment vertical="center"/>
    </xf>
    <xf numFmtId="0" fontId="28" fillId="0" borderId="4" xfId="0" applyFont="1" applyBorder="1" applyAlignment="1">
      <alignment vertical="center" wrapText="1"/>
    </xf>
    <xf numFmtId="0" fontId="49" fillId="0" borderId="4" xfId="0" applyFont="1" applyBorder="1" applyAlignment="1">
      <alignment vertical="center"/>
    </xf>
    <xf numFmtId="0" fontId="50" fillId="0" borderId="4" xfId="0" applyFont="1" applyBorder="1" applyAlignment="1">
      <alignment vertical="center"/>
    </xf>
    <xf numFmtId="0" fontId="51" fillId="0" borderId="4" xfId="0" applyFont="1" applyBorder="1" applyAlignment="1">
      <alignment vertical="center"/>
    </xf>
    <xf numFmtId="0" fontId="39" fillId="0" borderId="4" xfId="0" applyFont="1" applyBorder="1" applyAlignment="1">
      <alignment vertical="center"/>
    </xf>
    <xf numFmtId="0" fontId="6" fillId="26" borderId="14" xfId="0" applyFont="1" applyFill="1" applyBorder="1" applyAlignment="1">
      <alignment vertical="center"/>
    </xf>
    <xf numFmtId="0" fontId="13" fillId="16" borderId="13" xfId="0" applyFont="1" applyFill="1" applyBorder="1" applyAlignment="1">
      <alignment horizontal="center" vertical="center"/>
    </xf>
    <xf numFmtId="0" fontId="17" fillId="16" borderId="13" xfId="0" applyFont="1" applyFill="1" applyBorder="1" applyAlignment="1">
      <alignment horizontal="center" vertical="center"/>
    </xf>
    <xf numFmtId="0" fontId="17" fillId="26" borderId="12" xfId="0" applyFont="1" applyFill="1" applyBorder="1" applyAlignment="1">
      <alignment horizontal="center" vertical="center"/>
    </xf>
    <xf numFmtId="0" fontId="17" fillId="26" borderId="37" xfId="0" applyFont="1" applyFill="1" applyBorder="1" applyAlignment="1">
      <alignment horizontal="center" vertical="center"/>
    </xf>
    <xf numFmtId="0" fontId="6" fillId="0" borderId="37" xfId="0" applyFont="1" applyBorder="1" applyAlignment="1">
      <alignment vertical="center"/>
    </xf>
    <xf numFmtId="0" fontId="12" fillId="16" borderId="40" xfId="0" applyFont="1" applyFill="1" applyBorder="1" applyAlignment="1">
      <alignment horizontal="center" vertical="center"/>
    </xf>
    <xf numFmtId="0" fontId="13" fillId="26" borderId="4" xfId="0" applyFont="1" applyFill="1" applyBorder="1" applyAlignment="1">
      <alignment horizontal="center" vertical="center"/>
    </xf>
    <xf numFmtId="0" fontId="13" fillId="26" borderId="45" xfId="0" applyFont="1" applyFill="1" applyBorder="1" applyAlignment="1">
      <alignment horizontal="left" vertical="center"/>
    </xf>
    <xf numFmtId="0" fontId="17" fillId="12" borderId="8" xfId="0" applyFont="1" applyFill="1" applyBorder="1" applyAlignment="1">
      <alignment horizontal="left" vertical="center"/>
    </xf>
    <xf numFmtId="0" fontId="17" fillId="12" borderId="16" xfId="0" applyFont="1" applyFill="1" applyBorder="1" applyAlignment="1">
      <alignment horizontal="left" vertical="center"/>
    </xf>
    <xf numFmtId="0" fontId="17" fillId="26" borderId="16" xfId="0" applyFont="1" applyFill="1" applyBorder="1" applyAlignment="1">
      <alignment horizontal="left" vertical="center"/>
    </xf>
    <xf numFmtId="0" fontId="13" fillId="12" borderId="16" xfId="0" applyFont="1" applyFill="1" applyBorder="1" applyAlignment="1">
      <alignment horizontal="left" vertical="center"/>
    </xf>
    <xf numFmtId="0" fontId="13" fillId="26" borderId="8" xfId="0" applyFont="1" applyFill="1" applyBorder="1" applyAlignment="1">
      <alignment horizontal="left" vertical="center"/>
    </xf>
    <xf numFmtId="0" fontId="17" fillId="12" borderId="46" xfId="0" applyFont="1" applyFill="1" applyBorder="1" applyAlignment="1">
      <alignment horizontal="left" vertical="center"/>
    </xf>
    <xf numFmtId="0" fontId="17" fillId="12" borderId="34" xfId="0" applyFont="1" applyFill="1" applyBorder="1" applyAlignment="1">
      <alignment horizontal="left" vertical="center"/>
    </xf>
    <xf numFmtId="0" fontId="52" fillId="12" borderId="34" xfId="0" applyFont="1" applyFill="1" applyBorder="1" applyAlignment="1">
      <alignment horizontal="right" vertical="center"/>
    </xf>
    <xf numFmtId="0" fontId="52" fillId="12" borderId="16" xfId="0" applyFont="1" applyFill="1" applyBorder="1" applyAlignment="1">
      <alignment horizontal="right" vertical="center"/>
    </xf>
    <xf numFmtId="0" fontId="13" fillId="26" borderId="16" xfId="0" applyFont="1" applyFill="1" applyBorder="1" applyAlignment="1">
      <alignment horizontal="left" vertical="center"/>
    </xf>
    <xf numFmtId="0" fontId="53" fillId="12" borderId="8" xfId="0" applyFont="1" applyFill="1" applyBorder="1" applyAlignment="1">
      <alignment horizontal="left" vertical="center"/>
    </xf>
    <xf numFmtId="0" fontId="54" fillId="12" borderId="49" xfId="0" applyFont="1" applyFill="1" applyBorder="1" applyAlignment="1">
      <alignment horizontal="left" vertical="center"/>
    </xf>
    <xf numFmtId="0" fontId="54" fillId="12" borderId="50" xfId="0" applyFont="1" applyFill="1" applyBorder="1" applyAlignment="1">
      <alignment horizontal="right" vertical="center"/>
    </xf>
    <xf numFmtId="0" fontId="54" fillId="12" borderId="50" xfId="0" applyFont="1" applyFill="1" applyBorder="1" applyAlignment="1">
      <alignment horizontal="center" vertical="center"/>
    </xf>
    <xf numFmtId="0" fontId="13" fillId="26" borderId="50" xfId="0" applyFont="1" applyFill="1" applyBorder="1" applyAlignment="1">
      <alignment horizontal="left" vertical="center"/>
    </xf>
    <xf numFmtId="0" fontId="17" fillId="12" borderId="50" xfId="0" applyFont="1" applyFill="1" applyBorder="1" applyAlignment="1">
      <alignment horizontal="center" vertical="center"/>
    </xf>
    <xf numFmtId="0" fontId="13" fillId="12" borderId="8" xfId="0" applyFont="1" applyFill="1" applyBorder="1" applyAlignment="1">
      <alignment horizontal="left" vertical="center"/>
    </xf>
    <xf numFmtId="0" fontId="13" fillId="12" borderId="34" xfId="0" applyFont="1" applyFill="1" applyBorder="1" applyAlignment="1">
      <alignment horizontal="left" vertical="center"/>
    </xf>
    <xf numFmtId="0" fontId="38" fillId="26" borderId="52" xfId="0" applyFont="1" applyFill="1" applyBorder="1" applyAlignment="1">
      <alignment horizontal="left" vertical="center"/>
    </xf>
    <xf numFmtId="0" fontId="55" fillId="12" borderId="8" xfId="0" applyFont="1" applyFill="1" applyBorder="1" applyAlignment="1">
      <alignment horizontal="left" vertical="center"/>
    </xf>
    <xf numFmtId="0" fontId="55" fillId="12" borderId="50" xfId="0" applyFont="1" applyFill="1" applyBorder="1" applyAlignment="1">
      <alignment horizontal="left" vertical="center"/>
    </xf>
    <xf numFmtId="0" fontId="54" fillId="12" borderId="50" xfId="0" applyFont="1" applyFill="1" applyBorder="1" applyAlignment="1">
      <alignment horizontal="left" vertical="center"/>
    </xf>
    <xf numFmtId="0" fontId="38" fillId="0" borderId="19" xfId="0" applyFont="1" applyBorder="1" applyAlignment="1">
      <alignment vertical="center"/>
    </xf>
    <xf numFmtId="0" fontId="38" fillId="26" borderId="19" xfId="0" applyFont="1" applyFill="1" applyBorder="1" applyAlignment="1">
      <alignment vertical="center"/>
    </xf>
    <xf numFmtId="0" fontId="56" fillId="0" borderId="4" xfId="0" applyFont="1" applyBorder="1"/>
    <xf numFmtId="0" fontId="38" fillId="26" borderId="4" xfId="0" applyFont="1" applyFill="1" applyBorder="1" applyAlignment="1">
      <alignment vertical="center"/>
    </xf>
    <xf numFmtId="0" fontId="3" fillId="20" borderId="53" xfId="0" applyFont="1" applyFill="1" applyBorder="1" applyAlignment="1">
      <alignment vertical="center"/>
    </xf>
    <xf numFmtId="0" fontId="57" fillId="0" borderId="4" xfId="0" applyFont="1" applyBorder="1" applyAlignment="1">
      <alignment vertical="center"/>
    </xf>
    <xf numFmtId="0" fontId="6" fillId="0" borderId="4" xfId="0" applyFont="1" applyBorder="1" applyAlignment="1">
      <alignment horizontal="right" vertical="center"/>
    </xf>
    <xf numFmtId="0" fontId="6" fillId="0" borderId="19" xfId="0" applyFont="1" applyBorder="1" applyAlignment="1">
      <alignment horizontal="right" vertical="center"/>
    </xf>
    <xf numFmtId="0" fontId="7" fillId="0" borderId="45" xfId="0" applyFont="1" applyBorder="1" applyAlignment="1">
      <alignment vertical="center"/>
    </xf>
    <xf numFmtId="0" fontId="7" fillId="0" borderId="39" xfId="0" applyFont="1" applyBorder="1" applyAlignment="1">
      <alignment vertical="center"/>
    </xf>
    <xf numFmtId="0" fontId="38" fillId="26" borderId="39" xfId="0" applyFont="1" applyFill="1" applyBorder="1" applyAlignment="1">
      <alignment vertical="center"/>
    </xf>
    <xf numFmtId="0" fontId="37" fillId="0" borderId="4" xfId="0" applyFont="1" applyBorder="1" applyAlignment="1">
      <alignment horizontal="left" vertical="center"/>
    </xf>
    <xf numFmtId="0" fontId="4" fillId="0" borderId="19" xfId="0" applyFont="1" applyBorder="1" applyAlignment="1">
      <alignment vertical="center"/>
    </xf>
    <xf numFmtId="0" fontId="37" fillId="0" borderId="39" xfId="0" applyFont="1" applyBorder="1" applyAlignment="1">
      <alignment vertical="center"/>
    </xf>
    <xf numFmtId="0" fontId="58" fillId="0" borderId="4" xfId="0" applyFont="1" applyBorder="1" applyAlignment="1">
      <alignment vertical="center"/>
    </xf>
    <xf numFmtId="0" fontId="37" fillId="0" borderId="19" xfId="0" applyFont="1" applyBorder="1" applyAlignment="1">
      <alignment vertical="center"/>
    </xf>
    <xf numFmtId="0" fontId="38" fillId="5" borderId="4" xfId="0" applyFont="1" applyFill="1" applyBorder="1" applyAlignment="1">
      <alignment vertical="center"/>
    </xf>
    <xf numFmtId="0" fontId="38" fillId="26" borderId="52" xfId="0" applyFont="1" applyFill="1" applyBorder="1" applyAlignment="1">
      <alignment vertical="center"/>
    </xf>
    <xf numFmtId="0" fontId="13" fillId="26" borderId="52" xfId="0" applyFont="1" applyFill="1" applyBorder="1" applyAlignment="1">
      <alignment horizontal="center" vertical="center"/>
    </xf>
    <xf numFmtId="0" fontId="6" fillId="8" borderId="4" xfId="0" applyFont="1" applyFill="1" applyBorder="1" applyAlignment="1">
      <alignment horizontal="left" vertical="center"/>
    </xf>
    <xf numFmtId="0" fontId="6" fillId="20" borderId="53" xfId="0" applyFont="1" applyFill="1" applyBorder="1" applyAlignment="1">
      <alignment horizontal="left" vertical="center"/>
    </xf>
    <xf numFmtId="0" fontId="57" fillId="0" borderId="4" xfId="0" applyFont="1" applyBorder="1" applyAlignment="1">
      <alignment horizontal="left" vertical="center"/>
    </xf>
    <xf numFmtId="0" fontId="6" fillId="0" borderId="52" xfId="0" applyFont="1" applyBorder="1" applyAlignment="1">
      <alignment horizontal="left" vertical="center"/>
    </xf>
    <xf numFmtId="0" fontId="59" fillId="0" borderId="4" xfId="0" applyFont="1" applyBorder="1" applyAlignment="1">
      <alignment horizontal="left" vertical="center"/>
    </xf>
    <xf numFmtId="0" fontId="38" fillId="0" borderId="39" xfId="0" applyFont="1" applyBorder="1" applyAlignment="1">
      <alignment vertical="center"/>
    </xf>
    <xf numFmtId="0" fontId="3" fillId="20" borderId="53" xfId="0" applyFont="1" applyFill="1" applyBorder="1" applyAlignment="1">
      <alignment horizontal="left" vertical="center"/>
    </xf>
    <xf numFmtId="0" fontId="60" fillId="0" borderId="4" xfId="0" applyFont="1" applyBorder="1" applyAlignment="1">
      <alignment horizontal="left" vertical="center"/>
    </xf>
    <xf numFmtId="0" fontId="61" fillId="0" borderId="4" xfId="0" applyFont="1" applyBorder="1" applyAlignment="1">
      <alignment vertical="center"/>
    </xf>
    <xf numFmtId="0" fontId="13" fillId="26" borderId="52" xfId="0" applyFont="1" applyFill="1" applyBorder="1" applyAlignment="1">
      <alignment horizontal="left" vertical="center"/>
    </xf>
    <xf numFmtId="0" fontId="62" fillId="0" borderId="4" xfId="0" applyFont="1" applyBorder="1" applyAlignment="1">
      <alignment vertical="center"/>
    </xf>
    <xf numFmtId="0" fontId="3" fillId="5" borderId="4" xfId="0" applyFont="1" applyFill="1" applyBorder="1" applyAlignment="1">
      <alignment vertical="center"/>
    </xf>
    <xf numFmtId="0" fontId="28" fillId="0" borderId="52" xfId="0" applyFont="1" applyBorder="1" applyAlignment="1">
      <alignment vertical="center"/>
    </xf>
    <xf numFmtId="0" fontId="59" fillId="0" borderId="4" xfId="0" applyFont="1" applyBorder="1" applyAlignment="1">
      <alignment vertical="center"/>
    </xf>
    <xf numFmtId="0" fontId="3" fillId="14" borderId="4" xfId="0" applyFont="1" applyFill="1" applyBorder="1" applyAlignment="1">
      <alignment horizontal="left" vertical="center"/>
    </xf>
    <xf numFmtId="0" fontId="6" fillId="0" borderId="39" xfId="0" applyFont="1" applyBorder="1" applyAlignment="1">
      <alignment horizontal="right" vertical="center"/>
    </xf>
    <xf numFmtId="0" fontId="3" fillId="8" borderId="4" xfId="0" applyFont="1" applyFill="1" applyBorder="1" applyAlignment="1">
      <alignment horizontal="left" vertical="center"/>
    </xf>
    <xf numFmtId="0" fontId="25" fillId="0" borderId="4" xfId="0" applyFont="1" applyBorder="1" applyAlignment="1">
      <alignment horizontal="left" vertical="center"/>
    </xf>
    <xf numFmtId="0" fontId="28" fillId="0" borderId="39" xfId="0" applyFont="1" applyBorder="1" applyAlignment="1">
      <alignment vertical="center"/>
    </xf>
    <xf numFmtId="0" fontId="6" fillId="0" borderId="53" xfId="0" applyFont="1" applyBorder="1" applyAlignment="1">
      <alignment vertical="center"/>
    </xf>
    <xf numFmtId="0" fontId="3" fillId="14" borderId="53" xfId="0" applyFont="1" applyFill="1" applyBorder="1" applyAlignment="1">
      <alignment horizontal="left" vertical="center"/>
    </xf>
    <xf numFmtId="0" fontId="6" fillId="14" borderId="4" xfId="0" applyFont="1" applyFill="1" applyBorder="1" applyAlignment="1">
      <alignment vertical="center"/>
    </xf>
    <xf numFmtId="0" fontId="3" fillId="0" borderId="19" xfId="0" applyFont="1" applyBorder="1" applyAlignment="1">
      <alignment horizontal="right" vertical="center"/>
    </xf>
    <xf numFmtId="0" fontId="38" fillId="0" borderId="53" xfId="0" applyFont="1" applyBorder="1" applyAlignment="1">
      <alignment vertical="center"/>
    </xf>
    <xf numFmtId="0" fontId="38" fillId="0" borderId="4" xfId="0" applyFont="1" applyBorder="1" applyAlignment="1">
      <alignment horizontal="left" vertical="center"/>
    </xf>
    <xf numFmtId="0" fontId="7" fillId="0" borderId="52" xfId="0" applyFont="1" applyBorder="1" applyAlignment="1">
      <alignment vertical="center"/>
    </xf>
    <xf numFmtId="0" fontId="7" fillId="5" borderId="4" xfId="0" applyFont="1" applyFill="1" applyBorder="1" applyAlignment="1">
      <alignment vertical="center"/>
    </xf>
    <xf numFmtId="0" fontId="6" fillId="0" borderId="52" xfId="0" applyFont="1" applyBorder="1" applyAlignment="1">
      <alignment vertical="center"/>
    </xf>
    <xf numFmtId="0" fontId="3" fillId="29" borderId="4" xfId="0" applyFont="1" applyFill="1" applyBorder="1" applyAlignment="1">
      <alignment vertical="center"/>
    </xf>
    <xf numFmtId="0" fontId="3" fillId="13" borderId="4" xfId="0" applyFont="1" applyFill="1" applyBorder="1" applyAlignment="1">
      <alignment vertical="center"/>
    </xf>
    <xf numFmtId="0" fontId="4" fillId="13" borderId="4" xfId="0" applyFont="1" applyFill="1" applyBorder="1" applyAlignment="1">
      <alignment vertical="center"/>
    </xf>
    <xf numFmtId="0" fontId="37" fillId="26" borderId="19" xfId="0" applyFont="1" applyFill="1" applyBorder="1" applyAlignment="1">
      <alignment vertical="center"/>
    </xf>
    <xf numFmtId="0" fontId="63" fillId="20" borderId="4" xfId="0" applyFont="1" applyFill="1" applyBorder="1" applyAlignment="1">
      <alignment vertical="center"/>
    </xf>
    <xf numFmtId="0" fontId="17" fillId="0" borderId="4" xfId="0" applyFont="1" applyBorder="1" applyAlignment="1">
      <alignment horizontal="center"/>
    </xf>
    <xf numFmtId="0" fontId="17" fillId="0" borderId="39" xfId="0" applyFont="1" applyBorder="1" applyAlignment="1">
      <alignment horizontal="center"/>
    </xf>
    <xf numFmtId="0" fontId="17" fillId="26" borderId="15" xfId="0" applyFont="1" applyFill="1" applyBorder="1" applyAlignment="1">
      <alignment horizontal="center"/>
    </xf>
    <xf numFmtId="0" fontId="17" fillId="26" borderId="4" xfId="0" applyFont="1" applyFill="1" applyBorder="1" applyAlignment="1">
      <alignment horizontal="center"/>
    </xf>
    <xf numFmtId="0" fontId="17" fillId="26" borderId="39" xfId="0" applyFont="1" applyFill="1" applyBorder="1" applyAlignment="1">
      <alignment horizontal="center"/>
    </xf>
    <xf numFmtId="0" fontId="38" fillId="26" borderId="54" xfId="0" applyFont="1" applyFill="1" applyBorder="1" applyAlignment="1">
      <alignment vertical="center"/>
    </xf>
    <xf numFmtId="0" fontId="17" fillId="26" borderId="14" xfId="0" applyFont="1" applyFill="1" applyBorder="1" applyAlignment="1">
      <alignment vertical="center"/>
    </xf>
    <xf numFmtId="0" fontId="17" fillId="26" borderId="12" xfId="0" applyFont="1" applyFill="1" applyBorder="1" applyAlignment="1">
      <alignment vertical="center"/>
    </xf>
    <xf numFmtId="0" fontId="17" fillId="26" borderId="37" xfId="0" applyFont="1" applyFill="1" applyBorder="1" applyAlignment="1">
      <alignment vertical="center"/>
    </xf>
    <xf numFmtId="0" fontId="12" fillId="30" borderId="57" xfId="0" applyFont="1" applyFill="1" applyBorder="1" applyAlignment="1">
      <alignment horizontal="center" vertical="center"/>
    </xf>
    <xf numFmtId="0" fontId="17" fillId="9" borderId="14" xfId="0" applyFont="1" applyFill="1" applyBorder="1" applyAlignment="1">
      <alignment vertical="center"/>
    </xf>
    <xf numFmtId="0" fontId="17" fillId="9" borderId="57" xfId="0" applyFont="1" applyFill="1" applyBorder="1" applyAlignment="1">
      <alignment vertical="center"/>
    </xf>
    <xf numFmtId="0" fontId="17" fillId="9" borderId="39" xfId="0" applyFont="1" applyFill="1" applyBorder="1" applyAlignment="1">
      <alignment vertical="center"/>
    </xf>
    <xf numFmtId="0" fontId="12" fillId="16" borderId="8" xfId="0" applyFont="1" applyFill="1" applyBorder="1" applyAlignment="1">
      <alignment horizontal="center" vertical="center"/>
    </xf>
    <xf numFmtId="0" fontId="6" fillId="0" borderId="50" xfId="0" applyFont="1" applyBorder="1" applyAlignment="1">
      <alignment vertical="center"/>
    </xf>
    <xf numFmtId="0" fontId="17" fillId="9" borderId="19" xfId="0" applyFont="1" applyFill="1" applyBorder="1" applyAlignment="1">
      <alignment vertical="center"/>
    </xf>
    <xf numFmtId="0" fontId="6" fillId="31" borderId="16" xfId="0" applyFont="1" applyFill="1" applyBorder="1" applyAlignment="1">
      <alignment vertical="center"/>
    </xf>
    <xf numFmtId="0" fontId="6" fillId="9" borderId="19" xfId="0" applyFont="1" applyFill="1" applyBorder="1" applyAlignment="1">
      <alignment vertical="center"/>
    </xf>
    <xf numFmtId="0" fontId="6" fillId="31" borderId="39" xfId="0" applyFont="1" applyFill="1" applyBorder="1" applyAlignment="1">
      <alignment vertical="center"/>
    </xf>
    <xf numFmtId="0" fontId="17" fillId="26" borderId="19" xfId="0" applyFont="1" applyFill="1" applyBorder="1" applyAlignment="1">
      <alignment vertical="center"/>
    </xf>
    <xf numFmtId="0" fontId="4" fillId="26" borderId="39" xfId="0" applyFont="1" applyFill="1" applyBorder="1" applyAlignment="1">
      <alignment horizontal="left" vertical="center"/>
    </xf>
    <xf numFmtId="0" fontId="6" fillId="31" borderId="15" xfId="0" applyFont="1" applyFill="1" applyBorder="1" applyAlignment="1">
      <alignment vertical="center"/>
    </xf>
    <xf numFmtId="0" fontId="6" fillId="0" borderId="38" xfId="0" applyFont="1" applyBorder="1" applyAlignment="1">
      <alignment vertical="center"/>
    </xf>
    <xf numFmtId="0" fontId="17" fillId="26" borderId="16" xfId="0" applyFont="1" applyFill="1" applyBorder="1" applyAlignment="1">
      <alignment horizontal="left"/>
    </xf>
    <xf numFmtId="0" fontId="17" fillId="26" borderId="8" xfId="0" applyFont="1" applyFill="1" applyBorder="1" applyAlignment="1">
      <alignment horizontal="left"/>
    </xf>
    <xf numFmtId="0" fontId="12" fillId="32" borderId="9" xfId="0" applyFont="1" applyFill="1" applyBorder="1" applyAlignment="1">
      <alignment horizontal="center" vertical="center"/>
    </xf>
    <xf numFmtId="0" fontId="17" fillId="26" borderId="50" xfId="0" applyFont="1" applyFill="1" applyBorder="1" applyAlignment="1">
      <alignment horizontal="left"/>
    </xf>
    <xf numFmtId="0" fontId="17" fillId="9" borderId="16" xfId="0" applyFont="1" applyFill="1" applyBorder="1" applyAlignment="1">
      <alignment horizontal="left"/>
    </xf>
    <xf numFmtId="0" fontId="17" fillId="9" borderId="8" xfId="0" applyFont="1" applyFill="1" applyBorder="1" applyAlignment="1">
      <alignment horizontal="left"/>
    </xf>
    <xf numFmtId="0" fontId="17" fillId="17" borderId="15" xfId="0" applyFont="1" applyFill="1" applyBorder="1" applyAlignment="1">
      <alignment horizontal="left"/>
    </xf>
    <xf numFmtId="0" fontId="17" fillId="17" borderId="11" xfId="0" applyFont="1" applyFill="1" applyBorder="1" applyAlignment="1">
      <alignment horizontal="left"/>
    </xf>
    <xf numFmtId="0" fontId="17" fillId="9" borderId="39" xfId="0" applyFont="1" applyFill="1" applyBorder="1" applyAlignment="1">
      <alignment horizontal="left"/>
    </xf>
    <xf numFmtId="0" fontId="17" fillId="9" borderId="19" xfId="0" applyFont="1" applyFill="1" applyBorder="1" applyAlignment="1">
      <alignment horizontal="left"/>
    </xf>
    <xf numFmtId="0" fontId="17" fillId="31" borderId="16" xfId="0" applyFont="1" applyFill="1" applyBorder="1" applyAlignment="1">
      <alignment horizontal="left"/>
    </xf>
    <xf numFmtId="0" fontId="17" fillId="9" borderId="4" xfId="0" applyFont="1" applyFill="1" applyBorder="1" applyAlignment="1">
      <alignment horizontal="left"/>
    </xf>
    <xf numFmtId="0" fontId="13" fillId="17" borderId="8" xfId="0" applyFont="1" applyFill="1" applyBorder="1" applyAlignment="1">
      <alignment horizontal="left"/>
    </xf>
    <xf numFmtId="0" fontId="17" fillId="17" borderId="8" xfId="0" applyFont="1" applyFill="1" applyBorder="1" applyAlignment="1">
      <alignment horizontal="left"/>
    </xf>
    <xf numFmtId="0" fontId="17" fillId="17" borderId="53" xfId="0" applyFont="1" applyFill="1" applyBorder="1" applyAlignment="1">
      <alignment horizontal="center"/>
    </xf>
    <xf numFmtId="0" fontId="17" fillId="31" borderId="39" xfId="0" applyFont="1" applyFill="1" applyBorder="1" applyAlignment="1">
      <alignment horizontal="left"/>
    </xf>
    <xf numFmtId="0" fontId="17" fillId="17" borderId="16" xfId="0" applyFont="1" applyFill="1" applyBorder="1" applyAlignment="1">
      <alignment horizontal="left"/>
    </xf>
    <xf numFmtId="0" fontId="17" fillId="26" borderId="19" xfId="0" applyFont="1" applyFill="1" applyBorder="1" applyAlignment="1">
      <alignment horizontal="left"/>
    </xf>
    <xf numFmtId="0" fontId="6" fillId="31" borderId="4" xfId="0" applyFont="1" applyFill="1" applyBorder="1" applyAlignment="1">
      <alignment vertical="center"/>
    </xf>
    <xf numFmtId="0" fontId="17" fillId="12" borderId="60" xfId="0" applyFont="1" applyFill="1" applyBorder="1" applyAlignment="1">
      <alignment horizontal="left"/>
    </xf>
    <xf numFmtId="0" fontId="17" fillId="12" borderId="61" xfId="0" applyFont="1" applyFill="1" applyBorder="1" applyAlignment="1">
      <alignment horizontal="left"/>
    </xf>
    <xf numFmtId="0" fontId="17" fillId="26" borderId="62" xfId="0" applyFont="1" applyFill="1" applyBorder="1" applyAlignment="1">
      <alignment horizontal="left"/>
    </xf>
    <xf numFmtId="0" fontId="13" fillId="12" borderId="60" xfId="0" applyFont="1" applyFill="1" applyBorder="1" applyAlignment="1">
      <alignment horizontal="left"/>
    </xf>
    <xf numFmtId="0" fontId="12" fillId="12" borderId="61" xfId="0" applyFont="1" applyFill="1" applyBorder="1" applyAlignment="1">
      <alignment horizontal="left"/>
    </xf>
    <xf numFmtId="0" fontId="13" fillId="12" borderId="64" xfId="0" applyFont="1" applyFill="1" applyBorder="1" applyAlignment="1">
      <alignment horizontal="left"/>
    </xf>
    <xf numFmtId="0" fontId="13" fillId="12" borderId="65" xfId="0" applyFont="1" applyFill="1" applyBorder="1" applyAlignment="1">
      <alignment horizontal="left"/>
    </xf>
    <xf numFmtId="0" fontId="17" fillId="12" borderId="63" xfId="0" applyFont="1" applyFill="1" applyBorder="1" applyAlignment="1">
      <alignment horizontal="left"/>
    </xf>
    <xf numFmtId="0" fontId="17" fillId="26" borderId="17" xfId="0" applyFont="1" applyFill="1" applyBorder="1" applyAlignment="1">
      <alignment horizontal="left"/>
    </xf>
    <xf numFmtId="0" fontId="54" fillId="33" borderId="48" xfId="0" applyFont="1" applyFill="1" applyBorder="1" applyAlignment="1">
      <alignment horizontal="center" vertical="center"/>
    </xf>
    <xf numFmtId="0" fontId="54" fillId="33" borderId="47" xfId="0" applyFont="1" applyFill="1" applyBorder="1" applyAlignment="1">
      <alignment horizontal="center" vertical="center"/>
    </xf>
    <xf numFmtId="0" fontId="17" fillId="26" borderId="66" xfId="0" applyFont="1" applyFill="1" applyBorder="1" applyAlignment="1">
      <alignment horizontal="left"/>
    </xf>
    <xf numFmtId="0" fontId="25" fillId="34" borderId="65" xfId="0" applyFont="1" applyFill="1" applyBorder="1" applyAlignment="1">
      <alignment horizontal="center" wrapText="1"/>
    </xf>
    <xf numFmtId="0" fontId="25" fillId="34" borderId="65" xfId="0" applyFont="1" applyFill="1" applyBorder="1" applyAlignment="1">
      <alignment horizontal="center" vertical="center"/>
    </xf>
    <xf numFmtId="0" fontId="25" fillId="34" borderId="65" xfId="0" applyFont="1" applyFill="1" applyBorder="1" applyAlignment="1">
      <alignment horizontal="center" vertical="center" wrapText="1"/>
    </xf>
    <xf numFmtId="0" fontId="23" fillId="12" borderId="61" xfId="0" applyFont="1" applyFill="1" applyBorder="1" applyAlignment="1">
      <alignment horizontal="center" vertical="center"/>
    </xf>
    <xf numFmtId="0" fontId="17" fillId="9" borderId="62" xfId="0" applyFont="1" applyFill="1" applyBorder="1" applyAlignment="1">
      <alignment horizontal="left"/>
    </xf>
    <xf numFmtId="0" fontId="17" fillId="12" borderId="8" xfId="0" applyFont="1" applyFill="1" applyBorder="1" applyAlignment="1">
      <alignment horizontal="left"/>
    </xf>
    <xf numFmtId="0" fontId="12" fillId="12" borderId="66" xfId="0" applyFont="1" applyFill="1" applyBorder="1" applyAlignment="1">
      <alignment horizontal="left"/>
    </xf>
    <xf numFmtId="0" fontId="17" fillId="12" borderId="15" xfId="0" applyFont="1" applyFill="1" applyBorder="1" applyAlignment="1">
      <alignment horizontal="left"/>
    </xf>
    <xf numFmtId="0" fontId="17" fillId="12" borderId="67" xfId="0" applyFont="1" applyFill="1" applyBorder="1" applyAlignment="1">
      <alignment horizontal="left"/>
    </xf>
    <xf numFmtId="0" fontId="17" fillId="12" borderId="11" xfId="0" applyFont="1" applyFill="1" applyBorder="1" applyAlignment="1">
      <alignment horizontal="left"/>
    </xf>
    <xf numFmtId="0" fontId="13" fillId="12" borderId="34" xfId="0" applyFont="1" applyFill="1" applyBorder="1" applyAlignment="1">
      <alignment horizontal="left"/>
    </xf>
    <xf numFmtId="0" fontId="12" fillId="12" borderId="36" xfId="0" applyFont="1" applyFill="1" applyBorder="1" applyAlignment="1">
      <alignment horizontal="left"/>
    </xf>
    <xf numFmtId="0" fontId="13" fillId="12" borderId="16" xfId="0" applyFont="1" applyFill="1" applyBorder="1" applyAlignment="1">
      <alignment horizontal="left"/>
    </xf>
    <xf numFmtId="0" fontId="17" fillId="12" borderId="16" xfId="0" applyFont="1" applyFill="1" applyBorder="1" applyAlignment="1">
      <alignment horizontal="left"/>
    </xf>
    <xf numFmtId="0" fontId="17" fillId="12" borderId="50" xfId="0" applyFont="1" applyFill="1" applyBorder="1" applyAlignment="1">
      <alignment horizontal="left"/>
    </xf>
    <xf numFmtId="0" fontId="13" fillId="12" borderId="8" xfId="0" applyFont="1" applyFill="1" applyBorder="1" applyAlignment="1">
      <alignment horizontal="left"/>
    </xf>
    <xf numFmtId="0" fontId="64" fillId="12" borderId="8" xfId="0" applyFont="1" applyFill="1" applyBorder="1" applyAlignment="1">
      <alignment horizontal="center" vertical="center"/>
    </xf>
    <xf numFmtId="0" fontId="13" fillId="12" borderId="10" xfId="0" applyFont="1" applyFill="1" applyBorder="1" applyAlignment="1">
      <alignment horizontal="left"/>
    </xf>
    <xf numFmtId="0" fontId="17" fillId="12" borderId="10" xfId="0" applyFont="1" applyFill="1" applyBorder="1" applyAlignment="1">
      <alignment horizontal="left"/>
    </xf>
    <xf numFmtId="0" fontId="17" fillId="12" borderId="23" xfId="0" applyFont="1" applyFill="1" applyBorder="1" applyAlignment="1">
      <alignment horizontal="left"/>
    </xf>
    <xf numFmtId="0" fontId="17" fillId="12" borderId="49" xfId="0" applyFont="1" applyFill="1" applyBorder="1" applyAlignment="1">
      <alignment horizontal="left"/>
    </xf>
    <xf numFmtId="0" fontId="13" fillId="12" borderId="50" xfId="0" applyFont="1" applyFill="1" applyBorder="1" applyAlignment="1">
      <alignment horizontal="left"/>
    </xf>
    <xf numFmtId="0" fontId="13" fillId="12" borderId="11" xfId="0" applyFont="1" applyFill="1" applyBorder="1" applyAlignment="1">
      <alignment horizontal="left"/>
    </xf>
    <xf numFmtId="0" fontId="12" fillId="12" borderId="68" xfId="0" applyFont="1" applyFill="1" applyBorder="1" applyAlignment="1">
      <alignment horizontal="left"/>
    </xf>
    <xf numFmtId="0" fontId="12" fillId="12" borderId="50" xfId="0" applyFont="1" applyFill="1" applyBorder="1" applyAlignment="1">
      <alignment horizontal="left"/>
    </xf>
    <xf numFmtId="0" fontId="17" fillId="31" borderId="15" xfId="0" applyFont="1" applyFill="1" applyBorder="1" applyAlignment="1">
      <alignment horizontal="left"/>
    </xf>
    <xf numFmtId="0" fontId="17" fillId="12" borderId="4" xfId="0" applyFont="1" applyFill="1" applyBorder="1" applyAlignment="1">
      <alignment horizontal="left"/>
    </xf>
    <xf numFmtId="0" fontId="17" fillId="12" borderId="25" xfId="0" applyFont="1" applyFill="1" applyBorder="1" applyAlignment="1">
      <alignment horizontal="left"/>
    </xf>
    <xf numFmtId="0" fontId="12" fillId="12" borderId="39" xfId="0" applyFont="1" applyFill="1" applyBorder="1" applyAlignment="1">
      <alignment horizontal="left"/>
    </xf>
    <xf numFmtId="0" fontId="4" fillId="27" borderId="4" xfId="0" applyFont="1" applyFill="1" applyBorder="1" applyAlignment="1">
      <alignment horizontal="left" vertical="center"/>
    </xf>
    <xf numFmtId="0" fontId="6" fillId="5" borderId="70" xfId="0" applyFont="1" applyFill="1" applyBorder="1" applyAlignment="1">
      <alignment horizontal="left" vertical="center"/>
    </xf>
    <xf numFmtId="0" fontId="4" fillId="26" borderId="4" xfId="0" applyFont="1" applyFill="1" applyBorder="1" applyAlignment="1">
      <alignment vertical="center"/>
    </xf>
    <xf numFmtId="0" fontId="4" fillId="8" borderId="4" xfId="0" applyFont="1" applyFill="1" applyBorder="1" applyAlignment="1">
      <alignment horizontal="left" vertical="center"/>
    </xf>
    <xf numFmtId="0" fontId="40" fillId="8" borderId="4" xfId="0" applyFont="1" applyFill="1" applyBorder="1" applyAlignment="1">
      <alignment vertical="center"/>
    </xf>
    <xf numFmtId="0" fontId="6" fillId="20" borderId="4" xfId="0" applyFont="1" applyFill="1" applyBorder="1" applyAlignment="1">
      <alignment horizontal="left" vertical="center"/>
    </xf>
    <xf numFmtId="0" fontId="4" fillId="34" borderId="70" xfId="0" applyFont="1" applyFill="1" applyBorder="1" applyAlignment="1">
      <alignment horizontal="left" vertical="center"/>
    </xf>
    <xf numFmtId="0" fontId="4" fillId="26" borderId="39" xfId="0" applyFont="1" applyFill="1" applyBorder="1"/>
    <xf numFmtId="0" fontId="4" fillId="35" borderId="4" xfId="0" applyFont="1" applyFill="1" applyBorder="1" applyAlignment="1">
      <alignment horizontal="left" vertical="center" wrapText="1"/>
    </xf>
    <xf numFmtId="0" fontId="4" fillId="0" borderId="4" xfId="0" applyFont="1" applyBorder="1" applyAlignment="1">
      <alignment horizontal="left" vertical="center" wrapText="1"/>
    </xf>
    <xf numFmtId="0" fontId="4" fillId="0" borderId="39" xfId="0" applyFont="1" applyBorder="1"/>
    <xf numFmtId="0" fontId="4" fillId="26" borderId="19" xfId="0" applyFont="1" applyFill="1" applyBorder="1" applyAlignment="1">
      <alignment vertical="center"/>
    </xf>
    <xf numFmtId="0" fontId="4" fillId="20" borderId="4" xfId="0" applyFont="1" applyFill="1" applyBorder="1"/>
    <xf numFmtId="0" fontId="4" fillId="0" borderId="4" xfId="0" applyFont="1" applyBorder="1"/>
    <xf numFmtId="0" fontId="4" fillId="8" borderId="4" xfId="0" applyFont="1" applyFill="1" applyBorder="1"/>
    <xf numFmtId="0" fontId="4" fillId="0" borderId="19" xfId="0" applyFont="1" applyBorder="1"/>
    <xf numFmtId="0" fontId="37" fillId="20" borderId="53" xfId="0" applyFont="1" applyFill="1" applyBorder="1" applyAlignment="1">
      <alignment vertical="center"/>
    </xf>
    <xf numFmtId="0" fontId="3" fillId="0" borderId="71" xfId="0" applyFont="1" applyBorder="1" applyAlignment="1">
      <alignment vertical="center"/>
    </xf>
    <xf numFmtId="0" fontId="4" fillId="0" borderId="39" xfId="0" applyFont="1" applyBorder="1" applyAlignment="1">
      <alignment horizontal="left" vertical="center"/>
    </xf>
    <xf numFmtId="0" fontId="4" fillId="9" borderId="19" xfId="0" applyFont="1" applyFill="1" applyBorder="1" applyAlignment="1">
      <alignment vertical="center"/>
    </xf>
    <xf numFmtId="0" fontId="4" fillId="0" borderId="19" xfId="0" applyFont="1" applyBorder="1" applyAlignment="1">
      <alignment horizontal="left" vertical="center"/>
    </xf>
    <xf numFmtId="0" fontId="4" fillId="9" borderId="4" xfId="0" applyFont="1" applyFill="1" applyBorder="1" applyAlignment="1">
      <alignment horizontal="left" vertical="center"/>
    </xf>
    <xf numFmtId="0" fontId="4" fillId="8" borderId="4" xfId="0" applyFont="1" applyFill="1" applyBorder="1" applyAlignment="1">
      <alignment vertical="center"/>
    </xf>
    <xf numFmtId="0" fontId="4" fillId="0" borderId="39" xfId="0" applyFont="1" applyBorder="1" applyAlignment="1">
      <alignment vertical="center"/>
    </xf>
    <xf numFmtId="0" fontId="4" fillId="9" borderId="39" xfId="0" applyFont="1" applyFill="1" applyBorder="1" applyAlignment="1">
      <alignment horizontal="left" vertical="center"/>
    </xf>
    <xf numFmtId="0" fontId="27" fillId="0" borderId="39" xfId="0" applyFont="1" applyBorder="1" applyAlignment="1">
      <alignment vertical="center"/>
    </xf>
    <xf numFmtId="0" fontId="4" fillId="9" borderId="19" xfId="0" applyFont="1" applyFill="1" applyBorder="1" applyAlignment="1">
      <alignment horizontal="left" vertical="center"/>
    </xf>
    <xf numFmtId="0" fontId="4" fillId="31" borderId="19" xfId="0" applyFont="1" applyFill="1" applyBorder="1" applyAlignment="1">
      <alignment horizontal="left" vertical="center"/>
    </xf>
    <xf numFmtId="0" fontId="6" fillId="4" borderId="4" xfId="0" applyFont="1" applyFill="1" applyBorder="1" applyAlignment="1">
      <alignment horizontal="left" vertical="center"/>
    </xf>
    <xf numFmtId="0" fontId="6" fillId="0" borderId="19" xfId="0" applyFont="1" applyBorder="1" applyAlignment="1">
      <alignment horizontal="left" vertical="center"/>
    </xf>
    <xf numFmtId="0" fontId="65" fillId="8" borderId="4" xfId="0" applyFont="1" applyFill="1" applyBorder="1" applyAlignment="1">
      <alignment vertical="center"/>
    </xf>
    <xf numFmtId="0" fontId="27" fillId="20" borderId="4" xfId="0" applyFont="1" applyFill="1" applyBorder="1" applyAlignment="1">
      <alignment vertical="center"/>
    </xf>
    <xf numFmtId="0" fontId="66" fillId="20" borderId="4" xfId="0" applyFont="1" applyFill="1" applyBorder="1" applyAlignment="1">
      <alignment vertical="center"/>
    </xf>
    <xf numFmtId="0" fontId="3" fillId="13" borderId="23" xfId="0" applyFont="1" applyFill="1" applyBorder="1" applyAlignment="1">
      <alignment vertical="center"/>
    </xf>
    <xf numFmtId="0" fontId="4" fillId="13" borderId="39" xfId="0" applyFont="1" applyFill="1" applyBorder="1" applyAlignment="1">
      <alignment vertical="center"/>
    </xf>
    <xf numFmtId="0" fontId="4" fillId="31" borderId="39" xfId="0" applyFont="1" applyFill="1" applyBorder="1" applyAlignment="1">
      <alignment horizontal="left" vertical="center"/>
    </xf>
    <xf numFmtId="0" fontId="4" fillId="26" borderId="19" xfId="0" applyFont="1" applyFill="1" applyBorder="1" applyAlignment="1">
      <alignment horizontal="left" vertical="center"/>
    </xf>
    <xf numFmtId="0" fontId="6" fillId="36" borderId="4" xfId="0" applyFont="1" applyFill="1" applyBorder="1" applyAlignment="1">
      <alignment vertical="center"/>
    </xf>
    <xf numFmtId="0" fontId="6" fillId="36" borderId="4" xfId="0" applyFont="1" applyFill="1" applyBorder="1" applyAlignment="1">
      <alignment horizontal="right" vertical="center"/>
    </xf>
    <xf numFmtId="0" fontId="6" fillId="36" borderId="39" xfId="0" applyFont="1" applyFill="1" applyBorder="1" applyAlignment="1">
      <alignment vertical="center"/>
    </xf>
    <xf numFmtId="0" fontId="4" fillId="31" borderId="4" xfId="0" applyFont="1" applyFill="1" applyBorder="1" applyAlignment="1">
      <alignment vertical="center"/>
    </xf>
    <xf numFmtId="0" fontId="6" fillId="36" borderId="4" xfId="0" applyFont="1" applyFill="1" applyBorder="1" applyAlignment="1">
      <alignment horizontal="left" vertical="center"/>
    </xf>
    <xf numFmtId="0" fontId="3" fillId="20" borderId="4" xfId="0" applyFont="1" applyFill="1" applyBorder="1" applyAlignment="1">
      <alignment horizontal="left" vertical="center"/>
    </xf>
    <xf numFmtId="0" fontId="6" fillId="34" borderId="70" xfId="0" applyFont="1" applyFill="1" applyBorder="1" applyAlignment="1">
      <alignment horizontal="left" vertical="center"/>
    </xf>
    <xf numFmtId="0" fontId="4" fillId="14" borderId="4" xfId="0" applyFont="1" applyFill="1" applyBorder="1"/>
    <xf numFmtId="0" fontId="6" fillId="14" borderId="4" xfId="0" applyFont="1" applyFill="1" applyBorder="1"/>
    <xf numFmtId="0" fontId="59" fillId="20" borderId="53" xfId="0" applyFont="1" applyFill="1" applyBorder="1" applyAlignment="1">
      <alignment vertical="center"/>
    </xf>
    <xf numFmtId="0" fontId="4" fillId="0" borderId="71" xfId="0" applyFont="1" applyBorder="1" applyAlignment="1">
      <alignment vertical="center"/>
    </xf>
    <xf numFmtId="0" fontId="66" fillId="8" borderId="4" xfId="0" applyFont="1" applyFill="1" applyBorder="1" applyAlignment="1">
      <alignment vertical="center"/>
    </xf>
    <xf numFmtId="0" fontId="27" fillId="13" borderId="4" xfId="0" applyFont="1" applyFill="1" applyBorder="1" applyAlignment="1">
      <alignment vertical="center"/>
    </xf>
    <xf numFmtId="0" fontId="27" fillId="8" borderId="4" xfId="0" applyFont="1" applyFill="1" applyBorder="1" applyAlignment="1">
      <alignment vertical="center"/>
    </xf>
    <xf numFmtId="0" fontId="39" fillId="0" borderId="39" xfId="0" applyFont="1" applyBorder="1" applyAlignment="1">
      <alignment horizontal="left" vertical="center"/>
    </xf>
    <xf numFmtId="0" fontId="7" fillId="13" borderId="4" xfId="0" applyFont="1" applyFill="1" applyBorder="1" applyAlignment="1">
      <alignment vertical="center"/>
    </xf>
    <xf numFmtId="0" fontId="3" fillId="13" borderId="39" xfId="0" applyFont="1" applyFill="1" applyBorder="1" applyAlignment="1">
      <alignment horizontal="left" vertical="center"/>
    </xf>
    <xf numFmtId="0" fontId="6" fillId="36" borderId="70" xfId="0" applyFont="1" applyFill="1" applyBorder="1" applyAlignment="1">
      <alignment vertical="center"/>
    </xf>
    <xf numFmtId="0" fontId="4" fillId="20" borderId="4" xfId="0" applyFont="1" applyFill="1" applyBorder="1" applyAlignment="1">
      <alignment horizontal="left" vertical="center"/>
    </xf>
    <xf numFmtId="0" fontId="3" fillId="34" borderId="70" xfId="0" applyFont="1" applyFill="1" applyBorder="1" applyAlignment="1">
      <alignment horizontal="left" vertical="center"/>
    </xf>
    <xf numFmtId="0" fontId="6" fillId="0" borderId="4" xfId="0" applyFont="1" applyBorder="1" applyAlignment="1">
      <alignment horizontal="left" vertical="center" wrapText="1"/>
    </xf>
    <xf numFmtId="0" fontId="3" fillId="14" borderId="4" xfId="0" applyFont="1" applyFill="1" applyBorder="1"/>
    <xf numFmtId="0" fontId="4" fillId="13" borderId="4" xfId="0" applyFont="1" applyFill="1" applyBorder="1" applyAlignment="1">
      <alignment horizontal="left" vertical="center"/>
    </xf>
    <xf numFmtId="0" fontId="4" fillId="0" borderId="70" xfId="0" applyFont="1" applyBorder="1" applyAlignment="1">
      <alignment horizontal="left" vertical="center"/>
    </xf>
    <xf numFmtId="0" fontId="4" fillId="0" borderId="73" xfId="0" applyFont="1" applyBorder="1" applyAlignment="1">
      <alignment vertical="center"/>
    </xf>
    <xf numFmtId="0" fontId="3" fillId="0" borderId="4" xfId="0" applyFont="1" applyBorder="1" applyAlignment="1">
      <alignment horizontal="left" vertical="center" wrapText="1"/>
    </xf>
    <xf numFmtId="0" fontId="6" fillId="0" borderId="70" xfId="0" applyFont="1" applyBorder="1"/>
    <xf numFmtId="0" fontId="65" fillId="8" borderId="4" xfId="0" applyFont="1" applyFill="1" applyBorder="1" applyAlignment="1">
      <alignment horizontal="left" vertical="center"/>
    </xf>
    <xf numFmtId="0" fontId="6" fillId="13" borderId="4" xfId="0" applyFont="1" applyFill="1" applyBorder="1" applyAlignment="1">
      <alignment vertical="center"/>
    </xf>
    <xf numFmtId="0" fontId="6" fillId="27" borderId="4" xfId="0" applyFont="1" applyFill="1" applyBorder="1" applyAlignment="1">
      <alignment horizontal="left" vertical="center"/>
    </xf>
    <xf numFmtId="0" fontId="6" fillId="34" borderId="19" xfId="0" applyFont="1" applyFill="1" applyBorder="1" applyAlignment="1">
      <alignment vertical="center"/>
    </xf>
    <xf numFmtId="0" fontId="66" fillId="0" borderId="4" xfId="0" applyFont="1" applyBorder="1" applyAlignment="1">
      <alignment vertical="center"/>
    </xf>
    <xf numFmtId="0" fontId="6" fillId="35" borderId="4" xfId="0" applyFont="1" applyFill="1" applyBorder="1" applyAlignment="1">
      <alignment horizontal="left" vertical="center" wrapText="1"/>
    </xf>
    <xf numFmtId="0" fontId="3" fillId="13" borderId="4" xfId="0" applyFont="1" applyFill="1" applyBorder="1" applyAlignment="1">
      <alignment horizontal="left" vertical="center"/>
    </xf>
    <xf numFmtId="0" fontId="66" fillId="13" borderId="4" xfId="0" applyFont="1" applyFill="1" applyBorder="1" applyAlignment="1">
      <alignment vertical="center"/>
    </xf>
    <xf numFmtId="0" fontId="3" fillId="13" borderId="70" xfId="0" applyFont="1" applyFill="1" applyBorder="1" applyAlignment="1">
      <alignment horizontal="left" vertical="center"/>
    </xf>
    <xf numFmtId="0" fontId="6" fillId="20" borderId="4" xfId="0" applyFont="1" applyFill="1" applyBorder="1"/>
    <xf numFmtId="0" fontId="3" fillId="0" borderId="39" xfId="0" applyFont="1" applyBorder="1" applyAlignment="1">
      <alignment vertical="center"/>
    </xf>
    <xf numFmtId="0" fontId="66" fillId="0" borderId="39" xfId="0" applyFont="1" applyBorder="1" applyAlignment="1">
      <alignment vertical="center"/>
    </xf>
    <xf numFmtId="0" fontId="6" fillId="4" borderId="4" xfId="0" applyFont="1" applyFill="1" applyBorder="1" applyAlignment="1">
      <alignment horizontal="left" vertical="center" wrapText="1"/>
    </xf>
    <xf numFmtId="0" fontId="3" fillId="27" borderId="4" xfId="0" applyFont="1" applyFill="1" applyBorder="1" applyAlignment="1">
      <alignment vertical="center"/>
    </xf>
    <xf numFmtId="0" fontId="38" fillId="20" borderId="53" xfId="0" applyFont="1" applyFill="1" applyBorder="1" applyAlignment="1">
      <alignment vertical="center"/>
    </xf>
    <xf numFmtId="0" fontId="7" fillId="36" borderId="4" xfId="0" applyFont="1" applyFill="1" applyBorder="1" applyAlignment="1">
      <alignment vertical="center"/>
    </xf>
    <xf numFmtId="0" fontId="7" fillId="36" borderId="39" xfId="0" applyFont="1" applyFill="1" applyBorder="1" applyAlignment="1">
      <alignment vertical="center"/>
    </xf>
    <xf numFmtId="0" fontId="7" fillId="31" borderId="4" xfId="0" applyFont="1" applyFill="1" applyBorder="1" applyAlignment="1">
      <alignment vertical="center"/>
    </xf>
    <xf numFmtId="0" fontId="4" fillId="27" borderId="4" xfId="0" applyFont="1" applyFill="1" applyBorder="1" applyAlignment="1">
      <alignment vertical="center"/>
    </xf>
    <xf numFmtId="0" fontId="6" fillId="0" borderId="39" xfId="0" applyFont="1" applyBorder="1"/>
    <xf numFmtId="0" fontId="67" fillId="8" borderId="4" xfId="0" applyFont="1" applyFill="1" applyBorder="1" applyAlignment="1">
      <alignment horizontal="left" vertical="center"/>
    </xf>
    <xf numFmtId="0" fontId="3" fillId="5" borderId="70" xfId="0" applyFont="1" applyFill="1" applyBorder="1" applyAlignment="1">
      <alignment horizontal="left" vertical="center"/>
    </xf>
    <xf numFmtId="0" fontId="3" fillId="20" borderId="4" xfId="0" applyFont="1" applyFill="1" applyBorder="1"/>
    <xf numFmtId="0" fontId="3" fillId="0" borderId="4" xfId="0" applyFont="1" applyBorder="1"/>
    <xf numFmtId="0" fontId="65" fillId="8" borderId="4" xfId="0" applyFont="1" applyFill="1" applyBorder="1"/>
    <xf numFmtId="0" fontId="3" fillId="0" borderId="19" xfId="0" applyFont="1" applyBorder="1" applyAlignment="1">
      <alignment horizontal="left" vertical="center"/>
    </xf>
    <xf numFmtId="0" fontId="39" fillId="13" borderId="39" xfId="0" applyFont="1" applyFill="1" applyBorder="1" applyAlignment="1">
      <alignment vertical="center"/>
    </xf>
    <xf numFmtId="0" fontId="4" fillId="36" borderId="4" xfId="0" applyFont="1" applyFill="1" applyBorder="1" applyAlignment="1">
      <alignment horizontal="left" vertical="center"/>
    </xf>
    <xf numFmtId="0" fontId="4" fillId="36" borderId="39" xfId="0" applyFont="1" applyFill="1" applyBorder="1" applyAlignment="1">
      <alignment horizontal="left" vertical="center"/>
    </xf>
    <xf numFmtId="0" fontId="4" fillId="31" borderId="4" xfId="0" applyFont="1" applyFill="1" applyBorder="1" applyAlignment="1">
      <alignment horizontal="left" vertical="center"/>
    </xf>
    <xf numFmtId="0" fontId="3" fillId="27" borderId="4" xfId="0" applyFont="1" applyFill="1" applyBorder="1" applyAlignment="1">
      <alignment horizontal="left" vertical="center"/>
    </xf>
    <xf numFmtId="0" fontId="30" fillId="8" borderId="4" xfId="0" applyFont="1" applyFill="1" applyBorder="1" applyAlignment="1">
      <alignment vertical="center"/>
    </xf>
    <xf numFmtId="0" fontId="6" fillId="29" borderId="70" xfId="0" applyFont="1" applyFill="1" applyBorder="1" applyAlignment="1">
      <alignment horizontal="left" vertical="center"/>
    </xf>
    <xf numFmtId="0" fontId="6" fillId="0" borderId="70" xfId="0" applyFont="1" applyBorder="1" applyAlignment="1">
      <alignment horizontal="left" vertical="center"/>
    </xf>
    <xf numFmtId="0" fontId="3" fillId="5" borderId="4" xfId="0" applyFont="1" applyFill="1" applyBorder="1" applyAlignment="1">
      <alignment horizontal="left" vertical="center"/>
    </xf>
    <xf numFmtId="0" fontId="3" fillId="35" borderId="4" xfId="0" applyFont="1" applyFill="1" applyBorder="1" applyAlignment="1">
      <alignment horizontal="left" vertical="center" wrapText="1"/>
    </xf>
    <xf numFmtId="0" fontId="6" fillId="13" borderId="70" xfId="0" applyFont="1" applyFill="1" applyBorder="1" applyAlignment="1">
      <alignment horizontal="left" vertical="center"/>
    </xf>
    <xf numFmtId="0" fontId="3" fillId="12" borderId="4" xfId="0" applyFont="1" applyFill="1" applyBorder="1" applyAlignment="1">
      <alignment vertical="center"/>
    </xf>
    <xf numFmtId="0" fontId="4" fillId="12" borderId="4" xfId="0" applyFont="1" applyFill="1" applyBorder="1" applyAlignment="1">
      <alignment vertical="center"/>
    </xf>
    <xf numFmtId="0" fontId="4" fillId="27" borderId="74" xfId="0" applyFont="1" applyFill="1" applyBorder="1" applyAlignment="1">
      <alignment vertical="center"/>
    </xf>
    <xf numFmtId="0" fontId="6" fillId="4" borderId="4" xfId="0" applyFont="1" applyFill="1" applyBorder="1"/>
    <xf numFmtId="0" fontId="4" fillId="5" borderId="4" xfId="0" applyFont="1" applyFill="1" applyBorder="1" applyAlignment="1">
      <alignment horizontal="left" vertical="center" wrapText="1"/>
    </xf>
    <xf numFmtId="0" fontId="3" fillId="5" borderId="75" xfId="0" applyFont="1" applyFill="1" applyBorder="1" applyAlignment="1">
      <alignment horizontal="left" vertical="center"/>
    </xf>
    <xf numFmtId="0" fontId="6" fillId="37" borderId="4" xfId="0" applyFont="1" applyFill="1" applyBorder="1" applyAlignment="1">
      <alignment vertical="center"/>
    </xf>
    <xf numFmtId="0" fontId="6" fillId="5" borderId="4" xfId="0" applyFont="1" applyFill="1" applyBorder="1" applyAlignment="1">
      <alignment horizontal="left" vertical="center" wrapText="1"/>
    </xf>
    <xf numFmtId="0" fontId="4" fillId="9" borderId="4" xfId="0" applyFont="1" applyFill="1" applyBorder="1" applyAlignment="1">
      <alignment vertical="center"/>
    </xf>
    <xf numFmtId="0" fontId="3" fillId="0" borderId="19" xfId="0" applyFont="1" applyBorder="1"/>
    <xf numFmtId="0" fontId="3" fillId="5" borderId="4" xfId="0" applyFont="1" applyFill="1" applyBorder="1" applyAlignment="1">
      <alignment horizontal="left" vertical="center" wrapText="1"/>
    </xf>
    <xf numFmtId="0" fontId="6" fillId="4" borderId="70" xfId="0" applyFont="1" applyFill="1" applyBorder="1" applyAlignment="1">
      <alignment horizontal="left" vertical="center"/>
    </xf>
    <xf numFmtId="0" fontId="4" fillId="9" borderId="39" xfId="0" applyFont="1" applyFill="1" applyBorder="1" applyAlignment="1">
      <alignment vertical="center"/>
    </xf>
    <xf numFmtId="0" fontId="4" fillId="31" borderId="19" xfId="0" applyFont="1" applyFill="1" applyBorder="1" applyAlignment="1">
      <alignment vertical="center"/>
    </xf>
    <xf numFmtId="0" fontId="4" fillId="31" borderId="39" xfId="0" applyFont="1" applyFill="1" applyBorder="1" applyAlignment="1">
      <alignment vertical="center"/>
    </xf>
    <xf numFmtId="0" fontId="4" fillId="26" borderId="39" xfId="0" applyFont="1" applyFill="1" applyBorder="1" applyAlignment="1">
      <alignment vertical="center"/>
    </xf>
    <xf numFmtId="0" fontId="4" fillId="36" borderId="4" xfId="0" applyFont="1" applyFill="1" applyBorder="1" applyAlignment="1">
      <alignment vertical="center"/>
    </xf>
    <xf numFmtId="0" fontId="4" fillId="36" borderId="39" xfId="0" applyFont="1" applyFill="1" applyBorder="1" applyAlignment="1">
      <alignment vertical="center"/>
    </xf>
    <xf numFmtId="0" fontId="6" fillId="35" borderId="71" xfId="0" applyFont="1" applyFill="1" applyBorder="1" applyAlignment="1">
      <alignment horizontal="left" vertical="center" wrapText="1"/>
    </xf>
    <xf numFmtId="0" fontId="6" fillId="27" borderId="74" xfId="0" applyFont="1" applyFill="1" applyBorder="1" applyAlignment="1">
      <alignment vertical="center"/>
    </xf>
    <xf numFmtId="0" fontId="4" fillId="0" borderId="4" xfId="0" applyFont="1" applyBorder="1" applyAlignment="1">
      <alignment horizontal="left"/>
    </xf>
    <xf numFmtId="0" fontId="68" fillId="0" borderId="4" xfId="0" applyFont="1" applyBorder="1" applyAlignment="1">
      <alignment vertical="center"/>
    </xf>
    <xf numFmtId="0" fontId="3" fillId="0" borderId="70" xfId="0" applyFont="1" applyBorder="1" applyAlignment="1">
      <alignment horizontal="left" vertical="center"/>
    </xf>
    <xf numFmtId="0" fontId="7" fillId="8" borderId="4" xfId="0" quotePrefix="1" applyFont="1" applyFill="1" applyBorder="1" applyAlignment="1">
      <alignment vertical="center"/>
    </xf>
    <xf numFmtId="0" fontId="51" fillId="8" borderId="4" xfId="0" applyFont="1" applyFill="1" applyBorder="1" applyAlignment="1">
      <alignment vertical="center"/>
    </xf>
    <xf numFmtId="0" fontId="6" fillId="5" borderId="70" xfId="0" applyFont="1" applyFill="1" applyBorder="1"/>
    <xf numFmtId="0" fontId="6" fillId="27" borderId="76" xfId="0" applyFont="1" applyFill="1" applyBorder="1" applyAlignment="1">
      <alignment horizontal="left" vertical="center"/>
    </xf>
    <xf numFmtId="0" fontId="66" fillId="27" borderId="4" xfId="0" applyFont="1" applyFill="1" applyBorder="1" applyAlignment="1">
      <alignment horizontal="left" vertical="center"/>
    </xf>
    <xf numFmtId="0" fontId="6" fillId="13" borderId="39" xfId="0" applyFont="1" applyFill="1" applyBorder="1" applyAlignment="1">
      <alignment horizontal="left" vertical="center"/>
    </xf>
    <xf numFmtId="0" fontId="4" fillId="27" borderId="76" xfId="0" applyFont="1" applyFill="1" applyBorder="1" applyAlignment="1">
      <alignment horizontal="left" vertical="center"/>
    </xf>
    <xf numFmtId="0" fontId="6" fillId="4" borderId="70" xfId="0" applyFont="1" applyFill="1" applyBorder="1" applyAlignment="1">
      <alignment horizontal="left"/>
    </xf>
    <xf numFmtId="0" fontId="6" fillId="0" borderId="70" xfId="0" applyFont="1" applyBorder="1" applyAlignment="1">
      <alignment horizontal="left"/>
    </xf>
    <xf numFmtId="0" fontId="4" fillId="0" borderId="70" xfId="0" applyFont="1" applyBorder="1"/>
    <xf numFmtId="0" fontId="17" fillId="9" borderId="16" xfId="0" applyFont="1" applyFill="1" applyBorder="1" applyAlignment="1">
      <alignment horizontal="center" vertical="center"/>
    </xf>
    <xf numFmtId="0" fontId="17" fillId="16" borderId="16" xfId="0" applyFont="1" applyFill="1" applyBorder="1" applyAlignment="1">
      <alignment horizontal="center" vertical="center"/>
    </xf>
    <xf numFmtId="0" fontId="17" fillId="9" borderId="14" xfId="0" applyFont="1" applyFill="1" applyBorder="1" applyAlignment="1">
      <alignment horizontal="center" vertical="center"/>
    </xf>
    <xf numFmtId="0" fontId="69" fillId="17" borderId="8" xfId="0" applyFont="1" applyFill="1" applyBorder="1" applyAlignment="1">
      <alignment horizontal="left"/>
    </xf>
    <xf numFmtId="0" fontId="17" fillId="12" borderId="59" xfId="0" applyFont="1" applyFill="1" applyBorder="1" applyAlignment="1">
      <alignment horizontal="left"/>
    </xf>
    <xf numFmtId="0" fontId="17" fillId="12" borderId="18" xfId="0" applyFont="1" applyFill="1" applyBorder="1" applyAlignment="1">
      <alignment horizontal="left"/>
    </xf>
    <xf numFmtId="0" fontId="13" fillId="12" borderId="61" xfId="0" applyFont="1" applyFill="1" applyBorder="1" applyAlignment="1">
      <alignment horizontal="left"/>
    </xf>
    <xf numFmtId="0" fontId="17" fillId="12" borderId="77" xfId="0" applyFont="1" applyFill="1" applyBorder="1" applyAlignment="1">
      <alignment horizontal="left"/>
    </xf>
    <xf numFmtId="0" fontId="13" fillId="12" borderId="77" xfId="0" applyFont="1" applyFill="1" applyBorder="1" applyAlignment="1">
      <alignment horizontal="left"/>
    </xf>
    <xf numFmtId="0" fontId="6" fillId="8" borderId="23" xfId="0" applyFont="1" applyFill="1" applyBorder="1" applyAlignment="1">
      <alignment horizontal="left" vertical="center"/>
    </xf>
    <xf numFmtId="0" fontId="6" fillId="0" borderId="39" xfId="0" applyFont="1" applyBorder="1" applyAlignment="1">
      <alignment horizontal="center" vertical="center"/>
    </xf>
    <xf numFmtId="0" fontId="4" fillId="0" borderId="39" xfId="0" applyFont="1" applyBorder="1" applyAlignment="1">
      <alignment horizontal="center" vertical="center"/>
    </xf>
    <xf numFmtId="0" fontId="3" fillId="0" borderId="69" xfId="0" applyFont="1" applyBorder="1" applyAlignment="1">
      <alignment horizontal="left" vertical="center"/>
    </xf>
    <xf numFmtId="0" fontId="70" fillId="9" borderId="19" xfId="0" applyFont="1" applyFill="1" applyBorder="1"/>
    <xf numFmtId="0" fontId="4" fillId="0" borderId="69" xfId="0" applyFont="1" applyBorder="1" applyAlignment="1">
      <alignment horizontal="left" vertical="center"/>
    </xf>
    <xf numFmtId="0" fontId="3" fillId="0" borderId="39" xfId="0" applyFont="1" applyBorder="1" applyAlignment="1">
      <alignment horizontal="center" vertical="center"/>
    </xf>
    <xf numFmtId="0" fontId="3" fillId="0" borderId="19" xfId="0" applyFont="1" applyBorder="1" applyAlignment="1">
      <alignment vertical="center"/>
    </xf>
    <xf numFmtId="0" fontId="71" fillId="0" borderId="4" xfId="0" applyFont="1" applyBorder="1"/>
    <xf numFmtId="0" fontId="70" fillId="0" borderId="4" xfId="0" applyFont="1" applyBorder="1"/>
    <xf numFmtId="0" fontId="3" fillId="8" borderId="53" xfId="0" applyFont="1" applyFill="1" applyBorder="1" applyAlignment="1">
      <alignment horizontal="left" vertical="center"/>
    </xf>
    <xf numFmtId="0" fontId="72" fillId="8" borderId="4" xfId="0" applyFont="1" applyFill="1" applyBorder="1" applyAlignment="1">
      <alignment vertical="center"/>
    </xf>
    <xf numFmtId="0" fontId="6" fillId="8" borderId="4" xfId="0" applyFont="1" applyFill="1" applyBorder="1" applyAlignment="1">
      <alignment horizontal="left" vertical="center" wrapText="1"/>
    </xf>
    <xf numFmtId="0" fontId="73" fillId="8" borderId="4" xfId="0" applyFont="1" applyFill="1" applyBorder="1" applyAlignment="1">
      <alignment vertical="center"/>
    </xf>
    <xf numFmtId="0" fontId="28" fillId="0" borderId="39" xfId="0" applyFont="1" applyBorder="1" applyAlignment="1">
      <alignment horizontal="center" vertical="center"/>
    </xf>
    <xf numFmtId="0" fontId="74" fillId="0" borderId="4" xfId="0" applyFont="1" applyBorder="1" applyAlignment="1">
      <alignment vertical="center"/>
    </xf>
    <xf numFmtId="0" fontId="7" fillId="0" borderId="36" xfId="0" applyFont="1" applyBorder="1" applyAlignment="1">
      <alignment vertical="center"/>
    </xf>
    <xf numFmtId="0" fontId="6" fillId="26" borderId="39" xfId="0" applyFont="1" applyFill="1" applyBorder="1" applyAlignment="1">
      <alignment vertical="center"/>
    </xf>
    <xf numFmtId="0" fontId="6" fillId="26" borderId="37" xfId="0" applyFont="1" applyFill="1" applyBorder="1" applyAlignment="1">
      <alignment vertical="center"/>
    </xf>
    <xf numFmtId="0" fontId="58" fillId="26" borderId="50" xfId="0" applyFont="1" applyFill="1" applyBorder="1" applyAlignment="1">
      <alignment horizontal="center" vertical="center"/>
    </xf>
    <xf numFmtId="0" fontId="76" fillId="33" borderId="16" xfId="0" applyFont="1" applyFill="1" applyBorder="1" applyAlignment="1">
      <alignment horizontal="center" vertical="center"/>
    </xf>
    <xf numFmtId="0" fontId="76" fillId="33" borderId="48" xfId="0" applyFont="1" applyFill="1" applyBorder="1" applyAlignment="1">
      <alignment horizontal="center" vertical="center"/>
    </xf>
    <xf numFmtId="0" fontId="76" fillId="33" borderId="47" xfId="0" applyFont="1" applyFill="1" applyBorder="1" applyAlignment="1">
      <alignment horizontal="center" vertical="center"/>
    </xf>
    <xf numFmtId="0" fontId="76" fillId="34" borderId="49" xfId="0" applyFont="1" applyFill="1" applyBorder="1" applyAlignment="1">
      <alignment horizontal="center" vertical="center"/>
    </xf>
    <xf numFmtId="0" fontId="76" fillId="34" borderId="80" xfId="0" applyFont="1" applyFill="1" applyBorder="1" applyAlignment="1">
      <alignment horizontal="center" vertical="center"/>
    </xf>
    <xf numFmtId="0" fontId="58" fillId="26" borderId="8" xfId="0" applyFont="1" applyFill="1" applyBorder="1" applyAlignment="1">
      <alignment horizontal="center" vertical="center"/>
    </xf>
    <xf numFmtId="0" fontId="77" fillId="33" borderId="48" xfId="0" applyFont="1" applyFill="1" applyBorder="1" applyAlignment="1">
      <alignment horizontal="center" vertical="center"/>
    </xf>
    <xf numFmtId="0" fontId="77" fillId="33" borderId="80" xfId="0" applyFont="1" applyFill="1" applyBorder="1" applyAlignment="1">
      <alignment horizontal="center" vertical="center"/>
    </xf>
    <xf numFmtId="0" fontId="52" fillId="34" borderId="50" xfId="0" applyFont="1" applyFill="1" applyBorder="1" applyAlignment="1">
      <alignment horizontal="center" vertical="center"/>
    </xf>
    <xf numFmtId="0" fontId="61" fillId="34" borderId="16" xfId="0" applyFont="1" applyFill="1" applyBorder="1" applyAlignment="1">
      <alignment horizontal="center" vertical="center"/>
    </xf>
    <xf numFmtId="0" fontId="61" fillId="34" borderId="50" xfId="0" applyFont="1" applyFill="1" applyBorder="1" applyAlignment="1">
      <alignment horizontal="center" vertical="center"/>
    </xf>
    <xf numFmtId="0" fontId="4" fillId="0" borderId="51" xfId="0" applyFont="1" applyBorder="1" applyAlignment="1">
      <alignment vertical="center"/>
    </xf>
    <xf numFmtId="0" fontId="3" fillId="0" borderId="51" xfId="0" applyFont="1" applyBorder="1" applyAlignment="1">
      <alignment vertical="center"/>
    </xf>
    <xf numFmtId="0" fontId="6" fillId="14" borderId="39" xfId="0" applyFont="1" applyFill="1" applyBorder="1" applyAlignment="1">
      <alignment vertical="center"/>
    </xf>
    <xf numFmtId="0" fontId="4" fillId="0" borderId="53" xfId="0" applyFont="1" applyBorder="1" applyAlignment="1">
      <alignment vertical="center"/>
    </xf>
    <xf numFmtId="0" fontId="6" fillId="32" borderId="4" xfId="0" applyFont="1" applyFill="1" applyBorder="1" applyAlignment="1">
      <alignment vertical="center"/>
    </xf>
    <xf numFmtId="0" fontId="7" fillId="26" borderId="39" xfId="0" applyFont="1" applyFill="1" applyBorder="1" applyAlignment="1">
      <alignment vertical="center"/>
    </xf>
    <xf numFmtId="0" fontId="3" fillId="32" borderId="4" xfId="0" applyFont="1" applyFill="1" applyBorder="1" applyAlignment="1">
      <alignment vertical="center"/>
    </xf>
    <xf numFmtId="0" fontId="3" fillId="14" borderId="39" xfId="0" applyFont="1" applyFill="1" applyBorder="1" applyAlignment="1">
      <alignment vertical="center"/>
    </xf>
    <xf numFmtId="0" fontId="28" fillId="0" borderId="4" xfId="0" applyFont="1" applyBorder="1" applyAlignment="1">
      <alignment horizontal="center" vertical="center"/>
    </xf>
    <xf numFmtId="0" fontId="78" fillId="8" borderId="4" xfId="0" applyFont="1" applyFill="1" applyBorder="1" applyAlignment="1">
      <alignment vertical="center"/>
    </xf>
    <xf numFmtId="0" fontId="78" fillId="0" borderId="4" xfId="0" applyFont="1" applyBorder="1" applyAlignment="1">
      <alignment vertical="center"/>
    </xf>
    <xf numFmtId="0" fontId="78" fillId="0" borderId="4" xfId="0" applyFont="1" applyBorder="1" applyAlignment="1">
      <alignment horizontal="center" vertical="center"/>
    </xf>
    <xf numFmtId="0" fontId="78" fillId="0" borderId="39" xfId="0" applyFont="1" applyBorder="1" applyAlignment="1">
      <alignment horizontal="center" vertical="center"/>
    </xf>
    <xf numFmtId="0" fontId="7" fillId="0" borderId="4" xfId="0" applyFont="1" applyBorder="1" applyAlignment="1">
      <alignment horizontal="center" vertical="center"/>
    </xf>
    <xf numFmtId="0" fontId="6" fillId="40" borderId="4" xfId="0" applyFont="1" applyFill="1" applyBorder="1" applyAlignment="1">
      <alignment vertical="center"/>
    </xf>
    <xf numFmtId="0" fontId="6" fillId="40" borderId="4" xfId="0" applyFont="1" applyFill="1" applyBorder="1" applyAlignment="1">
      <alignment horizontal="center" vertical="center"/>
    </xf>
    <xf numFmtId="0" fontId="6" fillId="40" borderId="39" xfId="0" applyFont="1" applyFill="1" applyBorder="1" applyAlignment="1">
      <alignment horizontal="center" vertical="center"/>
    </xf>
    <xf numFmtId="0" fontId="6" fillId="9" borderId="14" xfId="0" applyFont="1" applyFill="1" applyBorder="1" applyAlignment="1">
      <alignment vertical="center"/>
    </xf>
    <xf numFmtId="0" fontId="17" fillId="17" borderId="82" xfId="0" applyFont="1" applyFill="1" applyBorder="1" applyAlignment="1">
      <alignment horizontal="left"/>
    </xf>
    <xf numFmtId="0" fontId="17" fillId="12" borderId="83" xfId="0" applyFont="1" applyFill="1" applyBorder="1" applyAlignment="1">
      <alignment horizontal="left"/>
    </xf>
    <xf numFmtId="0" fontId="17" fillId="12" borderId="84" xfId="0" applyFont="1" applyFill="1" applyBorder="1" applyAlignment="1">
      <alignment horizontal="left"/>
    </xf>
    <xf numFmtId="0" fontId="17" fillId="12" borderId="85" xfId="0" applyFont="1" applyFill="1" applyBorder="1" applyAlignment="1">
      <alignment horizontal="left"/>
    </xf>
    <xf numFmtId="0" fontId="17" fillId="12" borderId="86" xfId="0" applyFont="1" applyFill="1" applyBorder="1" applyAlignment="1">
      <alignment horizontal="left"/>
    </xf>
    <xf numFmtId="0" fontId="17" fillId="12" borderId="87" xfId="0" applyFont="1" applyFill="1" applyBorder="1" applyAlignment="1">
      <alignment horizontal="left"/>
    </xf>
    <xf numFmtId="0" fontId="17" fillId="12" borderId="88" xfId="0" applyFont="1" applyFill="1" applyBorder="1" applyAlignment="1">
      <alignment horizontal="left"/>
    </xf>
    <xf numFmtId="0" fontId="17" fillId="9" borderId="85" xfId="0" applyFont="1" applyFill="1" applyBorder="1" applyAlignment="1">
      <alignment horizontal="left"/>
    </xf>
    <xf numFmtId="0" fontId="6" fillId="5" borderId="4" xfId="0" applyFont="1" applyFill="1" applyBorder="1" applyAlignment="1">
      <alignment vertical="center"/>
    </xf>
    <xf numFmtId="0" fontId="6" fillId="0" borderId="4" xfId="0" applyFont="1" applyBorder="1" applyAlignment="1">
      <alignment horizontal="right" vertical="center" wrapText="1"/>
    </xf>
    <xf numFmtId="0" fontId="3" fillId="0" borderId="23" xfId="0" applyFont="1" applyBorder="1" applyAlignment="1">
      <alignment horizontal="right" vertical="center" wrapText="1"/>
    </xf>
    <xf numFmtId="0" fontId="7" fillId="41" borderId="4" xfId="0" applyFont="1" applyFill="1" applyBorder="1" applyAlignment="1">
      <alignment vertical="center"/>
    </xf>
    <xf numFmtId="0" fontId="7" fillId="0" borderId="4" xfId="0" applyFont="1" applyBorder="1" applyAlignment="1">
      <alignment horizontal="right" vertical="center" wrapText="1"/>
    </xf>
    <xf numFmtId="0" fontId="3" fillId="0" borderId="4" xfId="0" applyFont="1" applyBorder="1" applyAlignment="1">
      <alignment vertical="center" wrapText="1"/>
    </xf>
    <xf numFmtId="0" fontId="4" fillId="20" borderId="4" xfId="0" applyFont="1" applyFill="1" applyBorder="1" applyAlignment="1">
      <alignment vertical="center" wrapText="1"/>
    </xf>
    <xf numFmtId="0" fontId="79" fillId="0" borderId="4" xfId="0" applyFont="1" applyBorder="1" applyAlignment="1">
      <alignment vertical="center"/>
    </xf>
    <xf numFmtId="0" fontId="6" fillId="9" borderId="16" xfId="0" applyFont="1" applyFill="1" applyBorder="1" applyAlignment="1">
      <alignment vertical="center"/>
    </xf>
    <xf numFmtId="0" fontId="25" fillId="31" borderId="45" xfId="0" applyFont="1" applyFill="1" applyBorder="1" applyAlignment="1">
      <alignment vertical="center"/>
    </xf>
    <xf numFmtId="0" fontId="25" fillId="9" borderId="19" xfId="0" applyFont="1" applyFill="1" applyBorder="1" applyAlignment="1">
      <alignment vertical="center"/>
    </xf>
    <xf numFmtId="0" fontId="13" fillId="9" borderId="14" xfId="0" applyFont="1" applyFill="1" applyBorder="1" applyAlignment="1">
      <alignment horizontal="center" vertical="center"/>
    </xf>
    <xf numFmtId="0" fontId="13" fillId="9" borderId="16" xfId="0" applyFont="1" applyFill="1" applyBorder="1" applyAlignment="1">
      <alignment horizontal="center" vertical="center"/>
    </xf>
    <xf numFmtId="0" fontId="25" fillId="31" borderId="52" xfId="0" applyFont="1" applyFill="1" applyBorder="1" applyAlignment="1">
      <alignment vertical="center"/>
    </xf>
    <xf numFmtId="0" fontId="25" fillId="9" borderId="4" xfId="0" applyFont="1" applyFill="1" applyBorder="1" applyAlignment="1">
      <alignment vertical="center"/>
    </xf>
    <xf numFmtId="0" fontId="13" fillId="17" borderId="4" xfId="0" applyFont="1" applyFill="1" applyBorder="1" applyAlignment="1">
      <alignment horizontal="center"/>
    </xf>
    <xf numFmtId="0" fontId="13" fillId="9" borderId="15" xfId="0" applyFont="1" applyFill="1" applyBorder="1" applyAlignment="1">
      <alignment horizontal="center"/>
    </xf>
    <xf numFmtId="0" fontId="6" fillId="9" borderId="53" xfId="0" applyFont="1" applyFill="1" applyBorder="1" applyAlignment="1">
      <alignment vertical="center"/>
    </xf>
    <xf numFmtId="0" fontId="13" fillId="12" borderId="25" xfId="0" applyFont="1" applyFill="1" applyBorder="1" applyAlignment="1">
      <alignment horizontal="left" vertical="center"/>
    </xf>
    <xf numFmtId="0" fontId="13" fillId="12" borderId="24" xfId="0" applyFont="1" applyFill="1" applyBorder="1" applyAlignment="1">
      <alignment horizontal="left" vertical="center"/>
    </xf>
    <xf numFmtId="0" fontId="13" fillId="31" borderId="52" xfId="0" applyFont="1" applyFill="1" applyBorder="1" applyAlignment="1">
      <alignment horizontal="left" vertical="center"/>
    </xf>
    <xf numFmtId="0" fontId="12" fillId="12" borderId="16" xfId="0" applyFont="1" applyFill="1" applyBorder="1" applyAlignment="1">
      <alignment horizontal="left" vertical="center"/>
    </xf>
    <xf numFmtId="0" fontId="61" fillId="12" borderId="11" xfId="0" applyFont="1" applyFill="1" applyBorder="1" applyAlignment="1">
      <alignment horizontal="left" vertical="center"/>
    </xf>
    <xf numFmtId="0" fontId="13" fillId="9" borderId="10" xfId="0" applyFont="1" applyFill="1" applyBorder="1" applyAlignment="1">
      <alignment horizontal="left" vertical="center"/>
    </xf>
    <xf numFmtId="0" fontId="25" fillId="12" borderId="10" xfId="0" applyFont="1" applyFill="1" applyBorder="1" applyAlignment="1">
      <alignment horizontal="left" vertical="center"/>
    </xf>
    <xf numFmtId="0" fontId="13" fillId="12" borderId="11" xfId="0" applyFont="1" applyFill="1" applyBorder="1" applyAlignment="1">
      <alignment horizontal="left" vertical="center"/>
    </xf>
    <xf numFmtId="0" fontId="13" fillId="9" borderId="16" xfId="0" applyFont="1" applyFill="1" applyBorder="1" applyAlignment="1">
      <alignment horizontal="left" vertical="center"/>
    </xf>
    <xf numFmtId="0" fontId="13" fillId="9" borderId="4" xfId="0" applyFont="1" applyFill="1" applyBorder="1" applyAlignment="1">
      <alignment horizontal="left" vertical="center"/>
    </xf>
    <xf numFmtId="0" fontId="13" fillId="12" borderId="4" xfId="0" applyFont="1" applyFill="1" applyBorder="1" applyAlignment="1">
      <alignment horizontal="left" vertical="center"/>
    </xf>
    <xf numFmtId="0" fontId="13" fillId="12" borderId="50" xfId="0" applyFont="1" applyFill="1" applyBorder="1" applyAlignment="1">
      <alignment horizontal="left" vertical="center"/>
    </xf>
    <xf numFmtId="0" fontId="13" fillId="12" borderId="67" xfId="0" applyFont="1" applyFill="1" applyBorder="1" applyAlignment="1">
      <alignment vertical="center"/>
    </xf>
    <xf numFmtId="0" fontId="13" fillId="12" borderId="25" xfId="0" applyFont="1" applyFill="1" applyBorder="1" applyAlignment="1">
      <alignment vertical="center"/>
    </xf>
    <xf numFmtId="0" fontId="13" fillId="12" borderId="53" xfId="0" applyFont="1" applyFill="1" applyBorder="1" applyAlignment="1">
      <alignment vertical="center"/>
    </xf>
    <xf numFmtId="0" fontId="13" fillId="12" borderId="4" xfId="0" applyFont="1" applyFill="1" applyBorder="1" applyAlignment="1">
      <alignment vertical="center"/>
    </xf>
    <xf numFmtId="0" fontId="80" fillId="8" borderId="4" xfId="0" applyFont="1" applyFill="1" applyBorder="1" applyAlignment="1">
      <alignment vertical="center"/>
    </xf>
    <xf numFmtId="0" fontId="80" fillId="13" borderId="4" xfId="0" applyFont="1" applyFill="1" applyBorder="1" applyAlignment="1">
      <alignment vertical="center"/>
    </xf>
    <xf numFmtId="0" fontId="6" fillId="9" borderId="19" xfId="0" applyFont="1" applyFill="1" applyBorder="1" applyAlignment="1">
      <alignment horizontal="left" vertical="center"/>
    </xf>
    <xf numFmtId="0" fontId="38" fillId="8" borderId="4" xfId="0" applyFont="1" applyFill="1" applyBorder="1" applyAlignment="1">
      <alignment horizontal="left" vertical="center"/>
    </xf>
    <xf numFmtId="0" fontId="27" fillId="0" borderId="19" xfId="0" applyFont="1" applyBorder="1" applyAlignment="1">
      <alignment vertical="center"/>
    </xf>
    <xf numFmtId="0" fontId="38" fillId="8" borderId="4" xfId="0" applyFont="1" applyFill="1" applyBorder="1" applyAlignment="1">
      <alignment vertical="center"/>
    </xf>
    <xf numFmtId="0" fontId="6" fillId="42" borderId="4" xfId="0" applyFont="1" applyFill="1" applyBorder="1" applyAlignment="1">
      <alignment vertical="center"/>
    </xf>
    <xf numFmtId="0" fontId="81" fillId="0" borderId="4" xfId="0" applyFont="1" applyBorder="1" applyAlignment="1">
      <alignment horizontal="left" vertical="center"/>
    </xf>
    <xf numFmtId="0" fontId="80" fillId="0" borderId="4" xfId="0" applyFont="1" applyBorder="1" applyAlignment="1">
      <alignment vertical="center"/>
    </xf>
    <xf numFmtId="0" fontId="81" fillId="8" borderId="4" xfId="0" applyFont="1" applyFill="1" applyBorder="1" applyAlignment="1">
      <alignment vertical="center"/>
    </xf>
    <xf numFmtId="0" fontId="81" fillId="9" borderId="4" xfId="0" applyFont="1" applyFill="1" applyBorder="1" applyAlignment="1">
      <alignment vertical="center"/>
    </xf>
    <xf numFmtId="0" fontId="81" fillId="0" borderId="4" xfId="0" applyFont="1" applyBorder="1" applyAlignment="1">
      <alignment vertical="center"/>
    </xf>
    <xf numFmtId="0" fontId="25" fillId="31" borderId="52" xfId="0" applyFont="1" applyFill="1" applyBorder="1" applyAlignment="1">
      <alignment horizontal="left" vertical="center"/>
    </xf>
    <xf numFmtId="0" fontId="25" fillId="9" borderId="4" xfId="0" applyFont="1" applyFill="1" applyBorder="1" applyAlignment="1">
      <alignment horizontal="left" vertical="center"/>
    </xf>
    <xf numFmtId="0" fontId="82" fillId="0" borderId="4" xfId="0" applyFont="1" applyBorder="1" applyAlignment="1">
      <alignment vertical="center"/>
    </xf>
    <xf numFmtId="0" fontId="83" fillId="31" borderId="52" xfId="0" applyFont="1" applyFill="1" applyBorder="1" applyAlignment="1">
      <alignment vertical="center"/>
    </xf>
    <xf numFmtId="0" fontId="83" fillId="9" borderId="4" xfId="0" applyFont="1" applyFill="1" applyBorder="1" applyAlignment="1">
      <alignment vertical="center"/>
    </xf>
    <xf numFmtId="0" fontId="6" fillId="0" borderId="49" xfId="0" applyFont="1" applyBorder="1" applyAlignment="1">
      <alignment vertical="center"/>
    </xf>
    <xf numFmtId="0" fontId="3" fillId="14" borderId="4" xfId="0" applyFont="1" applyFill="1" applyBorder="1" applyAlignment="1">
      <alignment vertical="center"/>
    </xf>
    <xf numFmtId="0" fontId="84" fillId="31" borderId="52" xfId="0" applyFont="1" applyFill="1" applyBorder="1" applyAlignment="1">
      <alignment horizontal="left" vertical="center"/>
    </xf>
    <xf numFmtId="0" fontId="84" fillId="9" borderId="4" xfId="0" applyFont="1" applyFill="1" applyBorder="1" applyAlignment="1">
      <alignment horizontal="left" vertical="center"/>
    </xf>
    <xf numFmtId="0" fontId="84" fillId="31" borderId="52" xfId="0" applyFont="1" applyFill="1" applyBorder="1" applyAlignment="1">
      <alignment vertical="center"/>
    </xf>
    <xf numFmtId="0" fontId="84" fillId="9" borderId="4" xfId="0" applyFont="1" applyFill="1" applyBorder="1" applyAlignment="1">
      <alignment vertical="center"/>
    </xf>
    <xf numFmtId="0" fontId="39" fillId="31" borderId="52" xfId="0" applyFont="1" applyFill="1" applyBorder="1" applyAlignment="1">
      <alignment vertical="center"/>
    </xf>
    <xf numFmtId="0" fontId="6" fillId="31" borderId="52" xfId="0" applyFont="1" applyFill="1" applyBorder="1" applyAlignment="1">
      <alignment vertical="center"/>
    </xf>
    <xf numFmtId="0" fontId="39" fillId="31" borderId="54" xfId="0" applyFont="1" applyFill="1" applyBorder="1" applyAlignment="1">
      <alignment vertical="center"/>
    </xf>
    <xf numFmtId="0" fontId="12" fillId="31" borderId="4" xfId="0" applyFont="1" applyFill="1" applyBorder="1" applyAlignment="1">
      <alignment horizontal="center" vertical="center"/>
    </xf>
    <xf numFmtId="0" fontId="30" fillId="26" borderId="31" xfId="0" applyFont="1" applyFill="1" applyBorder="1" applyAlignment="1">
      <alignment vertical="center"/>
    </xf>
    <xf numFmtId="0" fontId="40" fillId="31" borderId="89" xfId="0" applyFont="1" applyFill="1" applyBorder="1" applyAlignment="1">
      <alignment vertical="center"/>
    </xf>
    <xf numFmtId="0" fontId="85" fillId="31" borderId="89" xfId="0" applyFont="1" applyFill="1" applyBorder="1" applyAlignment="1">
      <alignment vertical="center"/>
    </xf>
    <xf numFmtId="0" fontId="25" fillId="31" borderId="89" xfId="0" applyFont="1" applyFill="1" applyBorder="1" applyAlignment="1">
      <alignment vertical="center"/>
    </xf>
    <xf numFmtId="0" fontId="86" fillId="26" borderId="4" xfId="0" applyFont="1" applyFill="1" applyBorder="1" applyAlignment="1">
      <alignment vertical="center"/>
    </xf>
    <xf numFmtId="0" fontId="14" fillId="0" borderId="4" xfId="0" applyFont="1" applyBorder="1" applyAlignment="1">
      <alignment vertical="center"/>
    </xf>
    <xf numFmtId="0" fontId="30" fillId="26" borderId="4" xfId="0" applyFont="1" applyFill="1" applyBorder="1" applyAlignment="1">
      <alignment vertical="center"/>
    </xf>
    <xf numFmtId="0" fontId="16" fillId="0" borderId="4" xfId="0" applyFont="1" applyBorder="1" applyAlignment="1">
      <alignment vertical="center"/>
    </xf>
    <xf numFmtId="0" fontId="61" fillId="16" borderId="12" xfId="0" applyFont="1" applyFill="1" applyBorder="1" applyAlignment="1">
      <alignment horizontal="center" vertical="center"/>
    </xf>
    <xf numFmtId="0" fontId="4" fillId="9" borderId="8" xfId="0" applyFont="1" applyFill="1" applyBorder="1" applyAlignment="1">
      <alignment vertical="center"/>
    </xf>
    <xf numFmtId="0" fontId="58" fillId="12" borderId="83" xfId="0" applyFont="1" applyFill="1" applyBorder="1" applyAlignment="1">
      <alignment horizontal="left"/>
    </xf>
    <xf numFmtId="0" fontId="58" fillId="12" borderId="84" xfId="0" applyFont="1" applyFill="1" applyBorder="1" applyAlignment="1">
      <alignment horizontal="left"/>
    </xf>
    <xf numFmtId="0" fontId="58" fillId="12" borderId="85" xfId="0" applyFont="1" applyFill="1" applyBorder="1" applyAlignment="1">
      <alignment horizontal="left"/>
    </xf>
    <xf numFmtId="0" fontId="58" fillId="12" borderId="90" xfId="0" applyFont="1" applyFill="1" applyBorder="1" applyAlignment="1">
      <alignment horizontal="left" wrapText="1"/>
    </xf>
    <xf numFmtId="0" fontId="4" fillId="44" borderId="91" xfId="0" applyFont="1" applyFill="1" applyBorder="1"/>
    <xf numFmtId="0" fontId="4" fillId="44" borderId="92" xfId="0" applyFont="1" applyFill="1" applyBorder="1" applyAlignment="1">
      <alignment wrapText="1"/>
    </xf>
    <xf numFmtId="0" fontId="6" fillId="44" borderId="92" xfId="0" applyFont="1" applyFill="1" applyBorder="1" applyAlignment="1">
      <alignment wrapText="1"/>
    </xf>
    <xf numFmtId="0" fontId="6" fillId="44" borderId="91" xfId="0" applyFont="1" applyFill="1" applyBorder="1"/>
    <xf numFmtId="0" fontId="4" fillId="44" borderId="93" xfId="0" applyFont="1" applyFill="1" applyBorder="1"/>
    <xf numFmtId="0" fontId="4" fillId="44" borderId="50" xfId="0" applyFont="1" applyFill="1" applyBorder="1" applyAlignment="1">
      <alignment wrapText="1"/>
    </xf>
    <xf numFmtId="0" fontId="19" fillId="9" borderId="4" xfId="0" applyFont="1" applyFill="1" applyBorder="1" applyAlignment="1">
      <alignment vertical="center"/>
    </xf>
    <xf numFmtId="0" fontId="61" fillId="12" borderId="83" xfId="0" applyFont="1" applyFill="1" applyBorder="1" applyAlignment="1">
      <alignment horizontal="left"/>
    </xf>
    <xf numFmtId="0" fontId="61" fillId="12" borderId="16" xfId="0" applyFont="1" applyFill="1" applyBorder="1" applyAlignment="1">
      <alignment horizontal="left"/>
    </xf>
    <xf numFmtId="0" fontId="61" fillId="12" borderId="90" xfId="0" applyFont="1" applyFill="1" applyBorder="1" applyAlignment="1">
      <alignment horizontal="left" wrapText="1"/>
    </xf>
    <xf numFmtId="0" fontId="61" fillId="45" borderId="91" xfId="0" applyFont="1" applyFill="1" applyBorder="1"/>
    <xf numFmtId="0" fontId="6" fillId="45" borderId="91" xfId="0" applyFont="1" applyFill="1" applyBorder="1"/>
    <xf numFmtId="0" fontId="14" fillId="45" borderId="91" xfId="0" applyFont="1" applyFill="1" applyBorder="1"/>
    <xf numFmtId="0" fontId="6" fillId="45" borderId="92" xfId="0" applyFont="1" applyFill="1" applyBorder="1"/>
    <xf numFmtId="0" fontId="61" fillId="46" borderId="91" xfId="0" applyFont="1" applyFill="1" applyBorder="1"/>
    <xf numFmtId="0" fontId="6" fillId="46" borderId="91" xfId="0" applyFont="1" applyFill="1" applyBorder="1"/>
    <xf numFmtId="0" fontId="14" fillId="46" borderId="91" xfId="0" applyFont="1" applyFill="1" applyBorder="1"/>
    <xf numFmtId="0" fontId="6" fillId="46" borderId="92" xfId="0" applyFont="1" applyFill="1" applyBorder="1" applyAlignment="1">
      <alignment wrapText="1"/>
    </xf>
    <xf numFmtId="0" fontId="61" fillId="42" borderId="91" xfId="0" applyFont="1" applyFill="1" applyBorder="1"/>
    <xf numFmtId="0" fontId="6" fillId="42" borderId="91" xfId="0" applyFont="1" applyFill="1" applyBorder="1"/>
    <xf numFmtId="0" fontId="14" fillId="42" borderId="91" xfId="0" applyFont="1" applyFill="1" applyBorder="1"/>
    <xf numFmtId="0" fontId="6" fillId="42" borderId="92" xfId="0" applyFont="1" applyFill="1" applyBorder="1" applyAlignment="1">
      <alignment wrapText="1"/>
    </xf>
    <xf numFmtId="0" fontId="29" fillId="42" borderId="92" xfId="0" applyFont="1" applyFill="1" applyBorder="1" applyAlignment="1">
      <alignment wrapText="1"/>
    </xf>
    <xf numFmtId="0" fontId="14" fillId="42" borderId="92" xfId="0" applyFont="1" applyFill="1" applyBorder="1"/>
    <xf numFmtId="0" fontId="4" fillId="0" borderId="39" xfId="0" applyFont="1" applyBorder="1" applyAlignment="1">
      <alignment vertical="center" wrapText="1"/>
    </xf>
    <xf numFmtId="0" fontId="4" fillId="9" borderId="12" xfId="0" applyFont="1" applyFill="1" applyBorder="1" applyAlignment="1">
      <alignment vertical="center"/>
    </xf>
    <xf numFmtId="0" fontId="17" fillId="6" borderId="12" xfId="0" applyFont="1" applyFill="1" applyBorder="1" applyAlignment="1">
      <alignment horizontal="center" vertical="center"/>
    </xf>
    <xf numFmtId="0" fontId="4" fillId="9" borderId="9" xfId="0" applyFont="1" applyFill="1" applyBorder="1" applyAlignment="1">
      <alignment vertical="center"/>
    </xf>
    <xf numFmtId="0" fontId="12" fillId="6" borderId="9" xfId="0" applyFont="1" applyFill="1" applyBorder="1" applyAlignment="1">
      <alignment horizontal="center"/>
    </xf>
    <xf numFmtId="0" fontId="12" fillId="12" borderId="77" xfId="0" applyFont="1" applyFill="1" applyBorder="1" applyAlignment="1">
      <alignment horizontal="left"/>
    </xf>
    <xf numFmtId="0" fontId="17" fillId="9" borderId="17" xfId="0" applyFont="1" applyFill="1" applyBorder="1" applyAlignment="1">
      <alignment horizontal="left"/>
    </xf>
    <xf numFmtId="0" fontId="17" fillId="12" borderId="64" xfId="0" applyFont="1" applyFill="1" applyBorder="1" applyAlignment="1">
      <alignment horizontal="left"/>
    </xf>
    <xf numFmtId="0" fontId="17" fillId="12" borderId="65" xfId="0" applyFont="1" applyFill="1" applyBorder="1" applyAlignment="1">
      <alignment horizontal="left"/>
    </xf>
    <xf numFmtId="0" fontId="17" fillId="12" borderId="63" xfId="0" applyFont="1" applyFill="1" applyBorder="1" applyAlignment="1">
      <alignment horizontal="left" vertical="center"/>
    </xf>
    <xf numFmtId="0" fontId="17" fillId="9" borderId="59" xfId="0" applyFont="1" applyFill="1" applyBorder="1" applyAlignment="1">
      <alignment horizontal="left"/>
    </xf>
    <xf numFmtId="0" fontId="13" fillId="12" borderId="60" xfId="0" applyFont="1" applyFill="1" applyBorder="1" applyAlignment="1">
      <alignment horizontal="left" wrapText="1"/>
    </xf>
    <xf numFmtId="0" fontId="17" fillId="9" borderId="60" xfId="0" applyFont="1" applyFill="1" applyBorder="1" applyAlignment="1">
      <alignment horizontal="left"/>
    </xf>
    <xf numFmtId="0" fontId="17" fillId="12" borderId="60" xfId="0" applyFont="1" applyFill="1" applyBorder="1" applyAlignment="1">
      <alignment horizontal="center"/>
    </xf>
    <xf numFmtId="0" fontId="17" fillId="6" borderId="60" xfId="0" applyFont="1" applyFill="1" applyBorder="1" applyAlignment="1">
      <alignment horizontal="center"/>
    </xf>
    <xf numFmtId="0" fontId="13" fillId="12" borderId="60" xfId="0" applyFont="1" applyFill="1" applyBorder="1" applyAlignment="1">
      <alignment horizontal="center"/>
    </xf>
    <xf numFmtId="0" fontId="12" fillId="12" borderId="60" xfId="0" applyFont="1" applyFill="1" applyBorder="1" applyAlignment="1">
      <alignment horizontal="center"/>
    </xf>
    <xf numFmtId="0" fontId="17" fillId="12" borderId="77" xfId="0" applyFont="1" applyFill="1" applyBorder="1" applyAlignment="1">
      <alignment horizontal="center"/>
    </xf>
    <xf numFmtId="0" fontId="37" fillId="0" borderId="19" xfId="0" applyFont="1" applyBorder="1"/>
    <xf numFmtId="0" fontId="37" fillId="9" borderId="4" xfId="0" applyFont="1" applyFill="1" applyBorder="1"/>
    <xf numFmtId="0" fontId="37" fillId="0" borderId="4" xfId="0" applyFont="1" applyBorder="1"/>
    <xf numFmtId="0" fontId="37" fillId="8" borderId="4" xfId="0" applyFont="1" applyFill="1" applyBorder="1"/>
    <xf numFmtId="0" fontId="37" fillId="23" borderId="4" xfId="0" applyFont="1" applyFill="1" applyBorder="1"/>
    <xf numFmtId="0" fontId="38" fillId="23" borderId="4" xfId="0" applyFont="1" applyFill="1" applyBorder="1"/>
    <xf numFmtId="0" fontId="38" fillId="0" borderId="4" xfId="0" applyFont="1" applyBorder="1"/>
    <xf numFmtId="0" fontId="37" fillId="0" borderId="4" xfId="0" applyFont="1" applyBorder="1" applyAlignment="1">
      <alignment wrapText="1"/>
    </xf>
    <xf numFmtId="0" fontId="3" fillId="6" borderId="4" xfId="0" applyFont="1" applyFill="1" applyBorder="1" applyAlignment="1">
      <alignment vertical="center"/>
    </xf>
    <xf numFmtId="0" fontId="59" fillId="0" borderId="4" xfId="0" applyFont="1" applyBorder="1"/>
    <xf numFmtId="0" fontId="37" fillId="8" borderId="4" xfId="0" applyFont="1" applyFill="1" applyBorder="1" applyAlignment="1">
      <alignment vertical="center"/>
    </xf>
    <xf numFmtId="0" fontId="37" fillId="6" borderId="4" xfId="0" applyFont="1" applyFill="1" applyBorder="1"/>
    <xf numFmtId="0" fontId="38" fillId="8" borderId="4" xfId="0" applyFont="1" applyFill="1" applyBorder="1" applyAlignment="1">
      <alignment vertical="center" wrapText="1"/>
    </xf>
    <xf numFmtId="0" fontId="37" fillId="9" borderId="4" xfId="0" applyFont="1" applyFill="1" applyBorder="1" applyAlignment="1">
      <alignment vertical="center"/>
    </xf>
    <xf numFmtId="0" fontId="38" fillId="23" borderId="4" xfId="0" quotePrefix="1" applyFont="1" applyFill="1" applyBorder="1" applyAlignment="1">
      <alignment vertical="center"/>
    </xf>
    <xf numFmtId="0" fontId="37" fillId="23" borderId="4" xfId="0" applyFont="1" applyFill="1" applyBorder="1" applyAlignment="1">
      <alignment vertical="center"/>
    </xf>
    <xf numFmtId="0" fontId="37" fillId="0" borderId="4" xfId="0" applyFont="1" applyBorder="1" applyAlignment="1">
      <alignment vertical="center" wrapText="1"/>
    </xf>
    <xf numFmtId="0" fontId="37" fillId="6" borderId="4" xfId="0" applyFont="1" applyFill="1" applyBorder="1" applyAlignment="1">
      <alignment vertical="center"/>
    </xf>
    <xf numFmtId="0" fontId="36" fillId="0" borderId="4" xfId="0" applyFont="1" applyBorder="1" applyAlignment="1">
      <alignment vertical="center"/>
    </xf>
    <xf numFmtId="0" fontId="38" fillId="0" borderId="4" xfId="0" applyFont="1" applyBorder="1" applyAlignment="1">
      <alignment wrapText="1"/>
    </xf>
    <xf numFmtId="0" fontId="37" fillId="13" borderId="4" xfId="0" applyFont="1" applyFill="1" applyBorder="1"/>
    <xf numFmtId="0" fontId="59" fillId="8" borderId="4" xfId="0" applyFont="1" applyFill="1" applyBorder="1"/>
    <xf numFmtId="0" fontId="6" fillId="8" borderId="4" xfId="0" applyFont="1" applyFill="1" applyBorder="1" applyAlignment="1">
      <alignment vertical="center" wrapText="1"/>
    </xf>
    <xf numFmtId="0" fontId="3" fillId="13" borderId="4" xfId="0" applyFont="1" applyFill="1" applyBorder="1"/>
    <xf numFmtId="0" fontId="24" fillId="0" borderId="4" xfId="0" applyFont="1" applyBorder="1" applyAlignment="1">
      <alignment vertical="center"/>
    </xf>
    <xf numFmtId="0" fontId="13" fillId="6" borderId="39" xfId="0" applyFont="1" applyFill="1" applyBorder="1" applyAlignment="1">
      <alignment horizontal="center" vertical="center"/>
    </xf>
    <xf numFmtId="0" fontId="13" fillId="12" borderId="54" xfId="0" applyFont="1" applyFill="1" applyBorder="1" applyAlignment="1">
      <alignment horizontal="left" vertical="center"/>
    </xf>
    <xf numFmtId="0" fontId="13" fillId="12" borderId="36" xfId="0" applyFont="1" applyFill="1" applyBorder="1" applyAlignment="1">
      <alignment horizontal="left" vertical="center"/>
    </xf>
    <xf numFmtId="0" fontId="13" fillId="6" borderId="39" xfId="0" applyFont="1" applyFill="1" applyBorder="1" applyAlignment="1">
      <alignment horizontal="left" vertical="center"/>
    </xf>
    <xf numFmtId="0" fontId="81" fillId="47" borderId="39" xfId="0" applyFont="1" applyFill="1" applyBorder="1" applyAlignment="1">
      <alignment vertical="center" wrapText="1"/>
    </xf>
    <xf numFmtId="0" fontId="14" fillId="0" borderId="39" xfId="0" applyFont="1" applyBorder="1" applyAlignment="1">
      <alignment vertical="center"/>
    </xf>
    <xf numFmtId="0" fontId="14" fillId="6" borderId="39" xfId="0" applyFont="1" applyFill="1" applyBorder="1" applyAlignment="1">
      <alignment vertical="center"/>
    </xf>
    <xf numFmtId="0" fontId="81" fillId="0" borderId="39" xfId="0" applyFont="1" applyBorder="1" applyAlignment="1">
      <alignment vertical="center"/>
    </xf>
    <xf numFmtId="0" fontId="81" fillId="0" borderId="39" xfId="0" applyFont="1" applyBorder="1" applyAlignment="1">
      <alignment horizontal="left" vertical="center"/>
    </xf>
    <xf numFmtId="0" fontId="14" fillId="0" borderId="39" xfId="0" applyFont="1" applyBorder="1" applyAlignment="1">
      <alignment horizontal="left" vertical="center"/>
    </xf>
    <xf numFmtId="0" fontId="14" fillId="0" borderId="39" xfId="0" applyFont="1" applyBorder="1" applyAlignment="1">
      <alignment horizontal="left" vertical="center" wrapText="1"/>
    </xf>
    <xf numFmtId="0" fontId="89" fillId="0" borderId="4" xfId="0" applyFont="1" applyBorder="1" applyAlignment="1">
      <alignment vertical="center"/>
    </xf>
    <xf numFmtId="0" fontId="58" fillId="12" borderId="25" xfId="0" applyFont="1" applyFill="1" applyBorder="1" applyAlignment="1">
      <alignment horizontal="left" vertical="center"/>
    </xf>
    <xf numFmtId="0" fontId="58" fillId="12" borderId="25" xfId="0" applyFont="1" applyFill="1" applyBorder="1" applyAlignment="1">
      <alignment horizontal="left" vertical="center" wrapText="1"/>
    </xf>
    <xf numFmtId="0" fontId="61" fillId="12" borderId="25" xfId="0" applyFont="1" applyFill="1" applyBorder="1" applyAlignment="1">
      <alignment horizontal="left" vertical="center" wrapText="1"/>
    </xf>
    <xf numFmtId="0" fontId="90" fillId="0" borderId="4" xfId="0" applyFont="1" applyBorder="1" applyAlignment="1">
      <alignment vertical="center"/>
    </xf>
    <xf numFmtId="0" fontId="91" fillId="0" borderId="4" xfId="0" applyFont="1" applyBorder="1" applyAlignment="1">
      <alignment vertical="center"/>
    </xf>
    <xf numFmtId="0" fontId="91" fillId="0" borderId="4" xfId="0" applyFont="1" applyBorder="1" applyAlignment="1">
      <alignment vertical="center" wrapText="1"/>
    </xf>
    <xf numFmtId="0" fontId="92" fillId="0" borderId="4" xfId="0" applyFont="1" applyBorder="1" applyAlignment="1">
      <alignment vertical="center" wrapText="1"/>
    </xf>
    <xf numFmtId="0" fontId="93" fillId="0" borderId="4" xfId="0" applyFont="1" applyBorder="1" applyAlignment="1">
      <alignment vertical="center"/>
    </xf>
    <xf numFmtId="0" fontId="93" fillId="0" borderId="4" xfId="0" applyFont="1" applyBorder="1" applyAlignment="1">
      <alignment vertical="center" wrapText="1"/>
    </xf>
    <xf numFmtId="0" fontId="36" fillId="0" borderId="4" xfId="0" applyFont="1" applyBorder="1" applyAlignment="1">
      <alignment vertical="center" wrapText="1"/>
    </xf>
    <xf numFmtId="0" fontId="94" fillId="0" borderId="4" xfId="0" applyFont="1" applyBorder="1" applyAlignment="1">
      <alignment vertical="center"/>
    </xf>
    <xf numFmtId="0" fontId="79" fillId="0" borderId="4" xfId="0" applyFont="1" applyBorder="1" applyAlignment="1">
      <alignment vertical="center" wrapText="1"/>
    </xf>
    <xf numFmtId="0" fontId="38" fillId="40" borderId="4" xfId="0" applyFont="1" applyFill="1" applyBorder="1" applyAlignment="1">
      <alignment vertical="center"/>
    </xf>
    <xf numFmtId="0" fontId="79" fillId="40" borderId="4" xfId="0" applyFont="1" applyFill="1" applyBorder="1" applyAlignment="1">
      <alignment vertical="center" wrapText="1"/>
    </xf>
    <xf numFmtId="0" fontId="59" fillId="40" borderId="4" xfId="0" applyFont="1" applyFill="1" applyBorder="1" applyAlignment="1">
      <alignment vertical="center"/>
    </xf>
    <xf numFmtId="0" fontId="95" fillId="40" borderId="4" xfId="0" applyFont="1" applyFill="1" applyBorder="1" applyAlignment="1">
      <alignment vertical="center" wrapText="1"/>
    </xf>
    <xf numFmtId="0" fontId="38" fillId="48" borderId="4" xfId="0" applyFont="1" applyFill="1" applyBorder="1" applyAlignment="1">
      <alignment vertical="center"/>
    </xf>
    <xf numFmtId="0" fontId="79" fillId="48" borderId="4" xfId="0" applyFont="1" applyFill="1" applyBorder="1" applyAlignment="1">
      <alignment vertical="center" wrapText="1"/>
    </xf>
    <xf numFmtId="0" fontId="36" fillId="40" borderId="4" xfId="0" applyFont="1" applyFill="1" applyBorder="1" applyAlignment="1">
      <alignment vertical="center"/>
    </xf>
    <xf numFmtId="0" fontId="36" fillId="40" borderId="4" xfId="0" applyFont="1" applyFill="1" applyBorder="1" applyAlignment="1">
      <alignment vertical="center" wrapText="1"/>
    </xf>
    <xf numFmtId="0" fontId="58" fillId="0" borderId="94" xfId="0" applyFont="1" applyBorder="1" applyAlignment="1">
      <alignment horizontal="center" vertical="center"/>
    </xf>
    <xf numFmtId="0" fontId="58" fillId="35" borderId="16" xfId="0" applyFont="1" applyFill="1" applyBorder="1" applyAlignment="1">
      <alignment horizontal="center" vertical="center"/>
    </xf>
    <xf numFmtId="0" fontId="61" fillId="0" borderId="94" xfId="0" applyFont="1" applyBorder="1" applyAlignment="1">
      <alignment horizontal="center" vertical="center"/>
    </xf>
    <xf numFmtId="0" fontId="61" fillId="35" borderId="16" xfId="0" applyFont="1" applyFill="1" applyBorder="1" applyAlignment="1">
      <alignment horizontal="center" vertical="center"/>
    </xf>
    <xf numFmtId="0" fontId="3" fillId="29" borderId="19" xfId="0" applyFont="1" applyFill="1" applyBorder="1" applyAlignment="1">
      <alignment vertical="center"/>
    </xf>
    <xf numFmtId="0" fontId="6" fillId="29" borderId="19" xfId="0" applyFont="1" applyFill="1" applyBorder="1" applyAlignment="1">
      <alignment vertical="center"/>
    </xf>
    <xf numFmtId="0" fontId="97" fillId="0" borderId="4" xfId="0" applyFont="1" applyBorder="1" applyAlignment="1">
      <alignment vertical="center"/>
    </xf>
    <xf numFmtId="0" fontId="98" fillId="50" borderId="4" xfId="0" applyFont="1" applyFill="1" applyBorder="1" applyAlignment="1">
      <alignment vertical="center"/>
    </xf>
    <xf numFmtId="0" fontId="6" fillId="29" borderId="4" xfId="0" applyFont="1" applyFill="1" applyBorder="1" applyAlignment="1">
      <alignment vertical="center"/>
    </xf>
    <xf numFmtId="0" fontId="4" fillId="29" borderId="4" xfId="0" applyFont="1" applyFill="1" applyBorder="1" applyAlignment="1">
      <alignment vertical="center"/>
    </xf>
    <xf numFmtId="0" fontId="4" fillId="0" borderId="4" xfId="0" applyFont="1" applyBorder="1" applyAlignment="1">
      <alignment vertical="center" wrapText="1"/>
    </xf>
    <xf numFmtId="0" fontId="4" fillId="45" borderId="4" xfId="0" applyFont="1" applyFill="1" applyBorder="1" applyAlignment="1">
      <alignment vertical="center"/>
    </xf>
    <xf numFmtId="0" fontId="79" fillId="34" borderId="4" xfId="0" applyFont="1" applyFill="1" applyBorder="1" applyAlignment="1">
      <alignment vertical="center"/>
    </xf>
    <xf numFmtId="0" fontId="99" fillId="0" borderId="96" xfId="0" applyFont="1" applyBorder="1" applyAlignment="1">
      <alignment vertical="top" wrapText="1"/>
    </xf>
    <xf numFmtId="0" fontId="100" fillId="0" borderId="96" xfId="0" applyFont="1" applyBorder="1" applyAlignment="1">
      <alignment vertical="top" wrapText="1"/>
    </xf>
    <xf numFmtId="0" fontId="101" fillId="0" borderId="4" xfId="0" applyFont="1" applyBorder="1" applyAlignment="1">
      <alignment vertical="center"/>
    </xf>
    <xf numFmtId="0" fontId="102" fillId="0" borderId="4" xfId="0" applyFont="1" applyBorder="1" applyAlignment="1">
      <alignment vertical="center"/>
    </xf>
    <xf numFmtId="0" fontId="103" fillId="0" borderId="4" xfId="0" applyFont="1" applyBorder="1" applyAlignment="1">
      <alignmen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9" fillId="3" borderId="3" xfId="0" applyFont="1" applyFill="1" applyBorder="1" applyAlignment="1">
      <alignment horizontal="center" vertical="center"/>
    </xf>
    <xf numFmtId="0" fontId="12" fillId="4" borderId="3" xfId="0" applyFont="1" applyFill="1" applyBorder="1" applyAlignment="1">
      <alignment horizontal="left" vertical="center"/>
    </xf>
    <xf numFmtId="0" fontId="13" fillId="4" borderId="3" xfId="0" applyFont="1" applyFill="1" applyBorder="1">
      <alignment vertical="center"/>
    </xf>
    <xf numFmtId="0" fontId="12" fillId="5" borderId="2" xfId="0" applyFont="1" applyFill="1" applyBorder="1" applyAlignment="1">
      <alignment horizontal="left" vertical="center"/>
    </xf>
    <xf numFmtId="0" fontId="13" fillId="5" borderId="1" xfId="0" applyFont="1" applyFill="1" applyBorder="1">
      <alignment vertical="center"/>
    </xf>
    <xf numFmtId="0" fontId="13" fillId="5" borderId="5" xfId="0" applyFont="1" applyFill="1" applyBorder="1">
      <alignment vertical="center"/>
    </xf>
    <xf numFmtId="0" fontId="12" fillId="0" borderId="2" xfId="0" applyFont="1" applyBorder="1" applyAlignment="1">
      <alignment horizontal="left" vertical="center"/>
    </xf>
    <xf numFmtId="0" fontId="13" fillId="0" borderId="1" xfId="0" applyFont="1" applyBorder="1">
      <alignment vertical="center"/>
    </xf>
    <xf numFmtId="0" fontId="13" fillId="0" borderId="5" xfId="0" applyFont="1" applyBorder="1">
      <alignment vertical="center"/>
    </xf>
    <xf numFmtId="0" fontId="12" fillId="0" borderId="6" xfId="0" applyFont="1" applyBorder="1" applyAlignment="1">
      <alignment horizontal="left" vertical="center"/>
    </xf>
    <xf numFmtId="0" fontId="13" fillId="0" borderId="6" xfId="0" applyFont="1" applyBorder="1">
      <alignment vertical="center"/>
    </xf>
    <xf numFmtId="0" fontId="12" fillId="0" borderId="7" xfId="0" applyFont="1" applyBorder="1" applyAlignment="1">
      <alignment horizontal="left" vertical="center"/>
    </xf>
    <xf numFmtId="0" fontId="13" fillId="0" borderId="7" xfId="0" applyFont="1" applyBorder="1">
      <alignment vertical="center"/>
    </xf>
    <xf numFmtId="0" fontId="12" fillId="0" borderId="4" xfId="0" applyFont="1" applyBorder="1" applyAlignment="1">
      <alignment horizontal="left" vertical="center"/>
    </xf>
    <xf numFmtId="0" fontId="13" fillId="0" borderId="4" xfId="0" applyFont="1" applyBorder="1">
      <alignment vertical="center"/>
    </xf>
    <xf numFmtId="0" fontId="6" fillId="0" borderId="4" xfId="0" applyFont="1" applyBorder="1" applyAlignment="1">
      <alignment horizontal="center" vertical="center"/>
    </xf>
    <xf numFmtId="0" fontId="17" fillId="7" borderId="11" xfId="0" applyFont="1" applyFill="1" applyBorder="1" applyAlignment="1">
      <alignment horizontal="center" vertical="center"/>
    </xf>
    <xf numFmtId="0" fontId="6" fillId="0" borderId="11" xfId="0" applyFont="1" applyBorder="1">
      <alignment vertical="center"/>
    </xf>
    <xf numFmtId="0" fontId="6" fillId="8" borderId="11" xfId="0" applyFont="1" applyFill="1" applyBorder="1">
      <alignment vertical="center"/>
    </xf>
    <xf numFmtId="0" fontId="17" fillId="10" borderId="11" xfId="0" applyFont="1" applyFill="1" applyBorder="1" applyAlignment="1">
      <alignment horizontal="center" vertical="center"/>
    </xf>
    <xf numFmtId="0" fontId="6" fillId="0" borderId="11" xfId="0" applyFont="1" applyBorder="1" applyAlignment="1">
      <alignment vertical="center" wrapText="1"/>
    </xf>
    <xf numFmtId="0" fontId="19" fillId="11" borderId="4" xfId="0" applyFont="1" applyFill="1" applyBorder="1" applyAlignment="1">
      <alignment horizontal="center" vertical="center"/>
    </xf>
    <xf numFmtId="0" fontId="19" fillId="11" borderId="4" xfId="0" applyFont="1" applyFill="1" applyBorder="1" applyAlignment="1">
      <alignment horizontal="center" vertical="center" wrapText="1"/>
    </xf>
    <xf numFmtId="0" fontId="6" fillId="0" borderId="4" xfId="0" applyFont="1" applyBorder="1">
      <alignment vertical="center"/>
    </xf>
    <xf numFmtId="0" fontId="12" fillId="16" borderId="13" xfId="0" applyFont="1" applyFill="1" applyBorder="1" applyAlignment="1">
      <alignment horizontal="center" vertical="center"/>
    </xf>
    <xf numFmtId="0" fontId="6" fillId="0" borderId="12" xfId="0" applyFont="1" applyBorder="1">
      <alignment vertical="center"/>
    </xf>
    <xf numFmtId="0" fontId="6" fillId="0" borderId="14" xfId="0" applyFont="1" applyBorder="1">
      <alignment vertical="center"/>
    </xf>
    <xf numFmtId="0" fontId="17" fillId="17" borderId="9" xfId="0" applyFont="1" applyFill="1" applyBorder="1" applyAlignment="1">
      <alignment horizontal="center"/>
    </xf>
    <xf numFmtId="0" fontId="6" fillId="0" borderId="9" xfId="0" applyFont="1" applyBorder="1">
      <alignment vertical="center"/>
    </xf>
    <xf numFmtId="0" fontId="6" fillId="0" borderId="15" xfId="0" applyFont="1" applyBorder="1">
      <alignment vertical="center"/>
    </xf>
    <xf numFmtId="0" fontId="41" fillId="19" borderId="11" xfId="0" applyFont="1" applyFill="1" applyBorder="1" applyAlignment="1">
      <alignment horizontal="center"/>
    </xf>
    <xf numFmtId="0" fontId="6" fillId="19" borderId="11" xfId="0" applyFont="1" applyFill="1" applyBorder="1">
      <alignment vertical="center"/>
    </xf>
    <xf numFmtId="0" fontId="41" fillId="19" borderId="4" xfId="0" applyFont="1" applyFill="1" applyBorder="1" applyAlignment="1">
      <alignment horizontal="center"/>
    </xf>
    <xf numFmtId="0" fontId="6" fillId="19" borderId="20" xfId="0" applyFont="1" applyFill="1" applyBorder="1">
      <alignment vertical="center"/>
    </xf>
    <xf numFmtId="0" fontId="6" fillId="0" borderId="37" xfId="0" applyFont="1" applyBorder="1" applyAlignment="1">
      <alignment vertical="center" wrapText="1"/>
    </xf>
    <xf numFmtId="0" fontId="12" fillId="16" borderId="12" xfId="0" applyFont="1" applyFill="1" applyBorder="1" applyAlignment="1">
      <alignment horizontal="center" vertical="center"/>
    </xf>
    <xf numFmtId="0" fontId="48" fillId="16" borderId="12" xfId="0" applyFont="1" applyFill="1" applyBorder="1" applyAlignment="1">
      <alignment horizontal="center" vertical="center"/>
    </xf>
    <xf numFmtId="0" fontId="17" fillId="16" borderId="12" xfId="0" applyFont="1" applyFill="1" applyBorder="1" applyAlignment="1">
      <alignment horizontal="center" vertical="center"/>
    </xf>
    <xf numFmtId="0" fontId="23" fillId="20" borderId="9" xfId="0" applyFont="1" applyFill="1" applyBorder="1" applyAlignment="1">
      <alignment horizontal="center" vertical="center"/>
    </xf>
    <xf numFmtId="0" fontId="6" fillId="0" borderId="38" xfId="0" applyFont="1" applyBorder="1" applyAlignment="1">
      <alignment vertical="center" wrapText="1"/>
    </xf>
    <xf numFmtId="0" fontId="23" fillId="17" borderId="10" xfId="0" applyFont="1" applyFill="1" applyBorder="1" applyAlignment="1">
      <alignment horizontal="center" vertical="center"/>
    </xf>
    <xf numFmtId="0" fontId="6" fillId="0" borderId="9" xfId="0" applyFont="1" applyBorder="1" applyAlignment="1">
      <alignment horizontal="center" vertical="center"/>
    </xf>
    <xf numFmtId="0" fontId="6" fillId="0" borderId="15" xfId="0" applyFont="1" applyBorder="1" applyAlignment="1">
      <alignment horizontal="center" vertical="center"/>
    </xf>
    <xf numFmtId="0" fontId="12" fillId="16" borderId="41" xfId="0" applyFont="1" applyFill="1" applyBorder="1" applyAlignment="1">
      <alignment horizontal="center" vertical="center"/>
    </xf>
    <xf numFmtId="0" fontId="12" fillId="26" borderId="41" xfId="0" applyFont="1" applyFill="1" applyBorder="1" applyAlignment="1">
      <alignment horizontal="center" vertical="center"/>
    </xf>
    <xf numFmtId="0" fontId="13" fillId="16" borderId="37" xfId="0" applyFont="1" applyFill="1" applyBorder="1" applyAlignment="1">
      <alignment horizontal="center" vertical="center"/>
    </xf>
    <xf numFmtId="0" fontId="13" fillId="16" borderId="41" xfId="0" applyFont="1" applyFill="1" applyBorder="1" applyAlignment="1">
      <alignment horizontal="center" vertical="center"/>
    </xf>
    <xf numFmtId="0" fontId="13" fillId="16" borderId="13" xfId="0" applyFont="1" applyFill="1" applyBorder="1" applyAlignment="1">
      <alignment horizontal="center" vertical="center"/>
    </xf>
    <xf numFmtId="0" fontId="17" fillId="16" borderId="13" xfId="0" applyFont="1" applyFill="1" applyBorder="1" applyAlignment="1">
      <alignment horizontal="center" vertical="center"/>
    </xf>
    <xf numFmtId="0" fontId="12" fillId="28" borderId="41" xfId="0" applyFont="1" applyFill="1" applyBorder="1" applyAlignment="1">
      <alignment horizontal="center" vertical="center"/>
    </xf>
    <xf numFmtId="0" fontId="12" fillId="28" borderId="42" xfId="0" applyFont="1" applyFill="1" applyBorder="1" applyAlignment="1">
      <alignment horizontal="center" vertical="center"/>
    </xf>
    <xf numFmtId="0" fontId="6" fillId="0" borderId="37" xfId="0" applyFont="1" applyBorder="1">
      <alignment vertical="center"/>
    </xf>
    <xf numFmtId="0" fontId="12" fillId="16" borderId="40" xfId="0" applyFont="1" applyFill="1" applyBorder="1" applyAlignment="1">
      <alignment horizontal="center" vertical="center"/>
    </xf>
    <xf numFmtId="0" fontId="13" fillId="28" borderId="37" xfId="0" applyFont="1" applyFill="1" applyBorder="1" applyAlignment="1">
      <alignment horizontal="center" vertical="center"/>
    </xf>
    <xf numFmtId="0" fontId="13" fillId="28" borderId="41" xfId="0" applyFont="1" applyFill="1" applyBorder="1" applyAlignment="1">
      <alignment horizontal="center" vertical="center"/>
    </xf>
    <xf numFmtId="0" fontId="17" fillId="0" borderId="4" xfId="0" applyFont="1" applyBorder="1" applyAlignment="1">
      <alignment horizontal="center"/>
    </xf>
    <xf numFmtId="0" fontId="17" fillId="0" borderId="9" xfId="0" applyFont="1" applyBorder="1" applyAlignment="1">
      <alignment horizontal="center"/>
    </xf>
    <xf numFmtId="0" fontId="12" fillId="16" borderId="55" xfId="0" applyFont="1" applyFill="1" applyBorder="1" applyAlignment="1">
      <alignment horizontal="center" vertical="center"/>
    </xf>
    <xf numFmtId="0" fontId="13" fillId="16" borderId="56" xfId="0" applyFont="1" applyFill="1" applyBorder="1" applyAlignment="1">
      <alignment horizontal="center" vertical="center"/>
    </xf>
    <xf numFmtId="0" fontId="12" fillId="16" borderId="57" xfId="0" applyFont="1" applyFill="1" applyBorder="1" applyAlignment="1">
      <alignment horizontal="center" vertical="center"/>
    </xf>
    <xf numFmtId="0" fontId="13" fillId="16" borderId="58" xfId="0" applyFont="1" applyFill="1" applyBorder="1" applyAlignment="1">
      <alignment horizontal="center" vertical="center"/>
    </xf>
    <xf numFmtId="0" fontId="12" fillId="30" borderId="57" xfId="0" applyFont="1" applyFill="1" applyBorder="1" applyAlignment="1">
      <alignment horizontal="center" vertical="center"/>
    </xf>
    <xf numFmtId="0" fontId="13" fillId="30" borderId="55" xfId="0" applyFont="1" applyFill="1" applyBorder="1" applyAlignment="1">
      <alignment horizontal="center" vertical="center"/>
    </xf>
    <xf numFmtId="0" fontId="13" fillId="30" borderId="58" xfId="0" applyFont="1" applyFill="1" applyBorder="1" applyAlignment="1">
      <alignment horizontal="center" vertical="center"/>
    </xf>
    <xf numFmtId="0" fontId="13" fillId="0" borderId="56" xfId="0" applyFont="1" applyBorder="1" applyAlignment="1">
      <alignment horizontal="center" vertical="center"/>
    </xf>
    <xf numFmtId="0" fontId="12" fillId="30" borderId="37" xfId="0" applyFont="1" applyFill="1" applyBorder="1" applyAlignment="1">
      <alignment horizontal="center" vertical="center"/>
    </xf>
    <xf numFmtId="0" fontId="17" fillId="16" borderId="15" xfId="0" applyFont="1" applyFill="1" applyBorder="1" applyAlignment="1">
      <alignment horizontal="center" vertical="center"/>
    </xf>
    <xf numFmtId="0" fontId="12" fillId="16" borderId="8" xfId="0" applyFont="1" applyFill="1" applyBorder="1" applyAlignment="1">
      <alignment horizontal="center" vertical="center"/>
    </xf>
    <xf numFmtId="0" fontId="6" fillId="0" borderId="8" xfId="0" applyFont="1" applyBorder="1">
      <alignment vertical="center"/>
    </xf>
    <xf numFmtId="0" fontId="6" fillId="0" borderId="16" xfId="0" applyFont="1" applyBorder="1">
      <alignment vertical="center"/>
    </xf>
    <xf numFmtId="0" fontId="6" fillId="0" borderId="50" xfId="0" applyFont="1" applyBorder="1">
      <alignment vertical="center"/>
    </xf>
    <xf numFmtId="0" fontId="13" fillId="16" borderId="8" xfId="0" applyFont="1" applyFill="1" applyBorder="1" applyAlignment="1">
      <alignment horizontal="center" vertical="center"/>
    </xf>
    <xf numFmtId="0" fontId="17" fillId="16" borderId="8" xfId="0" applyFont="1" applyFill="1" applyBorder="1" applyAlignment="1">
      <alignment horizontal="center" vertical="center"/>
    </xf>
    <xf numFmtId="0" fontId="17" fillId="16" borderId="50" xfId="0" applyFont="1" applyFill="1" applyBorder="1" applyAlignment="1">
      <alignment horizontal="center" vertical="center"/>
    </xf>
    <xf numFmtId="0" fontId="12" fillId="16" borderId="49" xfId="0" applyFont="1" applyFill="1" applyBorder="1" applyAlignment="1">
      <alignment horizontal="center" vertical="center"/>
    </xf>
    <xf numFmtId="0" fontId="17" fillId="16" borderId="49" xfId="0" applyFont="1" applyFill="1" applyBorder="1" applyAlignment="1">
      <alignment horizontal="center" vertical="center"/>
    </xf>
    <xf numFmtId="0" fontId="12" fillId="16" borderId="15" xfId="0" applyFont="1" applyFill="1" applyBorder="1" applyAlignment="1">
      <alignment horizontal="center" vertical="center"/>
    </xf>
    <xf numFmtId="0" fontId="12" fillId="16" borderId="38" xfId="0" applyFont="1" applyFill="1" applyBorder="1" applyAlignment="1">
      <alignment horizontal="center" vertical="center"/>
    </xf>
    <xf numFmtId="0" fontId="17" fillId="16" borderId="50" xfId="0" applyFont="1" applyFill="1" applyBorder="1" applyAlignment="1">
      <alignment horizontal="left" vertical="center"/>
    </xf>
    <xf numFmtId="0" fontId="12" fillId="17" borderId="9" xfId="0" applyFont="1" applyFill="1" applyBorder="1" applyAlignment="1">
      <alignment horizontal="center"/>
    </xf>
    <xf numFmtId="0" fontId="6" fillId="0" borderId="38" xfId="0" applyFont="1" applyBorder="1">
      <alignment vertical="center"/>
    </xf>
    <xf numFmtId="0" fontId="17" fillId="17" borderId="10" xfId="0" applyFont="1" applyFill="1" applyBorder="1" applyAlignment="1">
      <alignment horizontal="center"/>
    </xf>
    <xf numFmtId="0" fontId="12" fillId="32" borderId="9" xfId="0" applyFont="1" applyFill="1" applyBorder="1" applyAlignment="1">
      <alignment horizontal="center" vertical="center"/>
    </xf>
    <xf numFmtId="0" fontId="6" fillId="32" borderId="9" xfId="0" applyFont="1" applyFill="1" applyBorder="1">
      <alignment vertical="center"/>
    </xf>
    <xf numFmtId="0" fontId="6" fillId="32" borderId="15" xfId="0" applyFont="1" applyFill="1" applyBorder="1">
      <alignment vertical="center"/>
    </xf>
    <xf numFmtId="0" fontId="12" fillId="32" borderId="38" xfId="0" applyFont="1" applyFill="1" applyBorder="1" applyAlignment="1">
      <alignment horizontal="center" vertical="center"/>
    </xf>
    <xf numFmtId="0" fontId="13" fillId="17" borderId="8" xfId="0" applyFont="1" applyFill="1" applyBorder="1" applyAlignment="1">
      <alignment horizontal="center"/>
    </xf>
    <xf numFmtId="0" fontId="17" fillId="17" borderId="8" xfId="0" applyFont="1" applyFill="1" applyBorder="1" applyAlignment="1">
      <alignment horizontal="center"/>
    </xf>
    <xf numFmtId="0" fontId="17" fillId="17" borderId="50" xfId="0" applyFont="1" applyFill="1" applyBorder="1" applyAlignment="1">
      <alignment horizontal="center"/>
    </xf>
    <xf numFmtId="0" fontId="17" fillId="32" borderId="8" xfId="0" applyFont="1" applyFill="1" applyBorder="1" applyAlignment="1">
      <alignment horizontal="left"/>
    </xf>
    <xf numFmtId="0" fontId="13" fillId="32" borderId="16" xfId="0" applyFont="1" applyFill="1" applyBorder="1" applyAlignment="1">
      <alignment horizontal="center"/>
    </xf>
    <xf numFmtId="0" fontId="17" fillId="32" borderId="16" xfId="0" applyFont="1" applyFill="1" applyBorder="1" applyAlignment="1">
      <alignment horizontal="center"/>
    </xf>
    <xf numFmtId="0" fontId="17" fillId="32" borderId="50" xfId="0" applyFont="1" applyFill="1" applyBorder="1" applyAlignment="1">
      <alignment horizontal="center"/>
    </xf>
    <xf numFmtId="0" fontId="17" fillId="17" borderId="8" xfId="0" applyFont="1" applyFill="1" applyBorder="1" applyAlignment="1">
      <alignment horizontal="left"/>
    </xf>
    <xf numFmtId="0" fontId="12" fillId="17" borderId="53" xfId="0" applyFont="1" applyFill="1" applyBorder="1" applyAlignment="1">
      <alignment horizontal="center"/>
    </xf>
    <xf numFmtId="0" fontId="6" fillId="0" borderId="19" xfId="0" applyFont="1" applyBorder="1">
      <alignment vertical="center"/>
    </xf>
    <xf numFmtId="0" fontId="17" fillId="17" borderId="49" xfId="0" applyFont="1" applyFill="1" applyBorder="1" applyAlignment="1">
      <alignment horizontal="center"/>
    </xf>
    <xf numFmtId="0" fontId="13" fillId="17" borderId="16" xfId="0" applyFont="1" applyFill="1" applyBorder="1" applyAlignment="1">
      <alignment horizontal="center"/>
    </xf>
    <xf numFmtId="0" fontId="17" fillId="17" borderId="16" xfId="0" applyFont="1" applyFill="1" applyBorder="1" applyAlignment="1">
      <alignment horizontal="center"/>
    </xf>
    <xf numFmtId="0" fontId="17" fillId="17" borderId="4" xfId="0" applyFont="1" applyFill="1" applyBorder="1" applyAlignment="1">
      <alignment horizontal="center"/>
    </xf>
    <xf numFmtId="0" fontId="17" fillId="17" borderId="39" xfId="0" applyFont="1" applyFill="1" applyBorder="1" applyAlignment="1">
      <alignment horizontal="center"/>
    </xf>
    <xf numFmtId="0" fontId="17" fillId="17" borderId="50" xfId="0" applyFont="1" applyFill="1" applyBorder="1" applyAlignment="1">
      <alignment horizontal="left"/>
    </xf>
    <xf numFmtId="0" fontId="13" fillId="4" borderId="44" xfId="0" applyFont="1" applyFill="1" applyBorder="1" applyAlignment="1">
      <alignment horizontal="center" vertical="center"/>
    </xf>
    <xf numFmtId="0" fontId="13" fillId="4" borderId="43" xfId="0" applyFont="1" applyFill="1" applyBorder="1" applyAlignment="1">
      <alignment horizontal="center" vertical="center"/>
    </xf>
    <xf numFmtId="0" fontId="13" fillId="4" borderId="72" xfId="0" applyFont="1" applyFill="1" applyBorder="1" applyAlignment="1">
      <alignment horizontal="center" vertical="center"/>
    </xf>
    <xf numFmtId="0" fontId="13" fillId="4" borderId="32" xfId="0" applyFont="1" applyFill="1" applyBorder="1" applyAlignment="1">
      <alignment horizontal="center" vertical="center"/>
    </xf>
    <xf numFmtId="0" fontId="13" fillId="4" borderId="31" xfId="0" applyFont="1" applyFill="1" applyBorder="1" applyAlignment="1">
      <alignment horizontal="center" vertical="center"/>
    </xf>
    <xf numFmtId="0" fontId="13" fillId="4" borderId="36" xfId="0" applyFont="1" applyFill="1" applyBorder="1" applyAlignment="1">
      <alignment horizontal="center" vertical="center"/>
    </xf>
    <xf numFmtId="0" fontId="25" fillId="38" borderId="4" xfId="0" applyFont="1" applyFill="1" applyBorder="1" applyAlignment="1">
      <alignment horizontal="center" vertical="center"/>
    </xf>
    <xf numFmtId="0" fontId="25" fillId="38" borderId="39" xfId="0" applyFont="1" applyFill="1" applyBorder="1" applyAlignment="1">
      <alignment horizontal="center" vertical="center"/>
    </xf>
    <xf numFmtId="0" fontId="25" fillId="39" borderId="4" xfId="0" applyFont="1" applyFill="1" applyBorder="1" applyAlignment="1">
      <alignment horizontal="center" vertical="center"/>
    </xf>
    <xf numFmtId="0" fontId="25" fillId="39" borderId="39" xfId="0" applyFont="1" applyFill="1" applyBorder="1" applyAlignment="1">
      <alignment horizontal="center" vertical="center"/>
    </xf>
    <xf numFmtId="0" fontId="12" fillId="16" borderId="56" xfId="0" applyFont="1" applyFill="1" applyBorder="1" applyAlignment="1">
      <alignment horizontal="center" vertical="center"/>
    </xf>
    <xf numFmtId="0" fontId="12" fillId="16" borderId="14" xfId="0" applyFont="1" applyFill="1" applyBorder="1" applyAlignment="1">
      <alignment horizontal="center" vertical="center"/>
    </xf>
    <xf numFmtId="0" fontId="69" fillId="17" borderId="9" xfId="0" applyFont="1" applyFill="1" applyBorder="1" applyAlignment="1">
      <alignment horizontal="center"/>
    </xf>
    <xf numFmtId="0" fontId="55" fillId="30" borderId="14" xfId="0" applyFont="1" applyFill="1" applyBorder="1" applyAlignment="1">
      <alignment horizontal="center" vertical="center"/>
    </xf>
    <xf numFmtId="0" fontId="55" fillId="30" borderId="37" xfId="0" applyFont="1" applyFill="1" applyBorder="1" applyAlignment="1">
      <alignment horizontal="center" vertical="center"/>
    </xf>
    <xf numFmtId="0" fontId="75" fillId="0" borderId="14" xfId="0" applyFont="1" applyBorder="1" applyAlignment="1">
      <alignment horizontal="center" vertical="center"/>
    </xf>
    <xf numFmtId="0" fontId="13" fillId="30" borderId="14" xfId="0" applyFont="1" applyFill="1" applyBorder="1" applyAlignment="1">
      <alignment horizontal="center" vertical="center"/>
    </xf>
    <xf numFmtId="0" fontId="12" fillId="30" borderId="14" xfId="0" applyFont="1" applyFill="1" applyBorder="1" applyAlignment="1">
      <alignment horizontal="center" vertical="center"/>
    </xf>
    <xf numFmtId="0" fontId="13" fillId="30" borderId="37" xfId="0" applyFont="1" applyFill="1" applyBorder="1" applyAlignment="1">
      <alignment horizontal="center" vertical="center"/>
    </xf>
    <xf numFmtId="0" fontId="13" fillId="30" borderId="78" xfId="0" applyFont="1" applyFill="1" applyBorder="1" applyAlignment="1">
      <alignment horizontal="center" vertical="center"/>
    </xf>
    <xf numFmtId="0" fontId="76" fillId="32" borderId="16" xfId="0" applyFont="1" applyFill="1" applyBorder="1" applyAlignment="1">
      <alignment horizontal="center" vertical="center"/>
    </xf>
    <xf numFmtId="0" fontId="76" fillId="32" borderId="19" xfId="0" applyFont="1" applyFill="1" applyBorder="1" applyAlignment="1">
      <alignment horizontal="center" vertical="center"/>
    </xf>
    <xf numFmtId="0" fontId="61" fillId="32" borderId="19" xfId="0" applyFont="1" applyFill="1" applyBorder="1" applyAlignment="1">
      <alignment horizontal="center" vertical="center"/>
    </xf>
    <xf numFmtId="0" fontId="61" fillId="32" borderId="16" xfId="0" applyFont="1" applyFill="1" applyBorder="1" applyAlignment="1">
      <alignment horizontal="center" vertical="center"/>
    </xf>
    <xf numFmtId="0" fontId="61" fillId="32" borderId="50" xfId="0" applyFont="1" applyFill="1" applyBorder="1" applyAlignment="1">
      <alignment horizontal="center" vertical="center"/>
    </xf>
    <xf numFmtId="0" fontId="61" fillId="32" borderId="79" xfId="0" applyFont="1" applyFill="1" applyBorder="1" applyAlignment="1">
      <alignment horizontal="center" vertical="center"/>
    </xf>
    <xf numFmtId="0" fontId="6" fillId="0" borderId="81" xfId="0" applyFont="1" applyBorder="1">
      <alignment vertical="center"/>
    </xf>
    <xf numFmtId="0" fontId="13" fillId="16" borderId="11" xfId="0" applyFont="1" applyFill="1" applyBorder="1" applyAlignment="1">
      <alignment horizontal="center" vertical="center"/>
    </xf>
    <xf numFmtId="0" fontId="13" fillId="16" borderId="40" xfId="0" applyFont="1" applyFill="1" applyBorder="1" applyAlignment="1">
      <alignment horizontal="center" vertical="center"/>
    </xf>
    <xf numFmtId="0" fontId="13" fillId="17" borderId="9" xfId="0" applyFont="1" applyFill="1" applyBorder="1" applyAlignment="1">
      <alignment horizontal="center"/>
    </xf>
    <xf numFmtId="0" fontId="12" fillId="17" borderId="46" xfId="0" applyFont="1" applyFill="1" applyBorder="1" applyAlignment="1">
      <alignment horizontal="center"/>
    </xf>
    <xf numFmtId="0" fontId="13" fillId="17" borderId="46" xfId="0" applyFont="1" applyFill="1" applyBorder="1" applyAlignment="1">
      <alignment horizontal="center"/>
    </xf>
    <xf numFmtId="0" fontId="12" fillId="17" borderId="10" xfId="0" applyFont="1" applyFill="1" applyBorder="1" applyAlignment="1">
      <alignment horizontal="center"/>
    </xf>
    <xf numFmtId="0" fontId="12" fillId="17" borderId="11" xfId="0" applyFont="1" applyFill="1" applyBorder="1" applyAlignment="1">
      <alignment horizontal="center"/>
    </xf>
    <xf numFmtId="0" fontId="13" fillId="17" borderId="11" xfId="0" applyFont="1" applyFill="1" applyBorder="1" applyAlignment="1">
      <alignment horizontal="center"/>
    </xf>
    <xf numFmtId="0" fontId="12" fillId="12" borderId="53" xfId="0" applyFont="1" applyFill="1" applyBorder="1" applyAlignment="1">
      <alignment horizontal="center" vertical="center"/>
    </xf>
    <xf numFmtId="0" fontId="13" fillId="12" borderId="53" xfId="0" applyFont="1" applyFill="1" applyBorder="1" applyAlignment="1">
      <alignment horizontal="center" vertical="center"/>
    </xf>
    <xf numFmtId="0" fontId="12" fillId="31" borderId="31" xfId="0" applyFont="1" applyFill="1" applyBorder="1" applyAlignment="1">
      <alignment horizontal="center" vertical="center"/>
    </xf>
    <xf numFmtId="0" fontId="6" fillId="31" borderId="31" xfId="0" applyFont="1" applyFill="1" applyBorder="1">
      <alignment vertical="center"/>
    </xf>
    <xf numFmtId="0" fontId="14" fillId="14" borderId="8" xfId="0" applyFont="1" applyFill="1" applyBorder="1" applyAlignment="1">
      <alignment horizontal="left" vertical="center" wrapText="1"/>
    </xf>
    <xf numFmtId="0" fontId="14" fillId="14" borderId="8" xfId="0" applyFont="1" applyFill="1" applyBorder="1" applyAlignment="1">
      <alignment horizontal="left" vertical="center"/>
    </xf>
    <xf numFmtId="0" fontId="14" fillId="14" borderId="50" xfId="0" applyFont="1" applyFill="1" applyBorder="1" applyAlignment="1">
      <alignment horizontal="left" vertical="center"/>
    </xf>
    <xf numFmtId="0" fontId="87" fillId="43" borderId="15" xfId="0" applyFont="1" applyFill="1" applyBorder="1" applyAlignment="1">
      <alignment horizontal="center" vertical="center"/>
    </xf>
    <xf numFmtId="0" fontId="87" fillId="43" borderId="38" xfId="0" applyFont="1" applyFill="1" applyBorder="1" applyAlignment="1">
      <alignment horizontal="center" vertical="center"/>
    </xf>
    <xf numFmtId="0" fontId="17" fillId="16" borderId="11" xfId="0" applyFont="1" applyFill="1" applyBorder="1" applyAlignment="1">
      <alignment horizontal="center" vertical="center"/>
    </xf>
    <xf numFmtId="0" fontId="17" fillId="16" borderId="11" xfId="0" applyFont="1" applyFill="1" applyBorder="1" applyAlignment="1">
      <alignment horizontal="center" vertical="center" wrapText="1"/>
    </xf>
    <xf numFmtId="0" fontId="13" fillId="16" borderId="12" xfId="0" applyFont="1" applyFill="1" applyBorder="1" applyAlignment="1">
      <alignment horizontal="center" vertical="center"/>
    </xf>
    <xf numFmtId="0" fontId="13" fillId="16" borderId="49" xfId="0" applyFont="1" applyFill="1" applyBorder="1" applyAlignment="1">
      <alignment horizontal="center" vertical="center"/>
    </xf>
    <xf numFmtId="0" fontId="13" fillId="16" borderId="80" xfId="0" applyFont="1" applyFill="1" applyBorder="1" applyAlignment="1">
      <alignment horizontal="center" vertical="center"/>
    </xf>
    <xf numFmtId="0" fontId="88" fillId="16" borderId="13" xfId="0" applyFont="1" applyFill="1" applyBorder="1" applyAlignment="1">
      <alignment horizontal="center" vertical="center"/>
    </xf>
    <xf numFmtId="0" fontId="88" fillId="16" borderId="13" xfId="0" applyFont="1" applyFill="1" applyBorder="1" applyAlignment="1">
      <alignment horizontal="center" vertical="center" wrapText="1"/>
    </xf>
    <xf numFmtId="0" fontId="36" fillId="0" borderId="4" xfId="0" applyFont="1" applyBorder="1">
      <alignment vertical="center"/>
    </xf>
    <xf numFmtId="0" fontId="96" fillId="49" borderId="11" xfId="0" applyFont="1" applyFill="1" applyBorder="1" applyAlignment="1">
      <alignment horizontal="center" vertical="center"/>
    </xf>
    <xf numFmtId="0" fontId="19" fillId="49" borderId="11" xfId="0" applyFont="1" applyFill="1" applyBorder="1" applyAlignment="1">
      <alignment horizontal="center" vertical="center"/>
    </xf>
    <xf numFmtId="0" fontId="17" fillId="16" borderId="55" xfId="0" applyFont="1" applyFill="1" applyBorder="1" applyAlignment="1">
      <alignment horizontal="center" vertical="center"/>
    </xf>
    <xf numFmtId="0" fontId="17" fillId="16" borderId="40" xfId="0" applyFont="1" applyFill="1" applyBorder="1" applyAlignment="1">
      <alignment horizontal="center" vertical="center"/>
    </xf>
    <xf numFmtId="0" fontId="17" fillId="16" borderId="95"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c:style val="2"/>
  <c:chart>
    <c:autoTitleDeleted val="1"/>
    <c:plotArea>
      <c:layout/>
      <c:barChart>
        <c:barDir val="col"/>
        <c:grouping val="clustered"/>
        <c:varyColors val="0"/>
        <c:dLbls>
          <c:showLegendKey val="0"/>
          <c:showVal val="0"/>
          <c:showCatName val="0"/>
          <c:showSerName val="0"/>
          <c:showPercent val="0"/>
          <c:showBubbleSize val="0"/>
        </c:dLbls>
        <c:gapWidth val="150"/>
        <c:overlap val="-27"/>
        <c:axId val="837046"/>
        <c:axId val="111234"/>
      </c:barChart>
      <c:catAx>
        <c:axId val="837046"/>
        <c:scaling>
          <c:orientation val="minMax"/>
        </c:scaling>
        <c:delete val="0"/>
        <c:axPos val="b"/>
        <c:numFmt formatCode="General" sourceLinked="1"/>
        <c:majorTickMark val="none"/>
        <c:minorTickMark val="none"/>
        <c:tickLblPos val="nextTo"/>
        <c:crossAx val="111234"/>
        <c:crosses val="autoZero"/>
        <c:auto val="1"/>
        <c:lblAlgn val="ctr"/>
        <c:lblOffset val="100"/>
        <c:noMultiLvlLbl val="0"/>
      </c:catAx>
      <c:valAx>
        <c:axId val="11123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7046"/>
        <c:crosses val="autoZero"/>
        <c:crossBetween val="between"/>
      </c:valAx>
    </c:plotArea>
    <c:legend>
      <c:legendPos val="b"/>
      <c:overlay val="0"/>
      <c:txPr>
        <a:bodyPr/>
        <a:lstStyle/>
        <a:p>
          <a:pPr>
            <a:defRPr sz="900" b="0">
              <a:solidFill>
                <a:schemeClr val="tx1">
                  <a:lumMod val="65000"/>
                  <a:lumOff val="35000"/>
                </a:schemeClr>
              </a:solidFill>
              <a:latin typeface="+mn-lt"/>
            </a:defRPr>
          </a:pPr>
          <a:endParaRPr lang="zh-CN"/>
        </a:p>
      </c:txPr>
    </c:legend>
    <c:plotVisOnly val="1"/>
    <c:dispBlanksAs val="zero"/>
    <c:showDLblsOverMax val="1"/>
  </c:chart>
  <c:spPr>
    <a:xfrm>
      <a:off x="0" y="0"/>
      <a:ext cx="0" cy="0"/>
    </a:xfrm>
    <a:solidFill>
      <a:schemeClr val="bg1"/>
    </a:solidFill>
    <a:ln w="9525">
      <a:solidFill>
        <a:schemeClr val="tx1">
          <a:lumMod val="15000"/>
          <a:lumOff val="85000"/>
        </a:schemeClr>
      </a:solidFill>
    </a:ln>
  </c:spPr>
  <c:txPr>
    <a:bodyPr/>
    <a:lstStyle/>
    <a:p>
      <a:pPr>
        <a:defRPr b="0">
          <a:solidFill>
            <a:schemeClr val="tx1">
              <a:lumMod val="65000"/>
              <a:lumOff val="35000"/>
            </a:schemeClr>
          </a:solidFill>
          <a:latin typeface="+mn-lt"/>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1246505</xdr:colOff>
      <xdr:row>254</xdr:row>
      <xdr:rowOff>27709</xdr:rowOff>
    </xdr:from>
    <xdr:to>
      <xdr:col>6</xdr:col>
      <xdr:colOff>214630</xdr:colOff>
      <xdr:row>272</xdr:row>
      <xdr:rowOff>9236</xdr:rowOff>
    </xdr:to>
    <xdr:graphicFrame macro="">
      <xdr:nvGraphicFramePr>
        <xdr:cNvPr id="2" name="Diagramm0">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23</xdr:row>
      <xdr:rowOff>0</xdr:rowOff>
    </xdr:from>
    <xdr:to>
      <xdr:col>5</xdr:col>
      <xdr:colOff>1562100</xdr:colOff>
      <xdr:row>24</xdr:row>
      <xdr:rowOff>0</xdr:rowOff>
    </xdr:to>
    <xdr:pic>
      <xdr:nvPicPr>
        <xdr:cNvPr id="2" name="Picture 1" descr="Picture">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0" y="0"/>
          <a:ext cx="1562100" cy="200025"/>
        </a:xfrm>
        <a:prstGeom prst="rect">
          <a:avLst/>
        </a:prstGeom>
      </xdr:spPr>
    </xdr:pic>
    <xdr:clientData/>
  </xdr:twoCellAnchor>
  <xdr:twoCellAnchor>
    <xdr:from>
      <xdr:col>5</xdr:col>
      <xdr:colOff>1</xdr:colOff>
      <xdr:row>8</xdr:row>
      <xdr:rowOff>165100</xdr:rowOff>
    </xdr:from>
    <xdr:to>
      <xdr:col>6</xdr:col>
      <xdr:colOff>-1</xdr:colOff>
      <xdr:row>9</xdr:row>
      <xdr:rowOff>406400</xdr:rowOff>
    </xdr:to>
    <xdr:pic>
      <xdr:nvPicPr>
        <xdr:cNvPr id="3" name="Picture 1" descr="Picture">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a:stretch>
          <a:fillRect/>
        </a:stretch>
      </xdr:blipFill>
      <xdr:spPr>
        <a:xfrm>
          <a:off x="1" y="165100"/>
          <a:ext cx="1409698" cy="4413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hyperlink" Target="https://baike.baidu.com/item/12%E5%8F%B7%E8%BF%90%E5%8A%A8%E7%8C%8E%E6%9E%AA%E5%BC%B9/16331975?fr=aladdin"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hyperlink" Target="https://en.wikipedia.org/wiki/Aft"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6.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starcitizen.tools/Lorville%20City%20Gates%20&#37096;&#20998;" TargetMode="External"/><Relationship Id="rId7" Type="http://schemas.openxmlformats.org/officeDocument/2006/relationships/hyperlink" Target="https://robertsspaceindustries.com/comm-link/spectrum-dispatch/14618-Portfolio-78th-Squadron" TargetMode="External"/><Relationship Id="rId2" Type="http://schemas.openxmlformats.org/officeDocument/2006/relationships/hyperlink" Target="https://starcitizen.tools/Hurston_Dynamics_Showcase" TargetMode="External"/><Relationship Id="rId1" Type="http://schemas.openxmlformats.org/officeDocument/2006/relationships/hyperlink" Target="https://starcitizen.tools/MacIntyre_%26_Victor%27s_Bar" TargetMode="External"/><Relationship Id="rId6" Type="http://schemas.openxmlformats.org/officeDocument/2006/relationships/hyperlink" Target="https://starcitizen.tools/Esperia" TargetMode="External"/><Relationship Id="rId5" Type="http://schemas.openxmlformats.org/officeDocument/2006/relationships/hyperlink" Target="https://starcitizen.tools/Subcommittee_on_Commerce_%26_Trade" TargetMode="External"/><Relationship Id="rId10" Type="http://schemas.openxmlformats.org/officeDocument/2006/relationships/comments" Target="../comments13.xml"/><Relationship Id="rId4" Type="http://schemas.openxmlformats.org/officeDocument/2006/relationships/hyperlink" Target="https://starcitizen.tools/Kelos_Albervar" TargetMode="External"/><Relationship Id="rId9" Type="http://schemas.openxmlformats.org/officeDocument/2006/relationships/vmlDrawing" Target="../drawings/vmlDrawing13.vml"/></Relationships>
</file>

<file path=xl/worksheets/_rels/sheet17.xml.rels><?xml version="1.0" encoding="UTF-8" standalone="yes"?>
<Relationships xmlns="http://schemas.openxmlformats.org/package/2006/relationships"><Relationship Id="rId3" Type="http://schemas.openxmlformats.org/officeDocument/2006/relationships/hyperlink" Target="https://robertsspaceindustries.com/comm-link/transmission/13158-Galactic-Guide-Terra" TargetMode="External"/><Relationship Id="rId2" Type="http://schemas.openxmlformats.org/officeDocument/2006/relationships/hyperlink" Target="https://robertsspaceindustries.com/comm-link/spectrum-dispatch/14876-Galactic-Guide" TargetMode="External"/><Relationship Id="rId1" Type="http://schemas.openxmlformats.org/officeDocument/2006/relationships/hyperlink" Target="https://starcitizen.tools/Comm-Link:Galactic_Guide_-_Kellog_System" TargetMode="External"/><Relationship Id="rId5" Type="http://schemas.openxmlformats.org/officeDocument/2006/relationships/comments" Target="../comments14.xml"/><Relationship Id="rId4"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starcitizen.tools/IronBand" TargetMode="External"/><Relationship Id="rId7" Type="http://schemas.openxmlformats.org/officeDocument/2006/relationships/vmlDrawing" Target="../drawings/vmlDrawing1.vml"/><Relationship Id="rId2" Type="http://schemas.openxmlformats.org/officeDocument/2006/relationships/hyperlink" Target="https://robertsspaceindustries.com/galactapedia/article/0KxWxZwaBD-luminalia" TargetMode="External"/><Relationship Id="rId1" Type="http://schemas.openxmlformats.org/officeDocument/2006/relationships/hyperlink" Target="https://www.reddit.com/r/starcitizen/comments/5il79h/what_is_comstab/" TargetMode="External"/><Relationship Id="rId6" Type="http://schemas.openxmlformats.org/officeDocument/2006/relationships/hyperlink" Target="https://robertsspaceindustries.com/comm-link/spectrum-dispatch/13852-Pyro" TargetMode="External"/><Relationship Id="rId5" Type="http://schemas.openxmlformats.org/officeDocument/2006/relationships/hyperlink" Target="https://robertsspaceindustries.com/comm-link/spectrum-dispatch/14837-Portfolio-Cubby-Blast" TargetMode="External"/><Relationship Id="rId4" Type="http://schemas.openxmlformats.org/officeDocument/2006/relationships/hyperlink" Target="https://robertsspaceindustries.com/community/issue-council/star-citizen-alpha-3/STARC-117939-Unable_to_separate_from_Klescher_O2_Kiosk"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starcitizen.tools/Planet"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starcitizen.tools/United_Empire_of_Earth_Navy"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starcitizen.tools/Th.us%E2%80%99%C4%81ng" TargetMode="External"/><Relationship Id="rId2" Type="http://schemas.openxmlformats.org/officeDocument/2006/relationships/hyperlink" Target="https://starcitizen.tools/Taranis" TargetMode="External"/><Relationship Id="rId1" Type="http://schemas.openxmlformats.org/officeDocument/2006/relationships/hyperlink" Target="https://starcitizen.tools/Tanga"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
  <sheetViews>
    <sheetView workbookViewId="0"/>
  </sheetViews>
  <sheetFormatPr defaultColWidth="11" defaultRowHeight="15.75"/>
  <cols>
    <col min="1" max="1" width="3" customWidth="1"/>
    <col min="2" max="5" width="19.875" customWidth="1"/>
    <col min="6" max="6" width="3" customWidth="1"/>
    <col min="7" max="7" width="10" customWidth="1"/>
    <col min="8" max="8" width="9.375" customWidth="1"/>
    <col min="9" max="9" width="2.5" customWidth="1"/>
    <col min="10" max="10" width="23.5" customWidth="1"/>
    <col min="11" max="11" width="86.125" customWidth="1"/>
    <col min="12" max="12" width="3.375" customWidth="1"/>
    <col min="13" max="21" width="7.625" customWidth="1"/>
  </cols>
  <sheetData>
    <row r="1" spans="1:12" ht="18" customHeight="1">
      <c r="A1" s="1"/>
      <c r="B1" s="1"/>
      <c r="C1" s="2"/>
      <c r="D1" s="2"/>
      <c r="E1" s="2"/>
      <c r="F1" s="2"/>
      <c r="G1" s="3"/>
      <c r="H1" s="3"/>
      <c r="I1" s="4"/>
      <c r="J1" s="5"/>
      <c r="K1" s="6"/>
      <c r="L1" s="7"/>
    </row>
    <row r="2" spans="1:12" ht="54.95" customHeight="1">
      <c r="A2" s="1"/>
      <c r="B2" s="740" t="s">
        <v>0</v>
      </c>
      <c r="C2" s="741"/>
      <c r="D2" s="741"/>
      <c r="E2" s="741"/>
      <c r="F2" s="2"/>
      <c r="G2" s="742" t="s">
        <v>1</v>
      </c>
      <c r="H2" s="742"/>
      <c r="I2" s="4"/>
      <c r="J2" s="742" t="s">
        <v>2</v>
      </c>
      <c r="K2" s="742"/>
      <c r="L2" s="7"/>
    </row>
    <row r="3" spans="1:12" ht="24" customHeight="1">
      <c r="A3" s="1"/>
      <c r="B3" s="743" t="s">
        <v>3</v>
      </c>
      <c r="C3" s="743"/>
      <c r="D3" s="743"/>
      <c r="E3" s="743"/>
      <c r="F3" s="1"/>
      <c r="G3" s="8" t="s">
        <v>4</v>
      </c>
      <c r="H3" s="9" t="s">
        <v>5</v>
      </c>
      <c r="I3" s="4"/>
      <c r="J3" s="742"/>
      <c r="K3" s="742"/>
      <c r="L3" s="7"/>
    </row>
    <row r="4" spans="1:12" ht="30" customHeight="1">
      <c r="A4" s="10"/>
      <c r="B4" s="744" t="s">
        <v>6</v>
      </c>
      <c r="C4" s="745"/>
      <c r="D4" s="745"/>
      <c r="E4" s="745"/>
      <c r="F4" s="11"/>
      <c r="G4" s="12" t="s">
        <v>7</v>
      </c>
      <c r="H4" s="12" t="s">
        <v>8</v>
      </c>
      <c r="I4" s="4"/>
      <c r="J4" s="13" t="s">
        <v>9</v>
      </c>
      <c r="K4" s="14" t="s">
        <v>10</v>
      </c>
      <c r="L4" s="7"/>
    </row>
    <row r="5" spans="1:12" ht="30" customHeight="1">
      <c r="A5" s="15"/>
      <c r="B5" s="746" t="s">
        <v>11</v>
      </c>
      <c r="C5" s="747"/>
      <c r="D5" s="747"/>
      <c r="E5" s="748"/>
      <c r="F5" s="16"/>
      <c r="G5" s="12" t="s">
        <v>12</v>
      </c>
      <c r="H5" s="12" t="s">
        <v>13</v>
      </c>
      <c r="I5" s="4"/>
      <c r="J5" s="17" t="s">
        <v>14</v>
      </c>
      <c r="K5" s="18" t="s">
        <v>15</v>
      </c>
      <c r="L5" s="7"/>
    </row>
    <row r="6" spans="1:12" ht="30" customHeight="1">
      <c r="A6" s="15"/>
      <c r="B6" s="749" t="s">
        <v>16</v>
      </c>
      <c r="C6" s="750"/>
      <c r="D6" s="750"/>
      <c r="E6" s="751"/>
      <c r="F6" s="16"/>
      <c r="G6" s="19"/>
      <c r="H6" s="19"/>
      <c r="I6" s="4"/>
      <c r="J6" s="17" t="s">
        <v>17</v>
      </c>
      <c r="K6" s="20" t="s">
        <v>18</v>
      </c>
      <c r="L6" s="7"/>
    </row>
    <row r="7" spans="1:12" ht="30" customHeight="1">
      <c r="A7" s="21"/>
      <c r="B7" s="752" t="s">
        <v>19</v>
      </c>
      <c r="C7" s="753"/>
      <c r="D7" s="753"/>
      <c r="E7" s="753"/>
      <c r="F7" s="22"/>
      <c r="G7" s="23"/>
      <c r="H7" s="23"/>
      <c r="I7" s="4"/>
      <c r="J7" s="13" t="s">
        <v>20</v>
      </c>
      <c r="K7" s="14" t="s">
        <v>21</v>
      </c>
      <c r="L7" s="7"/>
    </row>
    <row r="8" spans="1:12" ht="30" customHeight="1">
      <c r="A8" s="24"/>
      <c r="B8" s="754" t="s">
        <v>22</v>
      </c>
      <c r="C8" s="755"/>
      <c r="D8" s="755"/>
      <c r="E8" s="755"/>
      <c r="F8" s="25"/>
      <c r="G8" s="23"/>
      <c r="H8" s="23"/>
      <c r="I8" s="4"/>
      <c r="J8" s="13" t="s">
        <v>23</v>
      </c>
      <c r="K8" s="14" t="s">
        <v>24</v>
      </c>
      <c r="L8" s="7"/>
    </row>
    <row r="9" spans="1:12" ht="30" customHeight="1">
      <c r="A9" s="26"/>
      <c r="B9" s="756" t="s">
        <v>25</v>
      </c>
      <c r="C9" s="757"/>
      <c r="D9" s="757"/>
      <c r="E9" s="757"/>
      <c r="F9" s="27"/>
      <c r="G9" s="23"/>
      <c r="H9" s="23"/>
      <c r="I9" s="4"/>
      <c r="J9" s="17" t="s">
        <v>26</v>
      </c>
      <c r="K9" s="14" t="s">
        <v>27</v>
      </c>
      <c r="L9" s="7"/>
    </row>
    <row r="10" spans="1:12" ht="30" customHeight="1">
      <c r="A10" s="26"/>
      <c r="B10" s="756" t="s">
        <v>28</v>
      </c>
      <c r="C10" s="757"/>
      <c r="D10" s="757"/>
      <c r="E10" s="757"/>
      <c r="F10" s="27"/>
      <c r="G10" s="12"/>
      <c r="H10" s="12"/>
      <c r="I10" s="28"/>
      <c r="J10" s="13" t="s">
        <v>29</v>
      </c>
      <c r="K10" s="14" t="s">
        <v>30</v>
      </c>
      <c r="L10" s="7"/>
    </row>
    <row r="11" spans="1:12" ht="30" customHeight="1">
      <c r="A11" s="26"/>
      <c r="B11" s="756" t="s">
        <v>31</v>
      </c>
      <c r="C11" s="757"/>
      <c r="D11" s="757"/>
      <c r="E11" s="757"/>
      <c r="F11" s="27"/>
      <c r="G11" s="12"/>
      <c r="H11" s="12"/>
      <c r="I11" s="28"/>
      <c r="J11" s="17" t="s">
        <v>32</v>
      </c>
      <c r="K11" s="14" t="s">
        <v>33</v>
      </c>
      <c r="L11" s="7"/>
    </row>
    <row r="12" spans="1:12" ht="30" customHeight="1">
      <c r="A12" s="26"/>
      <c r="B12" s="756" t="s">
        <v>34</v>
      </c>
      <c r="C12" s="756"/>
      <c r="D12" s="756"/>
      <c r="E12" s="756"/>
      <c r="F12" s="26"/>
      <c r="G12" s="12"/>
      <c r="H12" s="12"/>
      <c r="I12" s="28"/>
      <c r="J12" s="13" t="s">
        <v>35</v>
      </c>
      <c r="K12" s="14" t="s">
        <v>36</v>
      </c>
      <c r="L12" s="7"/>
    </row>
    <row r="13" spans="1:12" ht="30" customHeight="1">
      <c r="A13" s="26"/>
      <c r="B13" s="756" t="s">
        <v>37</v>
      </c>
      <c r="C13" s="756"/>
      <c r="D13" s="756"/>
      <c r="E13" s="756"/>
      <c r="F13" s="26"/>
      <c r="G13" s="12"/>
      <c r="H13" s="12"/>
      <c r="I13" s="28"/>
      <c r="J13" s="13" t="s">
        <v>38</v>
      </c>
      <c r="K13" s="14" t="s">
        <v>39</v>
      </c>
      <c r="L13" s="7"/>
    </row>
    <row r="14" spans="1:12" ht="27.95" customHeight="1">
      <c r="A14" s="28"/>
      <c r="B14" s="758"/>
      <c r="C14" s="758"/>
      <c r="D14" s="758"/>
      <c r="E14" s="758"/>
      <c r="F14" s="28"/>
      <c r="G14" s="12"/>
      <c r="H14" s="12"/>
      <c r="I14" s="28"/>
      <c r="J14" s="13" t="s">
        <v>40</v>
      </c>
      <c r="K14" s="14" t="s">
        <v>41</v>
      </c>
      <c r="L14" s="7"/>
    </row>
    <row r="15" spans="1:12" ht="20.100000000000001" customHeight="1">
      <c r="A15" s="28"/>
      <c r="B15" s="30"/>
      <c r="C15" s="30"/>
      <c r="D15" s="30"/>
      <c r="E15" s="30"/>
      <c r="F15" s="28"/>
      <c r="G15" s="12"/>
      <c r="H15" s="12"/>
      <c r="I15" s="28"/>
      <c r="J15" s="13" t="s">
        <v>42</v>
      </c>
      <c r="K15" s="14" t="s">
        <v>43</v>
      </c>
      <c r="L15" s="7"/>
    </row>
    <row r="16" spans="1:12" ht="20.100000000000001" customHeight="1">
      <c r="A16" s="28"/>
      <c r="B16" s="30"/>
      <c r="C16" s="30"/>
      <c r="D16" s="30"/>
      <c r="E16" s="30"/>
      <c r="F16" s="28"/>
      <c r="G16" s="12"/>
      <c r="H16" s="12"/>
      <c r="I16" s="28"/>
      <c r="J16" s="13" t="s">
        <v>44</v>
      </c>
      <c r="K16" s="14" t="s">
        <v>45</v>
      </c>
      <c r="L16" s="7"/>
    </row>
    <row r="17" spans="1:12" ht="20.100000000000001" customHeight="1">
      <c r="A17" s="28"/>
      <c r="B17" s="30"/>
      <c r="C17" s="30"/>
      <c r="D17" s="30"/>
      <c r="E17" s="30"/>
      <c r="F17" s="28"/>
      <c r="G17" s="12"/>
      <c r="H17" s="12"/>
      <c r="I17" s="28"/>
      <c r="J17" s="13" t="s">
        <v>46</v>
      </c>
      <c r="K17" s="14" t="s">
        <v>47</v>
      </c>
      <c r="L17" s="7"/>
    </row>
    <row r="18" spans="1:12" ht="20.100000000000001" customHeight="1">
      <c r="A18" s="28"/>
      <c r="B18" s="30"/>
      <c r="C18" s="30"/>
      <c r="D18" s="30"/>
      <c r="E18" s="30"/>
      <c r="F18" s="28"/>
      <c r="G18" s="12"/>
      <c r="H18" s="12"/>
      <c r="I18" s="28"/>
      <c r="J18" s="13" t="s">
        <v>48</v>
      </c>
      <c r="K18" s="14" t="s">
        <v>49</v>
      </c>
      <c r="L18" s="7"/>
    </row>
    <row r="19" spans="1:12" ht="20.100000000000001" customHeight="1">
      <c r="A19" s="28"/>
      <c r="B19" s="30"/>
      <c r="C19" s="30"/>
      <c r="D19" s="30"/>
      <c r="E19" s="30"/>
      <c r="F19" s="28"/>
      <c r="G19" s="12"/>
      <c r="H19" s="12"/>
      <c r="I19" s="28"/>
      <c r="J19" s="31"/>
      <c r="K19" s="31"/>
      <c r="L19" s="7"/>
    </row>
  </sheetData>
  <mergeCells count="15">
    <mergeCell ref="B10:E10"/>
    <mergeCell ref="B11:E11"/>
    <mergeCell ref="B12:E12"/>
    <mergeCell ref="B13:E13"/>
    <mergeCell ref="B14:E14"/>
    <mergeCell ref="B5:E5"/>
    <mergeCell ref="B6:E6"/>
    <mergeCell ref="B7:E7"/>
    <mergeCell ref="B8:E8"/>
    <mergeCell ref="B9:E9"/>
    <mergeCell ref="B2:E2"/>
    <mergeCell ref="G2:H2"/>
    <mergeCell ref="J2:K3"/>
    <mergeCell ref="B3:E3"/>
    <mergeCell ref="B4:E4"/>
  </mergeCells>
  <phoneticPr fontId="119"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200"/>
  <sheetViews>
    <sheetView workbookViewId="0"/>
  </sheetViews>
  <sheetFormatPr defaultColWidth="11" defaultRowHeight="15.75"/>
  <cols>
    <col min="1" max="1" width="28.125" customWidth="1"/>
    <col min="2" max="2" width="18.375" customWidth="1"/>
    <col min="3" max="3" width="13" customWidth="1"/>
    <col min="4" max="4" width="10.125" customWidth="1"/>
    <col min="5" max="5" width="11.625" customWidth="1"/>
    <col min="6" max="6" width="15.375" customWidth="1"/>
    <col min="7" max="8" width="10.125" customWidth="1"/>
    <col min="9" max="9" width="15.125" customWidth="1"/>
    <col min="10" max="10" width="13.5" customWidth="1"/>
    <col min="11" max="11" width="26.125" customWidth="1"/>
    <col min="12" max="12" width="10.125" customWidth="1"/>
    <col min="13" max="13" width="27.875" customWidth="1"/>
    <col min="14" max="14" width="15.125" customWidth="1"/>
    <col min="15" max="15" width="12.625" customWidth="1"/>
    <col min="16" max="16" width="9.5" customWidth="1"/>
    <col min="17" max="17" width="11.375" customWidth="1"/>
    <col min="18" max="18" width="12.125" customWidth="1"/>
    <col min="19" max="19" width="12.625" customWidth="1"/>
  </cols>
  <sheetData>
    <row r="1" spans="1:19" ht="18" customHeight="1">
      <c r="A1" s="778" t="s">
        <v>6911</v>
      </c>
      <c r="B1" s="768"/>
      <c r="C1" s="769"/>
      <c r="D1" s="484"/>
      <c r="E1" s="778" t="s">
        <v>6912</v>
      </c>
      <c r="F1" s="768"/>
      <c r="G1" s="769"/>
      <c r="H1" s="539"/>
      <c r="I1" s="778" t="s">
        <v>6913</v>
      </c>
      <c r="J1" s="768"/>
      <c r="K1" s="871"/>
      <c r="L1" s="275"/>
      <c r="M1" s="778" t="s">
        <v>6914</v>
      </c>
      <c r="N1" s="811"/>
      <c r="O1" s="812"/>
      <c r="P1" s="275"/>
      <c r="Q1" s="778" t="s">
        <v>6915</v>
      </c>
      <c r="R1" s="778"/>
      <c r="S1" s="778"/>
    </row>
    <row r="2" spans="1:19" ht="21">
      <c r="A2" s="301"/>
      <c r="B2" s="301"/>
      <c r="C2" s="304"/>
      <c r="D2" s="292"/>
      <c r="E2" s="301"/>
      <c r="F2" s="301"/>
      <c r="G2" s="304"/>
      <c r="H2" s="292"/>
      <c r="I2" s="301"/>
      <c r="J2" s="301"/>
      <c r="K2" s="540"/>
      <c r="L2" s="292"/>
      <c r="M2" s="830" t="s">
        <v>6916</v>
      </c>
      <c r="N2" s="811"/>
      <c r="O2" s="812"/>
      <c r="P2" s="292"/>
      <c r="Q2" s="830"/>
      <c r="R2" s="811"/>
      <c r="S2" s="812"/>
    </row>
    <row r="3" spans="1:19" ht="21">
      <c r="A3" s="541" t="s">
        <v>795</v>
      </c>
      <c r="B3" s="542" t="s">
        <v>796</v>
      </c>
      <c r="C3" s="543" t="s">
        <v>5441</v>
      </c>
      <c r="D3" s="292"/>
      <c r="E3" s="541" t="s">
        <v>795</v>
      </c>
      <c r="F3" s="542" t="s">
        <v>796</v>
      </c>
      <c r="G3" s="543" t="s">
        <v>5441</v>
      </c>
      <c r="H3" s="292"/>
      <c r="I3" s="544" t="s">
        <v>795</v>
      </c>
      <c r="J3" s="545" t="s">
        <v>796</v>
      </c>
      <c r="K3" s="546" t="s">
        <v>5441</v>
      </c>
      <c r="L3" s="547"/>
      <c r="M3" s="541" t="s">
        <v>795</v>
      </c>
      <c r="N3" s="542" t="s">
        <v>796</v>
      </c>
      <c r="O3" s="543" t="s">
        <v>5441</v>
      </c>
      <c r="P3" s="547"/>
      <c r="Q3" s="19"/>
      <c r="R3" s="19"/>
      <c r="S3" s="36"/>
    </row>
    <row r="4" spans="1:19" ht="49.5">
      <c r="A4" s="72" t="s">
        <v>6917</v>
      </c>
      <c r="B4" s="72" t="s">
        <v>6918</v>
      </c>
      <c r="C4" s="165"/>
      <c r="D4" s="282"/>
      <c r="E4" s="72" t="s">
        <v>6919</v>
      </c>
      <c r="F4" s="72" t="s">
        <v>6920</v>
      </c>
      <c r="G4" s="165"/>
      <c r="H4" s="34"/>
      <c r="I4" s="36" t="s">
        <v>6921</v>
      </c>
      <c r="J4" s="548" t="s">
        <v>6922</v>
      </c>
      <c r="K4" s="549" t="s">
        <v>6923</v>
      </c>
      <c r="L4" s="282"/>
      <c r="M4" s="161" t="s">
        <v>6924</v>
      </c>
      <c r="N4" s="72" t="s">
        <v>6925</v>
      </c>
      <c r="O4" s="165"/>
      <c r="P4" s="282"/>
      <c r="Q4" s="72" t="s">
        <v>6926</v>
      </c>
      <c r="R4" s="36" t="s">
        <v>6927</v>
      </c>
      <c r="S4" s="36"/>
    </row>
    <row r="5" spans="1:19" ht="49.5">
      <c r="A5" s="48" t="s">
        <v>6928</v>
      </c>
      <c r="B5" s="48" t="s">
        <v>6929</v>
      </c>
      <c r="C5" s="225"/>
      <c r="D5" s="282"/>
      <c r="E5" s="72" t="s">
        <v>6930</v>
      </c>
      <c r="F5" s="36" t="s">
        <v>6931</v>
      </c>
      <c r="G5" s="165"/>
      <c r="H5" s="282"/>
      <c r="I5" s="36" t="s">
        <v>6932</v>
      </c>
      <c r="J5" s="61" t="s">
        <v>6933</v>
      </c>
      <c r="K5" s="549" t="s">
        <v>6934</v>
      </c>
      <c r="L5" s="282"/>
      <c r="M5" s="161" t="s">
        <v>6935</v>
      </c>
      <c r="N5" s="48" t="s">
        <v>6936</v>
      </c>
      <c r="O5" s="165"/>
      <c r="P5" s="282"/>
      <c r="Q5" s="36"/>
      <c r="R5" s="36"/>
      <c r="S5" s="36"/>
    </row>
    <row r="6" spans="1:19" ht="49.5">
      <c r="A6" s="72" t="s">
        <v>6937</v>
      </c>
      <c r="B6" s="72" t="s">
        <v>6938</v>
      </c>
      <c r="C6" s="165"/>
      <c r="D6" s="282"/>
      <c r="E6" s="72" t="s">
        <v>6939</v>
      </c>
      <c r="F6" s="72" t="s">
        <v>6940</v>
      </c>
      <c r="G6" s="165"/>
      <c r="H6" s="282"/>
      <c r="I6" s="48" t="s">
        <v>6941</v>
      </c>
      <c r="J6" s="548" t="s">
        <v>6942</v>
      </c>
      <c r="K6" s="550" t="s">
        <v>6943</v>
      </c>
      <c r="L6" s="282"/>
      <c r="M6" s="161" t="s">
        <v>6944</v>
      </c>
      <c r="N6" s="48" t="s">
        <v>6945</v>
      </c>
      <c r="O6" s="165"/>
      <c r="P6" s="282"/>
      <c r="Q6" s="36"/>
      <c r="R6" s="36"/>
      <c r="S6" s="36"/>
    </row>
    <row r="7" spans="1:19" ht="24">
      <c r="A7" s="72" t="s">
        <v>6946</v>
      </c>
      <c r="B7" s="72" t="s">
        <v>6947</v>
      </c>
      <c r="C7" s="165"/>
      <c r="D7" s="282"/>
      <c r="E7" s="72" t="s">
        <v>6948</v>
      </c>
      <c r="F7" s="72" t="s">
        <v>6949</v>
      </c>
      <c r="G7" s="165"/>
      <c r="H7" s="282"/>
      <c r="I7" s="19" t="s">
        <v>6950</v>
      </c>
      <c r="J7" s="551" t="s">
        <v>6951</v>
      </c>
      <c r="K7" s="552" t="s">
        <v>6952</v>
      </c>
      <c r="L7" s="282"/>
      <c r="M7" s="161" t="s">
        <v>6953</v>
      </c>
      <c r="N7" s="72" t="s">
        <v>6954</v>
      </c>
      <c r="O7" s="165"/>
      <c r="P7" s="282"/>
      <c r="Q7" s="36"/>
      <c r="R7" s="36"/>
      <c r="S7" s="36"/>
    </row>
    <row r="8" spans="1:19" ht="16.5">
      <c r="A8" s="48" t="s">
        <v>6955</v>
      </c>
      <c r="B8" s="553" t="s">
        <v>6956</v>
      </c>
      <c r="C8" s="165"/>
      <c r="D8" s="282"/>
      <c r="E8" s="36" t="s">
        <v>565</v>
      </c>
      <c r="F8" s="36" t="s">
        <v>566</v>
      </c>
      <c r="G8" s="165"/>
      <c r="H8" s="282"/>
      <c r="I8" s="36"/>
      <c r="J8" s="36"/>
      <c r="K8" s="36"/>
      <c r="L8" s="282"/>
      <c r="M8" s="554" t="s">
        <v>6957</v>
      </c>
      <c r="N8" s="72" t="s">
        <v>6958</v>
      </c>
      <c r="O8" s="165"/>
      <c r="P8" s="282"/>
      <c r="Q8" s="36"/>
      <c r="R8" s="36"/>
      <c r="S8" s="36"/>
    </row>
    <row r="9" spans="1:19" ht="16.5">
      <c r="A9" s="72" t="s">
        <v>6959</v>
      </c>
      <c r="B9" s="72" t="s">
        <v>6960</v>
      </c>
      <c r="C9" s="165"/>
      <c r="D9" s="282"/>
      <c r="E9" s="36" t="s">
        <v>561</v>
      </c>
      <c r="F9" s="36"/>
      <c r="G9" s="165"/>
      <c r="H9" s="282"/>
      <c r="I9" s="36"/>
      <c r="J9" s="36"/>
      <c r="K9" s="36"/>
      <c r="L9" s="282"/>
      <c r="M9" s="161" t="s">
        <v>6961</v>
      </c>
      <c r="N9" s="72" t="s">
        <v>6962</v>
      </c>
      <c r="O9" s="165"/>
      <c r="P9" s="282"/>
      <c r="Q9" s="36"/>
      <c r="R9" s="36"/>
      <c r="S9" s="36"/>
    </row>
    <row r="10" spans="1:19" ht="16.5">
      <c r="A10" s="72" t="s">
        <v>6963</v>
      </c>
      <c r="B10" s="72" t="s">
        <v>6964</v>
      </c>
      <c r="C10" s="165"/>
      <c r="D10" s="282"/>
      <c r="E10" s="36" t="s">
        <v>567</v>
      </c>
      <c r="F10" s="36"/>
      <c r="G10" s="165"/>
      <c r="H10" s="282"/>
      <c r="I10" s="36"/>
      <c r="J10" s="36"/>
      <c r="K10" s="36"/>
      <c r="L10" s="282"/>
      <c r="M10" s="161" t="s">
        <v>6965</v>
      </c>
      <c r="N10" s="72" t="s">
        <v>6966</v>
      </c>
      <c r="O10" s="165"/>
      <c r="P10" s="282"/>
      <c r="Q10" s="36"/>
      <c r="R10" s="36"/>
      <c r="S10" s="36"/>
    </row>
    <row r="11" spans="1:19" ht="16.5">
      <c r="A11" s="72" t="s">
        <v>6967</v>
      </c>
      <c r="B11" s="72" t="s">
        <v>6968</v>
      </c>
      <c r="C11" s="165"/>
      <c r="D11" s="282"/>
      <c r="E11" s="36"/>
      <c r="F11" s="36"/>
      <c r="G11" s="165"/>
      <c r="H11" s="282"/>
      <c r="I11" s="36"/>
      <c r="J11" s="36"/>
      <c r="K11" s="36"/>
      <c r="L11" s="282"/>
      <c r="M11" s="161" t="s">
        <v>6969</v>
      </c>
      <c r="N11" s="72" t="s">
        <v>6970</v>
      </c>
      <c r="O11" s="165"/>
      <c r="P11" s="282"/>
      <c r="Q11" s="36"/>
      <c r="R11" s="36"/>
      <c r="S11" s="36"/>
    </row>
    <row r="12" spans="1:19" ht="16.5">
      <c r="A12" s="72" t="s">
        <v>6971</v>
      </c>
      <c r="B12" s="72" t="s">
        <v>6972</v>
      </c>
      <c r="C12" s="165"/>
      <c r="D12" s="282"/>
      <c r="E12" s="36"/>
      <c r="F12" s="36"/>
      <c r="G12" s="165"/>
      <c r="H12" s="282"/>
      <c r="I12" s="36"/>
      <c r="J12" s="36"/>
      <c r="K12" s="36"/>
      <c r="L12" s="282"/>
      <c r="M12" s="161" t="s">
        <v>6973</v>
      </c>
      <c r="N12" s="72" t="s">
        <v>6974</v>
      </c>
      <c r="O12" s="165"/>
      <c r="P12" s="282"/>
      <c r="Q12" s="36"/>
      <c r="R12" s="36"/>
      <c r="S12" s="36"/>
    </row>
    <row r="13" spans="1:19" ht="16.5">
      <c r="A13" s="72" t="s">
        <v>6975</v>
      </c>
      <c r="B13" s="72" t="s">
        <v>6976</v>
      </c>
      <c r="C13" s="165"/>
      <c r="D13" s="282"/>
      <c r="E13" s="36"/>
      <c r="F13" s="36"/>
      <c r="G13" s="165"/>
      <c r="H13" s="282"/>
      <c r="I13" s="36"/>
      <c r="J13" s="36"/>
      <c r="K13" s="36"/>
      <c r="L13" s="282"/>
      <c r="M13" s="161" t="s">
        <v>6977</v>
      </c>
      <c r="N13" s="72" t="s">
        <v>6978</v>
      </c>
      <c r="O13" s="165"/>
      <c r="P13" s="282"/>
      <c r="Q13" s="36"/>
      <c r="R13" s="36"/>
      <c r="S13" s="36"/>
    </row>
    <row r="14" spans="1:19" ht="16.5">
      <c r="A14" s="72" t="s">
        <v>6979</v>
      </c>
      <c r="B14" s="36" t="s">
        <v>6980</v>
      </c>
      <c r="C14" s="165"/>
      <c r="D14" s="282"/>
      <c r="E14" s="36"/>
      <c r="F14" s="36"/>
      <c r="G14" s="165"/>
      <c r="H14" s="282"/>
      <c r="I14" s="36"/>
      <c r="J14" s="36"/>
      <c r="K14" s="36"/>
      <c r="L14" s="282"/>
      <c r="M14" s="161" t="s">
        <v>6981</v>
      </c>
      <c r="N14" s="72" t="s">
        <v>6982</v>
      </c>
      <c r="O14" s="165"/>
      <c r="P14" s="282"/>
      <c r="Q14" s="36"/>
      <c r="R14" s="36"/>
      <c r="S14" s="36"/>
    </row>
    <row r="15" spans="1:19" ht="16.5">
      <c r="A15" s="72" t="s">
        <v>6983</v>
      </c>
      <c r="B15" s="48" t="s">
        <v>6984</v>
      </c>
      <c r="C15" s="165"/>
      <c r="D15" s="282"/>
      <c r="E15" s="36"/>
      <c r="F15" s="36"/>
      <c r="G15" s="165"/>
      <c r="H15" s="282"/>
      <c r="I15" s="36"/>
      <c r="J15" s="36"/>
      <c r="K15" s="36"/>
      <c r="L15" s="282"/>
      <c r="M15" s="161" t="s">
        <v>6985</v>
      </c>
      <c r="N15" s="72" t="s">
        <v>6986</v>
      </c>
      <c r="O15" s="165"/>
      <c r="P15" s="282"/>
      <c r="Q15" s="36"/>
      <c r="R15" s="36"/>
      <c r="S15" s="36"/>
    </row>
    <row r="16" spans="1:19" ht="16.5">
      <c r="A16" s="36" t="s">
        <v>6987</v>
      </c>
      <c r="B16" s="555" t="s">
        <v>6988</v>
      </c>
      <c r="C16" s="165"/>
      <c r="D16" s="282"/>
      <c r="E16" s="36"/>
      <c r="F16" s="36"/>
      <c r="G16" s="165"/>
      <c r="H16" s="282"/>
      <c r="I16" s="36"/>
      <c r="J16" s="36"/>
      <c r="K16" s="36"/>
      <c r="L16" s="282"/>
      <c r="M16" s="161" t="s">
        <v>6989</v>
      </c>
      <c r="N16" s="72" t="s">
        <v>6990</v>
      </c>
      <c r="O16" s="165"/>
      <c r="P16" s="282"/>
      <c r="Q16" s="36"/>
      <c r="R16" s="36"/>
      <c r="S16" s="36"/>
    </row>
    <row r="17" spans="1:19" ht="16.5">
      <c r="A17" s="36"/>
      <c r="B17" s="36"/>
      <c r="C17" s="165"/>
      <c r="D17" s="282"/>
      <c r="E17" s="36"/>
      <c r="F17" s="36"/>
      <c r="G17" s="165"/>
      <c r="H17" s="282"/>
      <c r="I17" s="36"/>
      <c r="J17" s="36"/>
      <c r="K17" s="36"/>
      <c r="L17" s="282"/>
      <c r="M17" s="161" t="s">
        <v>6991</v>
      </c>
      <c r="N17" s="72" t="s">
        <v>6992</v>
      </c>
      <c r="O17" s="165"/>
      <c r="P17" s="282"/>
      <c r="Q17" s="36"/>
      <c r="R17" s="36"/>
      <c r="S17" s="36"/>
    </row>
    <row r="18" spans="1:19" ht="16.5">
      <c r="A18" s="36"/>
      <c r="B18" s="36"/>
      <c r="C18" s="165"/>
      <c r="D18" s="282"/>
      <c r="E18" s="36"/>
      <c r="F18" s="36"/>
      <c r="G18" s="165"/>
      <c r="H18" s="282"/>
      <c r="I18" s="36"/>
      <c r="J18" s="36"/>
      <c r="K18" s="36"/>
      <c r="L18" s="282"/>
      <c r="M18" s="161" t="s">
        <v>6993</v>
      </c>
      <c r="N18" s="72" t="s">
        <v>6994</v>
      </c>
      <c r="O18" s="165"/>
      <c r="P18" s="282"/>
      <c r="Q18" s="36"/>
      <c r="R18" s="36"/>
      <c r="S18" s="36"/>
    </row>
    <row r="19" spans="1:19" ht="16.5">
      <c r="A19" s="36"/>
      <c r="B19" s="36"/>
      <c r="C19" s="165"/>
      <c r="D19" s="282"/>
      <c r="E19" s="36"/>
      <c r="F19" s="36"/>
      <c r="G19" s="165"/>
      <c r="H19" s="282"/>
      <c r="I19" s="36"/>
      <c r="J19" s="36"/>
      <c r="K19" s="36"/>
      <c r="L19" s="282"/>
      <c r="M19" s="161" t="s">
        <v>6995</v>
      </c>
      <c r="N19" s="72" t="s">
        <v>6996</v>
      </c>
      <c r="O19" s="165"/>
      <c r="P19" s="282"/>
      <c r="Q19" s="36"/>
      <c r="R19" s="36"/>
      <c r="S19" s="36"/>
    </row>
    <row r="20" spans="1:19" ht="16.5">
      <c r="A20" s="36"/>
      <c r="B20" s="36"/>
      <c r="C20" s="165"/>
      <c r="D20" s="282"/>
      <c r="E20" s="36"/>
      <c r="F20" s="36"/>
      <c r="G20" s="165"/>
      <c r="H20" s="282"/>
      <c r="I20" s="36"/>
      <c r="J20" s="36"/>
      <c r="K20" s="36"/>
      <c r="L20" s="282"/>
      <c r="M20" s="161" t="s">
        <v>6997</v>
      </c>
      <c r="N20" s="72" t="s">
        <v>6998</v>
      </c>
      <c r="O20" s="165"/>
      <c r="P20" s="282"/>
      <c r="Q20" s="36"/>
      <c r="R20" s="36"/>
      <c r="S20" s="36"/>
    </row>
    <row r="21" spans="1:19" ht="16.5">
      <c r="A21" s="36"/>
      <c r="B21" s="36"/>
      <c r="C21" s="165"/>
      <c r="D21" s="282"/>
      <c r="E21" s="36"/>
      <c r="F21" s="36"/>
      <c r="G21" s="165"/>
      <c r="H21" s="282"/>
      <c r="I21" s="36"/>
      <c r="J21" s="36"/>
      <c r="K21" s="36"/>
      <c r="L21" s="282"/>
      <c r="M21" s="36"/>
      <c r="N21" s="36"/>
      <c r="O21" s="165"/>
      <c r="P21" s="282"/>
      <c r="Q21" s="36"/>
      <c r="R21" s="36"/>
      <c r="S21" s="36"/>
    </row>
    <row r="22" spans="1:19" ht="16.5">
      <c r="A22" s="36"/>
      <c r="B22" s="36"/>
      <c r="C22" s="165"/>
      <c r="D22" s="282"/>
      <c r="E22" s="36"/>
      <c r="F22" s="36"/>
      <c r="G22" s="165"/>
      <c r="H22" s="282"/>
      <c r="I22" s="36"/>
      <c r="J22" s="36"/>
      <c r="K22" s="36"/>
      <c r="L22" s="282"/>
      <c r="M22" s="36"/>
      <c r="N22" s="36"/>
      <c r="O22" s="165"/>
      <c r="P22" s="282"/>
      <c r="Q22" s="36"/>
      <c r="R22" s="36"/>
      <c r="S22" s="36"/>
    </row>
    <row r="23" spans="1:19" ht="16.5">
      <c r="A23" s="36"/>
      <c r="B23" s="36"/>
      <c r="C23" s="165"/>
      <c r="D23" s="282"/>
      <c r="E23" s="36"/>
      <c r="F23" s="36"/>
      <c r="G23" s="165"/>
      <c r="H23" s="282"/>
      <c r="I23" s="36"/>
      <c r="J23" s="36"/>
      <c r="K23" s="36"/>
      <c r="L23" s="282"/>
      <c r="M23" s="36"/>
      <c r="N23" s="36"/>
      <c r="O23" s="165"/>
      <c r="P23" s="282"/>
      <c r="Q23" s="36"/>
      <c r="R23" s="36"/>
      <c r="S23" s="36"/>
    </row>
    <row r="24" spans="1:19" ht="16.5">
      <c r="A24" s="36"/>
      <c r="B24" s="36"/>
      <c r="C24" s="165"/>
      <c r="D24" s="282"/>
      <c r="E24" s="36"/>
      <c r="F24" s="36"/>
      <c r="G24" s="165"/>
      <c r="H24" s="282"/>
      <c r="I24" s="36"/>
      <c r="J24" s="36"/>
      <c r="K24" s="36"/>
      <c r="L24" s="282"/>
      <c r="M24" s="36"/>
      <c r="N24" s="36"/>
      <c r="O24" s="165"/>
      <c r="P24" s="282"/>
      <c r="Q24" s="36"/>
      <c r="R24" s="36"/>
      <c r="S24" s="36"/>
    </row>
    <row r="25" spans="1:19" ht="16.5">
      <c r="A25" s="36"/>
      <c r="B25" s="36"/>
      <c r="C25" s="165"/>
      <c r="D25" s="282"/>
      <c r="E25" s="36"/>
      <c r="F25" s="36"/>
      <c r="G25" s="165"/>
      <c r="H25" s="282"/>
      <c r="I25" s="36"/>
      <c r="J25" s="36"/>
      <c r="K25" s="36"/>
      <c r="L25" s="282"/>
      <c r="M25" s="36"/>
      <c r="N25" s="36"/>
      <c r="O25" s="165"/>
      <c r="P25" s="282"/>
      <c r="Q25" s="36"/>
      <c r="R25" s="36"/>
      <c r="S25" s="36"/>
    </row>
    <row r="26" spans="1:19" ht="16.5">
      <c r="A26" s="36"/>
      <c r="B26" s="36"/>
      <c r="C26" s="165"/>
      <c r="D26" s="282"/>
      <c r="E26" s="36"/>
      <c r="F26" s="36"/>
      <c r="G26" s="165"/>
      <c r="H26" s="282"/>
      <c r="I26" s="36"/>
      <c r="J26" s="36"/>
      <c r="K26" s="36"/>
      <c r="L26" s="282"/>
      <c r="M26" s="36"/>
      <c r="N26" s="36"/>
      <c r="O26" s="165"/>
      <c r="P26" s="282"/>
      <c r="Q26" s="36"/>
      <c r="R26" s="36"/>
      <c r="S26" s="36"/>
    </row>
    <row r="27" spans="1:19" ht="16.5">
      <c r="A27" s="36"/>
      <c r="B27" s="36"/>
      <c r="C27" s="165"/>
      <c r="D27" s="282"/>
      <c r="E27" s="36"/>
      <c r="F27" s="36"/>
      <c r="G27" s="165"/>
      <c r="H27" s="282"/>
      <c r="I27" s="36"/>
      <c r="J27" s="36"/>
      <c r="K27" s="36"/>
      <c r="L27" s="282"/>
      <c r="M27" s="36"/>
      <c r="N27" s="36"/>
      <c r="O27" s="165"/>
      <c r="P27" s="282"/>
      <c r="Q27" s="36"/>
      <c r="R27" s="36"/>
      <c r="S27" s="36"/>
    </row>
    <row r="28" spans="1:19" ht="16.5">
      <c r="A28" s="36"/>
      <c r="B28" s="36"/>
      <c r="C28" s="165"/>
      <c r="D28" s="282"/>
      <c r="E28" s="36"/>
      <c r="F28" s="36"/>
      <c r="G28" s="165"/>
      <c r="H28" s="282"/>
      <c r="I28" s="36"/>
      <c r="J28" s="36"/>
      <c r="K28" s="36"/>
      <c r="L28" s="282"/>
      <c r="M28" s="36"/>
      <c r="N28" s="36"/>
      <c r="O28" s="165"/>
      <c r="P28" s="282"/>
      <c r="Q28" s="36"/>
      <c r="R28" s="36"/>
      <c r="S28" s="36"/>
    </row>
    <row r="29" spans="1:19" ht="16.5">
      <c r="A29" s="36"/>
      <c r="B29" s="36"/>
      <c r="C29" s="165"/>
      <c r="D29" s="282"/>
      <c r="E29" s="36"/>
      <c r="F29" s="36"/>
      <c r="G29" s="165"/>
      <c r="H29" s="282"/>
      <c r="I29" s="36"/>
      <c r="J29" s="36"/>
      <c r="K29" s="36"/>
      <c r="L29" s="282"/>
      <c r="M29" s="36"/>
      <c r="N29" s="36"/>
      <c r="O29" s="165"/>
      <c r="P29" s="282"/>
      <c r="Q29" s="36"/>
      <c r="R29" s="36"/>
      <c r="S29" s="36"/>
    </row>
    <row r="30" spans="1:19" ht="16.5">
      <c r="A30" s="36"/>
      <c r="B30" s="36"/>
      <c r="C30" s="165"/>
      <c r="D30" s="282"/>
      <c r="E30" s="36"/>
      <c r="F30" s="36"/>
      <c r="G30" s="165"/>
      <c r="H30" s="282"/>
      <c r="I30" s="36"/>
      <c r="J30" s="36"/>
      <c r="K30" s="36"/>
      <c r="L30" s="282"/>
      <c r="M30" s="36"/>
      <c r="N30" s="36"/>
      <c r="O30" s="165"/>
      <c r="P30" s="282"/>
      <c r="Q30" s="36"/>
      <c r="R30" s="36"/>
      <c r="S30" s="36"/>
    </row>
    <row r="31" spans="1:19" ht="16.5">
      <c r="A31" s="36"/>
      <c r="B31" s="36"/>
      <c r="C31" s="165"/>
      <c r="D31" s="282"/>
      <c r="E31" s="36"/>
      <c r="F31" s="36"/>
      <c r="G31" s="165"/>
      <c r="H31" s="282"/>
      <c r="I31" s="36"/>
      <c r="J31" s="36"/>
      <c r="K31" s="36"/>
      <c r="L31" s="282"/>
      <c r="M31" s="36"/>
      <c r="N31" s="36"/>
      <c r="O31" s="165"/>
      <c r="P31" s="282"/>
      <c r="Q31" s="36"/>
      <c r="R31" s="36"/>
      <c r="S31" s="36"/>
    </row>
    <row r="32" spans="1:19" ht="16.5">
      <c r="A32" s="36"/>
      <c r="B32" s="36"/>
      <c r="C32" s="165"/>
      <c r="D32" s="282"/>
      <c r="E32" s="36"/>
      <c r="F32" s="36"/>
      <c r="G32" s="165"/>
      <c r="H32" s="282"/>
      <c r="I32" s="36"/>
      <c r="J32" s="36"/>
      <c r="K32" s="36"/>
      <c r="L32" s="282"/>
      <c r="M32" s="36"/>
      <c r="N32" s="36"/>
      <c r="O32" s="165"/>
      <c r="P32" s="282"/>
      <c r="Q32" s="36"/>
      <c r="R32" s="36"/>
      <c r="S32" s="36"/>
    </row>
    <row r="33" spans="1:19" ht="16.5">
      <c r="A33" s="36"/>
      <c r="B33" s="36"/>
      <c r="C33" s="165"/>
      <c r="D33" s="282"/>
      <c r="E33" s="36"/>
      <c r="F33" s="36"/>
      <c r="G33" s="165"/>
      <c r="H33" s="282"/>
      <c r="I33" s="36"/>
      <c r="J33" s="36"/>
      <c r="K33" s="36"/>
      <c r="L33" s="282"/>
      <c r="M33" s="36"/>
      <c r="N33" s="36"/>
      <c r="O33" s="165"/>
      <c r="P33" s="282"/>
      <c r="Q33" s="36"/>
      <c r="R33" s="36"/>
      <c r="S33" s="36"/>
    </row>
    <row r="34" spans="1:19" ht="16.5">
      <c r="A34" s="36"/>
      <c r="B34" s="36"/>
      <c r="C34" s="165"/>
      <c r="D34" s="282"/>
      <c r="E34" s="36"/>
      <c r="F34" s="36"/>
      <c r="G34" s="165"/>
      <c r="H34" s="282"/>
      <c r="I34" s="36"/>
      <c r="J34" s="36"/>
      <c r="K34" s="36"/>
      <c r="L34" s="282"/>
      <c r="M34" s="36"/>
      <c r="N34" s="36"/>
      <c r="O34" s="165"/>
      <c r="P34" s="282"/>
      <c r="Q34" s="36"/>
      <c r="R34" s="36"/>
      <c r="S34" s="36"/>
    </row>
    <row r="35" spans="1:19" ht="16.5">
      <c r="A35" s="36"/>
      <c r="B35" s="36"/>
      <c r="C35" s="165"/>
      <c r="D35" s="282"/>
      <c r="E35" s="36"/>
      <c r="F35" s="36"/>
      <c r="G35" s="165"/>
      <c r="H35" s="282"/>
      <c r="I35" s="36"/>
      <c r="J35" s="36"/>
      <c r="K35" s="36"/>
      <c r="L35" s="282"/>
      <c r="M35" s="36"/>
      <c r="N35" s="36"/>
      <c r="O35" s="165"/>
      <c r="P35" s="282"/>
      <c r="Q35" s="36"/>
      <c r="R35" s="36"/>
      <c r="S35" s="36"/>
    </row>
    <row r="36" spans="1:19" ht="16.5">
      <c r="A36" s="36"/>
      <c r="B36" s="36"/>
      <c r="C36" s="165"/>
      <c r="D36" s="282"/>
      <c r="E36" s="36"/>
      <c r="F36" s="36"/>
      <c r="G36" s="165"/>
      <c r="H36" s="282"/>
      <c r="I36" s="36"/>
      <c r="J36" s="36"/>
      <c r="K36" s="36"/>
      <c r="L36" s="282"/>
      <c r="M36" s="36"/>
      <c r="N36" s="36"/>
      <c r="O36" s="165"/>
      <c r="P36" s="282"/>
      <c r="Q36" s="36"/>
      <c r="R36" s="36"/>
      <c r="S36" s="36"/>
    </row>
    <row r="37" spans="1:19" ht="16.5">
      <c r="A37" s="36"/>
      <c r="B37" s="36"/>
      <c r="C37" s="165"/>
      <c r="D37" s="282"/>
      <c r="E37" s="36"/>
      <c r="F37" s="36"/>
      <c r="G37" s="165"/>
      <c r="H37" s="282"/>
      <c r="I37" s="36"/>
      <c r="J37" s="36"/>
      <c r="K37" s="36"/>
      <c r="L37" s="282"/>
      <c r="M37" s="36"/>
      <c r="N37" s="36"/>
      <c r="O37" s="165"/>
      <c r="P37" s="282"/>
      <c r="Q37" s="36"/>
      <c r="R37" s="36"/>
      <c r="S37" s="36"/>
    </row>
    <row r="38" spans="1:19" ht="16.5">
      <c r="A38" s="36"/>
      <c r="B38" s="36"/>
      <c r="C38" s="165"/>
      <c r="D38" s="282"/>
      <c r="E38" s="36"/>
      <c r="F38" s="36"/>
      <c r="G38" s="165"/>
      <c r="H38" s="282"/>
      <c r="I38" s="36"/>
      <c r="J38" s="36"/>
      <c r="K38" s="36"/>
      <c r="L38" s="282"/>
      <c r="M38" s="36"/>
      <c r="N38" s="36"/>
      <c r="O38" s="165"/>
      <c r="P38" s="282"/>
      <c r="Q38" s="36"/>
      <c r="R38" s="36"/>
      <c r="S38" s="36"/>
    </row>
    <row r="39" spans="1:19" ht="16.5">
      <c r="A39" s="36"/>
      <c r="B39" s="36"/>
      <c r="C39" s="165"/>
      <c r="D39" s="282"/>
      <c r="E39" s="36"/>
      <c r="F39" s="36"/>
      <c r="G39" s="165"/>
      <c r="H39" s="282"/>
      <c r="I39" s="36"/>
      <c r="J39" s="36"/>
      <c r="K39" s="36"/>
      <c r="L39" s="282"/>
      <c r="M39" s="36"/>
      <c r="N39" s="36"/>
      <c r="O39" s="165"/>
      <c r="P39" s="282"/>
      <c r="Q39" s="36"/>
      <c r="R39" s="36"/>
      <c r="S39" s="36"/>
    </row>
    <row r="40" spans="1:19" ht="16.5">
      <c r="A40" s="36"/>
      <c r="B40" s="36"/>
      <c r="C40" s="165"/>
      <c r="D40" s="282"/>
      <c r="E40" s="36"/>
      <c r="F40" s="36"/>
      <c r="G40" s="165"/>
      <c r="H40" s="282"/>
      <c r="I40" s="36"/>
      <c r="J40" s="36"/>
      <c r="K40" s="36"/>
      <c r="L40" s="282"/>
      <c r="M40" s="36"/>
      <c r="N40" s="36"/>
      <c r="O40" s="165"/>
      <c r="P40" s="282"/>
      <c r="Q40" s="36"/>
      <c r="R40" s="36"/>
      <c r="S40" s="36"/>
    </row>
    <row r="41" spans="1:19" ht="16.5">
      <c r="A41" s="36"/>
      <c r="B41" s="36"/>
      <c r="C41" s="165"/>
      <c r="D41" s="282"/>
      <c r="E41" s="36"/>
      <c r="F41" s="36"/>
      <c r="G41" s="165"/>
      <c r="H41" s="282"/>
      <c r="I41" s="36"/>
      <c r="J41" s="36"/>
      <c r="K41" s="36"/>
      <c r="L41" s="282"/>
      <c r="M41" s="36"/>
      <c r="N41" s="36"/>
      <c r="O41" s="165"/>
      <c r="P41" s="282"/>
      <c r="Q41" s="36"/>
      <c r="R41" s="36"/>
      <c r="S41" s="36"/>
    </row>
    <row r="42" spans="1:19" ht="16.5">
      <c r="A42" s="36"/>
      <c r="B42" s="36"/>
      <c r="C42" s="165"/>
      <c r="D42" s="282"/>
      <c r="E42" s="36"/>
      <c r="F42" s="36"/>
      <c r="G42" s="165"/>
      <c r="H42" s="282"/>
      <c r="I42" s="36"/>
      <c r="J42" s="36"/>
      <c r="K42" s="36"/>
      <c r="L42" s="282"/>
      <c r="M42" s="36"/>
      <c r="N42" s="36"/>
      <c r="O42" s="165"/>
      <c r="P42" s="282"/>
      <c r="Q42" s="36"/>
      <c r="R42" s="36"/>
      <c r="S42" s="36"/>
    </row>
    <row r="43" spans="1:19" ht="16.5">
      <c r="A43" s="36"/>
      <c r="B43" s="36"/>
      <c r="C43" s="165"/>
      <c r="D43" s="282"/>
      <c r="E43" s="36"/>
      <c r="F43" s="36"/>
      <c r="G43" s="165"/>
      <c r="H43" s="282"/>
      <c r="I43" s="36"/>
      <c r="J43" s="36"/>
      <c r="K43" s="36"/>
      <c r="L43" s="282"/>
      <c r="M43" s="36"/>
      <c r="N43" s="36"/>
      <c r="O43" s="165"/>
      <c r="P43" s="282"/>
      <c r="Q43" s="36"/>
      <c r="R43" s="36"/>
      <c r="S43" s="36"/>
    </row>
    <row r="44" spans="1:19" ht="16.5">
      <c r="A44" s="36"/>
      <c r="B44" s="36"/>
      <c r="C44" s="165"/>
      <c r="D44" s="282"/>
      <c r="E44" s="36"/>
      <c r="F44" s="36"/>
      <c r="G44" s="165"/>
      <c r="H44" s="282"/>
      <c r="I44" s="36"/>
      <c r="J44" s="36"/>
      <c r="K44" s="36"/>
      <c r="L44" s="282"/>
      <c r="M44" s="36"/>
      <c r="N44" s="36"/>
      <c r="O44" s="165"/>
      <c r="P44" s="282"/>
      <c r="Q44" s="36"/>
      <c r="R44" s="36"/>
      <c r="S44" s="36"/>
    </row>
    <row r="45" spans="1:19" ht="16.5">
      <c r="A45" s="36"/>
      <c r="B45" s="36"/>
      <c r="C45" s="165"/>
      <c r="D45" s="282"/>
      <c r="E45" s="36"/>
      <c r="F45" s="36"/>
      <c r="G45" s="165"/>
      <c r="H45" s="282"/>
      <c r="I45" s="36"/>
      <c r="J45" s="36"/>
      <c r="K45" s="36"/>
      <c r="L45" s="282"/>
      <c r="M45" s="36"/>
      <c r="N45" s="36"/>
      <c r="O45" s="165"/>
      <c r="P45" s="282"/>
      <c r="Q45" s="36"/>
      <c r="R45" s="36"/>
      <c r="S45" s="36"/>
    </row>
    <row r="46" spans="1:19" ht="16.5">
      <c r="A46" s="36"/>
      <c r="B46" s="36"/>
      <c r="C46" s="165"/>
      <c r="D46" s="282"/>
      <c r="E46" s="36"/>
      <c r="F46" s="36"/>
      <c r="G46" s="165"/>
      <c r="H46" s="282"/>
      <c r="I46" s="36"/>
      <c r="J46" s="36"/>
      <c r="K46" s="36"/>
      <c r="L46" s="282"/>
      <c r="M46" s="36"/>
      <c r="N46" s="36"/>
      <c r="O46" s="165"/>
      <c r="P46" s="282"/>
      <c r="Q46" s="36"/>
      <c r="R46" s="36"/>
      <c r="S46" s="36"/>
    </row>
    <row r="47" spans="1:19" ht="16.5">
      <c r="A47" s="36"/>
      <c r="B47" s="36"/>
      <c r="C47" s="165"/>
      <c r="D47" s="282"/>
      <c r="E47" s="36"/>
      <c r="F47" s="36"/>
      <c r="G47" s="165"/>
      <c r="H47" s="282"/>
      <c r="I47" s="36"/>
      <c r="J47" s="36"/>
      <c r="K47" s="36"/>
      <c r="L47" s="282"/>
      <c r="M47" s="36"/>
      <c r="N47" s="36"/>
      <c r="O47" s="165"/>
      <c r="P47" s="282"/>
      <c r="Q47" s="36"/>
      <c r="R47" s="36"/>
      <c r="S47" s="36"/>
    </row>
    <row r="48" spans="1:19" ht="16.5">
      <c r="A48" s="36"/>
      <c r="B48" s="36"/>
      <c r="C48" s="165"/>
      <c r="D48" s="282"/>
      <c r="E48" s="36"/>
      <c r="F48" s="36"/>
      <c r="G48" s="165"/>
      <c r="H48" s="282"/>
      <c r="I48" s="36"/>
      <c r="J48" s="36"/>
      <c r="K48" s="36"/>
      <c r="L48" s="282"/>
      <c r="M48" s="36"/>
      <c r="N48" s="36"/>
      <c r="O48" s="165"/>
      <c r="P48" s="282"/>
      <c r="Q48" s="36"/>
      <c r="R48" s="36"/>
      <c r="S48" s="36"/>
    </row>
    <row r="49" spans="1:19" ht="16.5">
      <c r="A49" s="36"/>
      <c r="B49" s="36"/>
      <c r="C49" s="165"/>
      <c r="D49" s="282"/>
      <c r="E49" s="36"/>
      <c r="F49" s="36"/>
      <c r="G49" s="165"/>
      <c r="H49" s="282"/>
      <c r="I49" s="36"/>
      <c r="J49" s="36"/>
      <c r="K49" s="36"/>
      <c r="L49" s="282"/>
      <c r="M49" s="36"/>
      <c r="N49" s="36"/>
      <c r="O49" s="165"/>
      <c r="P49" s="282"/>
      <c r="Q49" s="36"/>
      <c r="R49" s="36"/>
      <c r="S49" s="36"/>
    </row>
    <row r="50" spans="1:19" ht="16.5">
      <c r="A50" s="36"/>
      <c r="B50" s="36"/>
      <c r="C50" s="165"/>
      <c r="D50" s="282"/>
      <c r="E50" s="36"/>
      <c r="F50" s="36"/>
      <c r="G50" s="165"/>
      <c r="H50" s="282"/>
      <c r="I50" s="36"/>
      <c r="J50" s="36"/>
      <c r="K50" s="36"/>
      <c r="L50" s="282"/>
      <c r="M50" s="36"/>
      <c r="N50" s="36"/>
      <c r="O50" s="165"/>
      <c r="P50" s="282"/>
      <c r="Q50" s="36"/>
      <c r="R50" s="36"/>
      <c r="S50" s="36"/>
    </row>
    <row r="51" spans="1:19" ht="16.5">
      <c r="A51" s="36"/>
      <c r="B51" s="36"/>
      <c r="C51" s="165"/>
      <c r="D51" s="282"/>
      <c r="E51" s="36"/>
      <c r="F51" s="36"/>
      <c r="G51" s="165"/>
      <c r="H51" s="282"/>
      <c r="I51" s="36"/>
      <c r="J51" s="36"/>
      <c r="K51" s="36"/>
      <c r="L51" s="282"/>
      <c r="M51" s="36"/>
      <c r="N51" s="36"/>
      <c r="O51" s="165"/>
      <c r="P51" s="282"/>
      <c r="Q51" s="36"/>
      <c r="R51" s="36"/>
      <c r="S51" s="36"/>
    </row>
    <row r="52" spans="1:19" ht="16.5">
      <c r="A52" s="36"/>
      <c r="B52" s="36"/>
      <c r="C52" s="165"/>
      <c r="D52" s="282"/>
      <c r="E52" s="36"/>
      <c r="F52" s="36"/>
      <c r="G52" s="165"/>
      <c r="H52" s="282"/>
      <c r="I52" s="36"/>
      <c r="J52" s="36"/>
      <c r="K52" s="36"/>
      <c r="L52" s="282"/>
      <c r="M52" s="36"/>
      <c r="N52" s="36"/>
      <c r="O52" s="165"/>
      <c r="P52" s="282"/>
      <c r="Q52" s="36"/>
      <c r="R52" s="36"/>
      <c r="S52" s="36"/>
    </row>
    <row r="53" spans="1:19" ht="16.5">
      <c r="A53" s="36"/>
      <c r="B53" s="36"/>
      <c r="C53" s="165"/>
      <c r="D53" s="282"/>
      <c r="E53" s="36"/>
      <c r="F53" s="36"/>
      <c r="G53" s="165"/>
      <c r="H53" s="282"/>
      <c r="I53" s="36"/>
      <c r="J53" s="36"/>
      <c r="K53" s="36"/>
      <c r="L53" s="282"/>
      <c r="M53" s="36"/>
      <c r="N53" s="36"/>
      <c r="O53" s="165"/>
      <c r="P53" s="282"/>
      <c r="Q53" s="36"/>
      <c r="R53" s="36"/>
      <c r="S53" s="36"/>
    </row>
    <row r="54" spans="1:19" ht="16.5">
      <c r="A54" s="36"/>
      <c r="B54" s="36"/>
      <c r="C54" s="165"/>
      <c r="D54" s="282"/>
      <c r="E54" s="36"/>
      <c r="F54" s="36"/>
      <c r="G54" s="165"/>
      <c r="H54" s="282"/>
      <c r="I54" s="36"/>
      <c r="J54" s="36"/>
      <c r="K54" s="36"/>
      <c r="L54" s="282"/>
      <c r="M54" s="36"/>
      <c r="N54" s="36"/>
      <c r="O54" s="165"/>
      <c r="P54" s="282"/>
      <c r="Q54" s="36"/>
      <c r="R54" s="36"/>
      <c r="S54" s="36"/>
    </row>
    <row r="55" spans="1:19" ht="16.5">
      <c r="A55" s="36"/>
      <c r="B55" s="36"/>
      <c r="C55" s="165"/>
      <c r="D55" s="282"/>
      <c r="E55" s="36"/>
      <c r="F55" s="36"/>
      <c r="G55" s="165"/>
      <c r="H55" s="282"/>
      <c r="I55" s="36"/>
      <c r="J55" s="36"/>
      <c r="K55" s="36"/>
      <c r="L55" s="282"/>
      <c r="M55" s="36"/>
      <c r="N55" s="36"/>
      <c r="O55" s="165"/>
      <c r="P55" s="282"/>
      <c r="Q55" s="36"/>
      <c r="R55" s="36"/>
      <c r="S55" s="36"/>
    </row>
    <row r="56" spans="1:19" ht="16.5">
      <c r="A56" s="36"/>
      <c r="B56" s="36"/>
      <c r="C56" s="165"/>
      <c r="D56" s="282"/>
      <c r="E56" s="36"/>
      <c r="F56" s="36"/>
      <c r="G56" s="165"/>
      <c r="H56" s="282"/>
      <c r="I56" s="36"/>
      <c r="J56" s="36"/>
      <c r="K56" s="36"/>
      <c r="L56" s="282"/>
      <c r="M56" s="36"/>
      <c r="N56" s="36"/>
      <c r="O56" s="165"/>
      <c r="P56" s="282"/>
      <c r="Q56" s="36"/>
      <c r="R56" s="36"/>
      <c r="S56" s="36"/>
    </row>
    <row r="57" spans="1:19" ht="16.5">
      <c r="A57" s="36"/>
      <c r="B57" s="36"/>
      <c r="C57" s="165"/>
      <c r="D57" s="282"/>
      <c r="E57" s="36"/>
      <c r="F57" s="36"/>
      <c r="G57" s="165"/>
      <c r="H57" s="282"/>
      <c r="I57" s="36"/>
      <c r="J57" s="36"/>
      <c r="K57" s="36"/>
      <c r="L57" s="282"/>
      <c r="M57" s="36"/>
      <c r="N57" s="36"/>
      <c r="O57" s="165"/>
      <c r="P57" s="282"/>
      <c r="Q57" s="36"/>
      <c r="R57" s="36"/>
      <c r="S57" s="36"/>
    </row>
    <row r="58" spans="1:19" ht="16.5">
      <c r="A58" s="36"/>
      <c r="B58" s="36"/>
      <c r="C58" s="165"/>
      <c r="D58" s="282"/>
      <c r="E58" s="36"/>
      <c r="F58" s="36"/>
      <c r="G58" s="165"/>
      <c r="H58" s="282"/>
      <c r="I58" s="36"/>
      <c r="J58" s="36"/>
      <c r="K58" s="36"/>
      <c r="L58" s="282"/>
      <c r="M58" s="36"/>
      <c r="N58" s="36"/>
      <c r="O58" s="165"/>
      <c r="P58" s="282"/>
      <c r="Q58" s="36"/>
      <c r="R58" s="36"/>
      <c r="S58" s="36"/>
    </row>
    <row r="59" spans="1:19" ht="16.5">
      <c r="A59" s="36"/>
      <c r="B59" s="36"/>
      <c r="C59" s="165"/>
      <c r="D59" s="282"/>
      <c r="E59" s="36"/>
      <c r="F59" s="36"/>
      <c r="G59" s="165"/>
      <c r="H59" s="282"/>
      <c r="I59" s="36"/>
      <c r="J59" s="36"/>
      <c r="K59" s="36"/>
      <c r="L59" s="282"/>
      <c r="M59" s="36"/>
      <c r="N59" s="36"/>
      <c r="O59" s="165"/>
      <c r="P59" s="282"/>
      <c r="Q59" s="36"/>
      <c r="R59" s="36"/>
      <c r="S59" s="36"/>
    </row>
    <row r="60" spans="1:19" ht="16.5">
      <c r="A60" s="36"/>
      <c r="B60" s="36"/>
      <c r="C60" s="165"/>
      <c r="D60" s="282"/>
      <c r="E60" s="36"/>
      <c r="F60" s="36"/>
      <c r="G60" s="165"/>
      <c r="H60" s="282"/>
      <c r="I60" s="36"/>
      <c r="J60" s="36"/>
      <c r="K60" s="36"/>
      <c r="L60" s="282"/>
      <c r="M60" s="36"/>
      <c r="N60" s="36"/>
      <c r="O60" s="165"/>
      <c r="P60" s="282"/>
      <c r="Q60" s="36"/>
      <c r="R60" s="36"/>
      <c r="S60" s="36"/>
    </row>
    <row r="61" spans="1:19" ht="16.5">
      <c r="A61" s="36"/>
      <c r="B61" s="36"/>
      <c r="C61" s="165"/>
      <c r="D61" s="282"/>
      <c r="E61" s="36"/>
      <c r="F61" s="36"/>
      <c r="G61" s="165"/>
      <c r="H61" s="282"/>
      <c r="I61" s="36"/>
      <c r="J61" s="36"/>
      <c r="K61" s="36"/>
      <c r="L61" s="282"/>
      <c r="M61" s="36"/>
      <c r="N61" s="36"/>
      <c r="O61" s="165"/>
      <c r="P61" s="282"/>
      <c r="Q61" s="36"/>
      <c r="R61" s="36"/>
      <c r="S61" s="36"/>
    </row>
    <row r="62" spans="1:19" ht="16.5">
      <c r="A62" s="36"/>
      <c r="B62" s="36"/>
      <c r="C62" s="165"/>
      <c r="D62" s="282"/>
      <c r="E62" s="36"/>
      <c r="F62" s="36"/>
      <c r="G62" s="165"/>
      <c r="H62" s="282"/>
      <c r="I62" s="36"/>
      <c r="J62" s="36"/>
      <c r="K62" s="36"/>
      <c r="L62" s="282"/>
      <c r="M62" s="36"/>
      <c r="N62" s="36"/>
      <c r="O62" s="165"/>
      <c r="P62" s="282"/>
      <c r="Q62" s="36"/>
      <c r="R62" s="36"/>
      <c r="S62" s="36"/>
    </row>
    <row r="63" spans="1:19" ht="16.5">
      <c r="A63" s="36"/>
      <c r="B63" s="36"/>
      <c r="C63" s="165"/>
      <c r="D63" s="282"/>
      <c r="E63" s="36"/>
      <c r="F63" s="36"/>
      <c r="G63" s="165"/>
      <c r="H63" s="282"/>
      <c r="I63" s="36"/>
      <c r="J63" s="36"/>
      <c r="K63" s="36"/>
      <c r="L63" s="282"/>
      <c r="M63" s="36"/>
      <c r="N63" s="36"/>
      <c r="O63" s="165"/>
      <c r="P63" s="282"/>
      <c r="Q63" s="36"/>
      <c r="R63" s="36"/>
      <c r="S63" s="36"/>
    </row>
    <row r="64" spans="1:19" ht="16.5">
      <c r="A64" s="36"/>
      <c r="B64" s="36"/>
      <c r="C64" s="165"/>
      <c r="D64" s="282"/>
      <c r="E64" s="36"/>
      <c r="F64" s="36"/>
      <c r="G64" s="165"/>
      <c r="H64" s="282"/>
      <c r="I64" s="36"/>
      <c r="J64" s="36"/>
      <c r="K64" s="36"/>
      <c r="L64" s="282"/>
      <c r="M64" s="36"/>
      <c r="N64" s="36"/>
      <c r="O64" s="165"/>
      <c r="P64" s="282"/>
      <c r="Q64" s="36"/>
      <c r="R64" s="36"/>
      <c r="S64" s="36"/>
    </row>
    <row r="65" spans="1:19" ht="16.5">
      <c r="A65" s="36"/>
      <c r="B65" s="36"/>
      <c r="C65" s="165"/>
      <c r="D65" s="282"/>
      <c r="E65" s="36"/>
      <c r="F65" s="36"/>
      <c r="G65" s="165"/>
      <c r="H65" s="282"/>
      <c r="I65" s="36"/>
      <c r="J65" s="36"/>
      <c r="K65" s="36"/>
      <c r="L65" s="282"/>
      <c r="M65" s="36"/>
      <c r="N65" s="36"/>
      <c r="O65" s="165"/>
      <c r="P65" s="282"/>
      <c r="Q65" s="36"/>
      <c r="R65" s="36"/>
      <c r="S65" s="36"/>
    </row>
    <row r="66" spans="1:19" ht="16.5">
      <c r="A66" s="36"/>
      <c r="B66" s="36"/>
      <c r="C66" s="165"/>
      <c r="D66" s="282"/>
      <c r="E66" s="36"/>
      <c r="F66" s="36"/>
      <c r="G66" s="165"/>
      <c r="H66" s="282"/>
      <c r="I66" s="36"/>
      <c r="J66" s="36"/>
      <c r="K66" s="36"/>
      <c r="L66" s="282"/>
      <c r="M66" s="36"/>
      <c r="N66" s="36"/>
      <c r="O66" s="165"/>
      <c r="P66" s="282"/>
      <c r="Q66" s="36"/>
      <c r="R66" s="36"/>
      <c r="S66" s="36"/>
    </row>
    <row r="67" spans="1:19" ht="16.5">
      <c r="A67" s="36"/>
      <c r="B67" s="36"/>
      <c r="C67" s="165"/>
      <c r="D67" s="282"/>
      <c r="E67" s="36"/>
      <c r="F67" s="36"/>
      <c r="G67" s="165"/>
      <c r="H67" s="282"/>
      <c r="I67" s="36"/>
      <c r="J67" s="36"/>
      <c r="K67" s="36"/>
      <c r="L67" s="282"/>
      <c r="M67" s="36"/>
      <c r="N67" s="36"/>
      <c r="O67" s="165"/>
      <c r="P67" s="282"/>
      <c r="Q67" s="36"/>
      <c r="R67" s="36"/>
      <c r="S67" s="36"/>
    </row>
    <row r="68" spans="1:19" ht="16.5">
      <c r="A68" s="36"/>
      <c r="B68" s="36"/>
      <c r="C68" s="165"/>
      <c r="D68" s="282"/>
      <c r="E68" s="36"/>
      <c r="F68" s="36"/>
      <c r="G68" s="165"/>
      <c r="H68" s="282"/>
      <c r="I68" s="36"/>
      <c r="J68" s="36"/>
      <c r="K68" s="36"/>
      <c r="L68" s="282"/>
      <c r="M68" s="36"/>
      <c r="N68" s="36"/>
      <c r="O68" s="165"/>
      <c r="P68" s="282"/>
      <c r="Q68" s="36"/>
      <c r="R68" s="36"/>
      <c r="S68" s="36"/>
    </row>
    <row r="69" spans="1:19" ht="16.5">
      <c r="A69" s="36"/>
      <c r="B69" s="36"/>
      <c r="C69" s="165"/>
      <c r="D69" s="282"/>
      <c r="E69" s="36"/>
      <c r="F69" s="36"/>
      <c r="G69" s="165"/>
      <c r="H69" s="282"/>
      <c r="I69" s="36"/>
      <c r="J69" s="36"/>
      <c r="K69" s="36"/>
      <c r="L69" s="282"/>
      <c r="M69" s="36"/>
      <c r="N69" s="36"/>
      <c r="O69" s="165"/>
      <c r="P69" s="282"/>
      <c r="Q69" s="36"/>
      <c r="R69" s="36"/>
      <c r="S69" s="36"/>
    </row>
    <row r="70" spans="1:19" ht="16.5">
      <c r="A70" s="36"/>
      <c r="B70" s="36"/>
      <c r="C70" s="165"/>
      <c r="D70" s="282"/>
      <c r="E70" s="36"/>
      <c r="F70" s="36"/>
      <c r="G70" s="165"/>
      <c r="H70" s="282"/>
      <c r="I70" s="36"/>
      <c r="J70" s="36"/>
      <c r="K70" s="36"/>
      <c r="L70" s="282"/>
      <c r="M70" s="36"/>
      <c r="N70" s="36"/>
      <c r="O70" s="165"/>
      <c r="P70" s="282"/>
      <c r="Q70" s="36"/>
      <c r="R70" s="36"/>
      <c r="S70" s="36"/>
    </row>
    <row r="71" spans="1:19" ht="16.5">
      <c r="A71" s="36"/>
      <c r="B71" s="36"/>
      <c r="C71" s="165"/>
      <c r="D71" s="282"/>
      <c r="E71" s="36"/>
      <c r="F71" s="36"/>
      <c r="G71" s="165"/>
      <c r="H71" s="282"/>
      <c r="I71" s="36"/>
      <c r="J71" s="36"/>
      <c r="K71" s="36"/>
      <c r="L71" s="282"/>
      <c r="M71" s="36"/>
      <c r="N71" s="36"/>
      <c r="O71" s="165"/>
      <c r="P71" s="282"/>
      <c r="Q71" s="36"/>
      <c r="R71" s="36"/>
      <c r="S71" s="36"/>
    </row>
    <row r="72" spans="1:19" ht="16.5">
      <c r="A72" s="36"/>
      <c r="B72" s="36"/>
      <c r="C72" s="165"/>
      <c r="D72" s="282"/>
      <c r="E72" s="36"/>
      <c r="F72" s="36"/>
      <c r="G72" s="165"/>
      <c r="H72" s="282"/>
      <c r="I72" s="36"/>
      <c r="J72" s="36"/>
      <c r="K72" s="36"/>
      <c r="L72" s="282"/>
      <c r="M72" s="36"/>
      <c r="N72" s="36"/>
      <c r="O72" s="165"/>
      <c r="P72" s="282"/>
      <c r="Q72" s="36"/>
      <c r="R72" s="36"/>
      <c r="S72" s="36"/>
    </row>
    <row r="73" spans="1:19" ht="16.5">
      <c r="A73" s="36"/>
      <c r="B73" s="36"/>
      <c r="C73" s="165"/>
      <c r="D73" s="282"/>
      <c r="E73" s="36"/>
      <c r="F73" s="36"/>
      <c r="G73" s="165"/>
      <c r="H73" s="282"/>
      <c r="I73" s="36"/>
      <c r="J73" s="36"/>
      <c r="K73" s="36"/>
      <c r="L73" s="282"/>
      <c r="M73" s="36"/>
      <c r="N73" s="36"/>
      <c r="O73" s="165"/>
      <c r="P73" s="282"/>
      <c r="Q73" s="36"/>
      <c r="R73" s="36"/>
      <c r="S73" s="36"/>
    </row>
    <row r="74" spans="1:19" ht="16.5">
      <c r="A74" s="36"/>
      <c r="B74" s="36"/>
      <c r="C74" s="165"/>
      <c r="D74" s="282"/>
      <c r="E74" s="36"/>
      <c r="F74" s="36"/>
      <c r="G74" s="165"/>
      <c r="H74" s="282"/>
      <c r="I74" s="36"/>
      <c r="J74" s="36"/>
      <c r="K74" s="36"/>
      <c r="L74" s="282"/>
      <c r="M74" s="36"/>
      <c r="N74" s="36"/>
      <c r="O74" s="165"/>
      <c r="P74" s="282"/>
      <c r="Q74" s="36"/>
      <c r="R74" s="36"/>
      <c r="S74" s="36"/>
    </row>
    <row r="75" spans="1:19" ht="16.5">
      <c r="A75" s="36"/>
      <c r="B75" s="36"/>
      <c r="C75" s="165"/>
      <c r="D75" s="282"/>
      <c r="E75" s="36"/>
      <c r="F75" s="36"/>
      <c r="G75" s="165"/>
      <c r="H75" s="282"/>
      <c r="I75" s="36"/>
      <c r="J75" s="36"/>
      <c r="K75" s="36"/>
      <c r="L75" s="282"/>
      <c r="M75" s="36"/>
      <c r="N75" s="36"/>
      <c r="O75" s="165"/>
      <c r="P75" s="282"/>
      <c r="Q75" s="36"/>
      <c r="R75" s="36"/>
      <c r="S75" s="36"/>
    </row>
    <row r="76" spans="1:19" ht="16.5">
      <c r="A76" s="36"/>
      <c r="B76" s="36"/>
      <c r="C76" s="165"/>
      <c r="D76" s="282"/>
      <c r="E76" s="36"/>
      <c r="F76" s="36"/>
      <c r="G76" s="165"/>
      <c r="H76" s="282"/>
      <c r="I76" s="36"/>
      <c r="J76" s="36"/>
      <c r="K76" s="36"/>
      <c r="L76" s="282"/>
      <c r="M76" s="36"/>
      <c r="N76" s="36"/>
      <c r="O76" s="165"/>
      <c r="P76" s="282"/>
      <c r="Q76" s="36"/>
      <c r="R76" s="36"/>
      <c r="S76" s="36"/>
    </row>
    <row r="77" spans="1:19" ht="16.5">
      <c r="A77" s="36"/>
      <c r="B77" s="36"/>
      <c r="C77" s="165"/>
      <c r="D77" s="282"/>
      <c r="E77" s="36"/>
      <c r="F77" s="36"/>
      <c r="G77" s="165"/>
      <c r="H77" s="282"/>
      <c r="I77" s="36"/>
      <c r="J77" s="36"/>
      <c r="K77" s="36"/>
      <c r="L77" s="282"/>
      <c r="M77" s="36"/>
      <c r="N77" s="36"/>
      <c r="O77" s="165"/>
      <c r="P77" s="282"/>
      <c r="Q77" s="36"/>
      <c r="R77" s="36"/>
      <c r="S77" s="36"/>
    </row>
    <row r="78" spans="1:19" ht="16.5">
      <c r="A78" s="36"/>
      <c r="B78" s="36"/>
      <c r="C78" s="165"/>
      <c r="D78" s="282"/>
      <c r="E78" s="36"/>
      <c r="F78" s="36"/>
      <c r="G78" s="165"/>
      <c r="H78" s="282"/>
      <c r="I78" s="36"/>
      <c r="J78" s="36"/>
      <c r="K78" s="36"/>
      <c r="L78" s="282"/>
      <c r="M78" s="36"/>
      <c r="N78" s="36"/>
      <c r="O78" s="165"/>
      <c r="P78" s="282"/>
      <c r="Q78" s="36"/>
      <c r="R78" s="36"/>
      <c r="S78" s="36"/>
    </row>
    <row r="79" spans="1:19" ht="16.5">
      <c r="A79" s="36"/>
      <c r="B79" s="36"/>
      <c r="C79" s="165"/>
      <c r="D79" s="282"/>
      <c r="E79" s="36"/>
      <c r="F79" s="36"/>
      <c r="G79" s="165"/>
      <c r="H79" s="282"/>
      <c r="I79" s="36"/>
      <c r="J79" s="36"/>
      <c r="K79" s="36"/>
      <c r="L79" s="282"/>
      <c r="M79" s="36"/>
      <c r="N79" s="36"/>
      <c r="O79" s="165"/>
      <c r="P79" s="282"/>
      <c r="Q79" s="36"/>
      <c r="R79" s="36"/>
      <c r="S79" s="36"/>
    </row>
    <row r="80" spans="1:19" ht="16.5">
      <c r="A80" s="36"/>
      <c r="B80" s="36"/>
      <c r="C80" s="165"/>
      <c r="D80" s="282"/>
      <c r="E80" s="36"/>
      <c r="F80" s="36"/>
      <c r="G80" s="165"/>
      <c r="H80" s="282"/>
      <c r="I80" s="36"/>
      <c r="J80" s="36"/>
      <c r="K80" s="36"/>
      <c r="L80" s="282"/>
      <c r="M80" s="36"/>
      <c r="N80" s="36"/>
      <c r="O80" s="165"/>
      <c r="P80" s="282"/>
      <c r="Q80" s="36"/>
      <c r="R80" s="36"/>
      <c r="S80" s="36"/>
    </row>
    <row r="81" spans="1:19" ht="16.5">
      <c r="A81" s="36"/>
      <c r="B81" s="36"/>
      <c r="C81" s="165"/>
      <c r="D81" s="282"/>
      <c r="E81" s="36"/>
      <c r="F81" s="36"/>
      <c r="G81" s="165"/>
      <c r="H81" s="282"/>
      <c r="I81" s="36"/>
      <c r="J81" s="36"/>
      <c r="K81" s="36"/>
      <c r="L81" s="282"/>
      <c r="M81" s="36"/>
      <c r="N81" s="36"/>
      <c r="O81" s="165"/>
      <c r="P81" s="282"/>
      <c r="Q81" s="36"/>
      <c r="R81" s="36"/>
      <c r="S81" s="36"/>
    </row>
    <row r="82" spans="1:19" ht="16.5">
      <c r="A82" s="36"/>
      <c r="B82" s="36"/>
      <c r="C82" s="165"/>
      <c r="D82" s="282"/>
      <c r="E82" s="36"/>
      <c r="F82" s="36"/>
      <c r="G82" s="165"/>
      <c r="H82" s="282"/>
      <c r="I82" s="36"/>
      <c r="J82" s="36"/>
      <c r="K82" s="36"/>
      <c r="L82" s="282"/>
      <c r="M82" s="36"/>
      <c r="N82" s="36"/>
      <c r="O82" s="165"/>
      <c r="P82" s="282"/>
      <c r="Q82" s="36"/>
      <c r="R82" s="36"/>
      <c r="S82" s="36"/>
    </row>
    <row r="83" spans="1:19" ht="16.5">
      <c r="A83" s="36"/>
      <c r="B83" s="36"/>
      <c r="C83" s="165"/>
      <c r="D83" s="282"/>
      <c r="E83" s="36"/>
      <c r="F83" s="36"/>
      <c r="G83" s="165"/>
      <c r="H83" s="282"/>
      <c r="I83" s="36"/>
      <c r="J83" s="36"/>
      <c r="K83" s="36"/>
      <c r="L83" s="282"/>
      <c r="M83" s="36"/>
      <c r="N83" s="36"/>
      <c r="O83" s="165"/>
      <c r="P83" s="282"/>
      <c r="Q83" s="36"/>
      <c r="R83" s="36"/>
      <c r="S83" s="36"/>
    </row>
    <row r="84" spans="1:19" ht="16.5">
      <c r="A84" s="36"/>
      <c r="B84" s="36"/>
      <c r="C84" s="165"/>
      <c r="D84" s="282"/>
      <c r="E84" s="36"/>
      <c r="F84" s="36"/>
      <c r="G84" s="165"/>
      <c r="H84" s="282"/>
      <c r="I84" s="36"/>
      <c r="J84" s="36"/>
      <c r="K84" s="36"/>
      <c r="L84" s="282"/>
      <c r="M84" s="36"/>
      <c r="N84" s="36"/>
      <c r="O84" s="165"/>
      <c r="P84" s="282"/>
      <c r="Q84" s="36"/>
      <c r="R84" s="36"/>
      <c r="S84" s="36"/>
    </row>
    <row r="85" spans="1:19" ht="16.5">
      <c r="A85" s="36"/>
      <c r="B85" s="36"/>
      <c r="C85" s="165"/>
      <c r="D85" s="282"/>
      <c r="E85" s="36"/>
      <c r="F85" s="36"/>
      <c r="G85" s="165"/>
      <c r="H85" s="282"/>
      <c r="I85" s="36"/>
      <c r="J85" s="36"/>
      <c r="K85" s="36"/>
      <c r="L85" s="282"/>
      <c r="M85" s="36"/>
      <c r="N85" s="36"/>
      <c r="O85" s="165"/>
      <c r="P85" s="282"/>
      <c r="Q85" s="36"/>
      <c r="R85" s="36"/>
      <c r="S85" s="36"/>
    </row>
    <row r="86" spans="1:19" ht="16.5">
      <c r="A86" s="36"/>
      <c r="B86" s="36"/>
      <c r="C86" s="165"/>
      <c r="D86" s="282"/>
      <c r="E86" s="36"/>
      <c r="F86" s="36"/>
      <c r="G86" s="165"/>
      <c r="H86" s="282"/>
      <c r="I86" s="36"/>
      <c r="J86" s="36"/>
      <c r="K86" s="36"/>
      <c r="L86" s="282"/>
      <c r="M86" s="36"/>
      <c r="N86" s="36"/>
      <c r="O86" s="165"/>
      <c r="P86" s="282"/>
      <c r="Q86" s="36"/>
      <c r="R86" s="36"/>
      <c r="S86" s="36"/>
    </row>
    <row r="87" spans="1:19" ht="16.5">
      <c r="A87" s="36"/>
      <c r="B87" s="36"/>
      <c r="C87" s="165"/>
      <c r="D87" s="282"/>
      <c r="E87" s="36"/>
      <c r="F87" s="36"/>
      <c r="G87" s="165"/>
      <c r="H87" s="282"/>
      <c r="I87" s="36"/>
      <c r="J87" s="36"/>
      <c r="K87" s="36"/>
      <c r="L87" s="282"/>
      <c r="M87" s="36"/>
      <c r="N87" s="36"/>
      <c r="O87" s="165"/>
      <c r="P87" s="282"/>
      <c r="Q87" s="36"/>
      <c r="R87" s="36"/>
      <c r="S87" s="36"/>
    </row>
    <row r="88" spans="1:19" ht="16.5">
      <c r="A88" s="36"/>
      <c r="B88" s="36"/>
      <c r="C88" s="165"/>
      <c r="D88" s="282"/>
      <c r="E88" s="36"/>
      <c r="F88" s="36"/>
      <c r="G88" s="165"/>
      <c r="H88" s="282"/>
      <c r="I88" s="36"/>
      <c r="J88" s="36"/>
      <c r="K88" s="36"/>
      <c r="L88" s="282"/>
      <c r="M88" s="36"/>
      <c r="N88" s="36"/>
      <c r="O88" s="165"/>
      <c r="P88" s="282"/>
      <c r="Q88" s="36"/>
      <c r="R88" s="36"/>
      <c r="S88" s="36"/>
    </row>
    <row r="89" spans="1:19" ht="16.5">
      <c r="A89" s="36"/>
      <c r="B89" s="36"/>
      <c r="C89" s="165"/>
      <c r="D89" s="282"/>
      <c r="E89" s="36"/>
      <c r="F89" s="36"/>
      <c r="G89" s="165"/>
      <c r="H89" s="282"/>
      <c r="I89" s="36"/>
      <c r="J89" s="36"/>
      <c r="K89" s="36"/>
      <c r="L89" s="282"/>
      <c r="M89" s="36"/>
      <c r="N89" s="36"/>
      <c r="O89" s="165"/>
      <c r="P89" s="282"/>
      <c r="Q89" s="36"/>
      <c r="R89" s="36"/>
      <c r="S89" s="36"/>
    </row>
    <row r="90" spans="1:19" ht="16.5">
      <c r="A90" s="36"/>
      <c r="B90" s="36"/>
      <c r="C90" s="165"/>
      <c r="D90" s="282"/>
      <c r="E90" s="36"/>
      <c r="F90" s="36"/>
      <c r="G90" s="165"/>
      <c r="H90" s="282"/>
      <c r="I90" s="36"/>
      <c r="J90" s="36"/>
      <c r="K90" s="36"/>
      <c r="L90" s="282"/>
      <c r="M90" s="36"/>
      <c r="N90" s="36"/>
      <c r="O90" s="165"/>
      <c r="P90" s="282"/>
      <c r="Q90" s="36"/>
      <c r="R90" s="36"/>
      <c r="S90" s="36"/>
    </row>
    <row r="91" spans="1:19" ht="16.5">
      <c r="A91" s="36"/>
      <c r="B91" s="36"/>
      <c r="C91" s="165"/>
      <c r="D91" s="282"/>
      <c r="E91" s="36"/>
      <c r="F91" s="36"/>
      <c r="G91" s="165"/>
      <c r="H91" s="282"/>
      <c r="I91" s="36"/>
      <c r="J91" s="36"/>
      <c r="K91" s="36"/>
      <c r="L91" s="282"/>
      <c r="M91" s="36"/>
      <c r="N91" s="36"/>
      <c r="O91" s="165"/>
      <c r="P91" s="282"/>
      <c r="Q91" s="36"/>
      <c r="R91" s="36"/>
      <c r="S91" s="36"/>
    </row>
    <row r="92" spans="1:19" ht="16.5">
      <c r="A92" s="36"/>
      <c r="B92" s="36"/>
      <c r="C92" s="165"/>
      <c r="D92" s="282"/>
      <c r="E92" s="36"/>
      <c r="F92" s="36"/>
      <c r="G92" s="165"/>
      <c r="H92" s="282"/>
      <c r="I92" s="36"/>
      <c r="J92" s="36"/>
      <c r="K92" s="36"/>
      <c r="L92" s="282"/>
      <c r="M92" s="36"/>
      <c r="N92" s="36"/>
      <c r="O92" s="165"/>
      <c r="P92" s="282"/>
      <c r="Q92" s="36"/>
      <c r="R92" s="36"/>
      <c r="S92" s="36"/>
    </row>
    <row r="93" spans="1:19" ht="16.5">
      <c r="A93" s="36"/>
      <c r="B93" s="36"/>
      <c r="C93" s="165"/>
      <c r="D93" s="282"/>
      <c r="E93" s="36"/>
      <c r="F93" s="36"/>
      <c r="G93" s="165"/>
      <c r="H93" s="282"/>
      <c r="I93" s="36"/>
      <c r="J93" s="36"/>
      <c r="K93" s="36"/>
      <c r="L93" s="282"/>
      <c r="M93" s="36"/>
      <c r="N93" s="36"/>
      <c r="O93" s="165"/>
      <c r="P93" s="282"/>
      <c r="Q93" s="36"/>
      <c r="R93" s="36"/>
      <c r="S93" s="36"/>
    </row>
    <row r="94" spans="1:19" ht="16.5">
      <c r="A94" s="36"/>
      <c r="B94" s="36"/>
      <c r="C94" s="165"/>
      <c r="D94" s="282"/>
      <c r="E94" s="36"/>
      <c r="F94" s="36"/>
      <c r="G94" s="165"/>
      <c r="H94" s="282"/>
      <c r="I94" s="36"/>
      <c r="J94" s="36"/>
      <c r="K94" s="36"/>
      <c r="L94" s="282"/>
      <c r="M94" s="36"/>
      <c r="N94" s="36"/>
      <c r="O94" s="165"/>
      <c r="P94" s="282"/>
      <c r="Q94" s="36"/>
      <c r="R94" s="36"/>
      <c r="S94" s="36"/>
    </row>
    <row r="95" spans="1:19" ht="16.5">
      <c r="A95" s="36"/>
      <c r="B95" s="36"/>
      <c r="C95" s="165"/>
      <c r="D95" s="282"/>
      <c r="E95" s="36"/>
      <c r="F95" s="36"/>
      <c r="G95" s="165"/>
      <c r="H95" s="282"/>
      <c r="I95" s="36"/>
      <c r="J95" s="36"/>
      <c r="K95" s="36"/>
      <c r="L95" s="282"/>
      <c r="M95" s="36"/>
      <c r="N95" s="36"/>
      <c r="O95" s="165"/>
      <c r="P95" s="282"/>
      <c r="Q95" s="36"/>
      <c r="R95" s="36"/>
      <c r="S95" s="36"/>
    </row>
    <row r="96" spans="1:19" ht="16.5">
      <c r="A96" s="36"/>
      <c r="B96" s="36"/>
      <c r="C96" s="165"/>
      <c r="D96" s="282"/>
      <c r="E96" s="36"/>
      <c r="F96" s="36"/>
      <c r="G96" s="165"/>
      <c r="H96" s="282"/>
      <c r="I96" s="36"/>
      <c r="J96" s="36"/>
      <c r="K96" s="36"/>
      <c r="L96" s="282"/>
      <c r="M96" s="36"/>
      <c r="N96" s="36"/>
      <c r="O96" s="165"/>
      <c r="P96" s="282"/>
      <c r="Q96" s="36"/>
      <c r="R96" s="36"/>
      <c r="S96" s="36"/>
    </row>
    <row r="97" spans="1:19" ht="16.5">
      <c r="A97" s="36"/>
      <c r="B97" s="36"/>
      <c r="C97" s="165"/>
      <c r="D97" s="282"/>
      <c r="E97" s="36"/>
      <c r="F97" s="36"/>
      <c r="G97" s="165"/>
      <c r="H97" s="282"/>
      <c r="I97" s="36"/>
      <c r="J97" s="36"/>
      <c r="K97" s="36"/>
      <c r="L97" s="282"/>
      <c r="M97" s="36"/>
      <c r="N97" s="36"/>
      <c r="O97" s="165"/>
      <c r="P97" s="282"/>
      <c r="Q97" s="36"/>
      <c r="R97" s="36"/>
      <c r="S97" s="36"/>
    </row>
    <row r="98" spans="1:19" ht="16.5">
      <c r="A98" s="36"/>
      <c r="B98" s="36"/>
      <c r="C98" s="165"/>
      <c r="D98" s="282"/>
      <c r="E98" s="36"/>
      <c r="F98" s="36"/>
      <c r="G98" s="165"/>
      <c r="H98" s="282"/>
      <c r="I98" s="36"/>
      <c r="J98" s="36"/>
      <c r="K98" s="36"/>
      <c r="L98" s="282"/>
      <c r="M98" s="36"/>
      <c r="N98" s="36"/>
      <c r="O98" s="165"/>
      <c r="P98" s="282"/>
      <c r="Q98" s="36"/>
      <c r="R98" s="36"/>
      <c r="S98" s="36"/>
    </row>
    <row r="99" spans="1:19" ht="16.5">
      <c r="A99" s="36"/>
      <c r="B99" s="36"/>
      <c r="C99" s="165"/>
      <c r="D99" s="282"/>
      <c r="E99" s="36"/>
      <c r="F99" s="36"/>
      <c r="G99" s="165"/>
      <c r="H99" s="282"/>
      <c r="I99" s="36"/>
      <c r="J99" s="36"/>
      <c r="K99" s="36"/>
      <c r="L99" s="282"/>
      <c r="M99" s="36"/>
      <c r="N99" s="36"/>
      <c r="O99" s="165"/>
      <c r="P99" s="282"/>
      <c r="Q99" s="36"/>
      <c r="R99" s="36"/>
      <c r="S99" s="36"/>
    </row>
    <row r="100" spans="1:19" ht="16.5">
      <c r="A100" s="36"/>
      <c r="B100" s="36"/>
      <c r="C100" s="165"/>
      <c r="D100" s="282"/>
      <c r="E100" s="36"/>
      <c r="F100" s="36"/>
      <c r="G100" s="165"/>
      <c r="H100" s="282"/>
      <c r="I100" s="36"/>
      <c r="J100" s="36"/>
      <c r="K100" s="36"/>
      <c r="L100" s="282"/>
      <c r="M100" s="36"/>
      <c r="N100" s="36"/>
      <c r="O100" s="165"/>
      <c r="P100" s="282"/>
      <c r="Q100" s="36"/>
      <c r="R100" s="36"/>
      <c r="S100" s="36"/>
    </row>
    <row r="101" spans="1:19" ht="16.5">
      <c r="A101" s="36"/>
      <c r="B101" s="36"/>
      <c r="C101" s="165"/>
      <c r="D101" s="282"/>
      <c r="E101" s="36"/>
      <c r="F101" s="36"/>
      <c r="G101" s="165"/>
      <c r="H101" s="282"/>
      <c r="I101" s="36"/>
      <c r="J101" s="36"/>
      <c r="K101" s="36"/>
      <c r="L101" s="282"/>
      <c r="M101" s="36"/>
      <c r="N101" s="36"/>
      <c r="O101" s="165"/>
      <c r="P101" s="282"/>
      <c r="Q101" s="36"/>
      <c r="R101" s="36"/>
      <c r="S101" s="36"/>
    </row>
    <row r="102" spans="1:19" ht="16.5">
      <c r="A102" s="36"/>
      <c r="B102" s="36"/>
      <c r="C102" s="165"/>
      <c r="D102" s="282"/>
      <c r="E102" s="36"/>
      <c r="F102" s="36"/>
      <c r="G102" s="165"/>
      <c r="H102" s="282"/>
      <c r="I102" s="36"/>
      <c r="J102" s="36"/>
      <c r="K102" s="36"/>
      <c r="L102" s="282"/>
      <c r="M102" s="36"/>
      <c r="N102" s="36"/>
      <c r="O102" s="165"/>
      <c r="P102" s="282"/>
      <c r="Q102" s="36"/>
      <c r="R102" s="36"/>
      <c r="S102" s="36"/>
    </row>
    <row r="103" spans="1:19" ht="16.5">
      <c r="A103" s="36"/>
      <c r="B103" s="36"/>
      <c r="C103" s="165"/>
      <c r="D103" s="282"/>
      <c r="E103" s="36"/>
      <c r="F103" s="36"/>
      <c r="G103" s="165"/>
      <c r="H103" s="282"/>
      <c r="I103" s="36"/>
      <c r="J103" s="36"/>
      <c r="K103" s="36"/>
      <c r="L103" s="282"/>
      <c r="M103" s="36"/>
      <c r="N103" s="36"/>
      <c r="O103" s="165"/>
      <c r="P103" s="282"/>
      <c r="Q103" s="36"/>
      <c r="R103" s="36"/>
      <c r="S103" s="36"/>
    </row>
    <row r="104" spans="1:19" ht="16.5">
      <c r="A104" s="36"/>
      <c r="B104" s="36"/>
      <c r="C104" s="165"/>
      <c r="D104" s="282"/>
      <c r="E104" s="36"/>
      <c r="F104" s="36"/>
      <c r="G104" s="165"/>
      <c r="H104" s="282"/>
      <c r="I104" s="36"/>
      <c r="J104" s="36"/>
      <c r="K104" s="36"/>
      <c r="L104" s="282"/>
      <c r="M104" s="36"/>
      <c r="N104" s="36"/>
      <c r="O104" s="165"/>
      <c r="P104" s="282"/>
      <c r="Q104" s="36"/>
      <c r="R104" s="36"/>
      <c r="S104" s="36"/>
    </row>
    <row r="105" spans="1:19" ht="16.5">
      <c r="A105" s="36"/>
      <c r="B105" s="36"/>
      <c r="C105" s="165"/>
      <c r="D105" s="282"/>
      <c r="E105" s="36"/>
      <c r="F105" s="36"/>
      <c r="G105" s="165"/>
      <c r="H105" s="282"/>
      <c r="I105" s="36"/>
      <c r="J105" s="36"/>
      <c r="K105" s="36"/>
      <c r="L105" s="282"/>
      <c r="M105" s="36"/>
      <c r="N105" s="36"/>
      <c r="O105" s="165"/>
      <c r="P105" s="282"/>
      <c r="Q105" s="36"/>
      <c r="R105" s="36"/>
      <c r="S105" s="36"/>
    </row>
    <row r="106" spans="1:19" ht="16.5">
      <c r="A106" s="36"/>
      <c r="B106" s="36"/>
      <c r="C106" s="165"/>
      <c r="D106" s="282"/>
      <c r="E106" s="36"/>
      <c r="F106" s="36"/>
      <c r="G106" s="165"/>
      <c r="H106" s="282"/>
      <c r="I106" s="36"/>
      <c r="J106" s="36"/>
      <c r="K106" s="36"/>
      <c r="L106" s="282"/>
      <c r="M106" s="36"/>
      <c r="N106" s="36"/>
      <c r="O106" s="165"/>
      <c r="P106" s="282"/>
      <c r="Q106" s="36"/>
      <c r="R106" s="36"/>
      <c r="S106" s="36"/>
    </row>
    <row r="107" spans="1:19" ht="16.5">
      <c r="A107" s="36"/>
      <c r="B107" s="36"/>
      <c r="C107" s="165"/>
      <c r="D107" s="282"/>
      <c r="E107" s="36"/>
      <c r="F107" s="36"/>
      <c r="G107" s="165"/>
      <c r="H107" s="282"/>
      <c r="I107" s="36"/>
      <c r="J107" s="36"/>
      <c r="K107" s="36"/>
      <c r="L107" s="282"/>
      <c r="M107" s="36"/>
      <c r="N107" s="36"/>
      <c r="O107" s="165"/>
      <c r="P107" s="282"/>
      <c r="Q107" s="36"/>
      <c r="R107" s="36"/>
      <c r="S107" s="36"/>
    </row>
    <row r="108" spans="1:19" ht="16.5">
      <c r="A108" s="36"/>
      <c r="B108" s="36"/>
      <c r="C108" s="165"/>
      <c r="D108" s="282"/>
      <c r="E108" s="36"/>
      <c r="F108" s="36"/>
      <c r="G108" s="165"/>
      <c r="H108" s="282"/>
      <c r="I108" s="36"/>
      <c r="J108" s="36"/>
      <c r="K108" s="36"/>
      <c r="L108" s="282"/>
      <c r="M108" s="36"/>
      <c r="N108" s="36"/>
      <c r="O108" s="165"/>
      <c r="P108" s="282"/>
      <c r="Q108" s="36"/>
      <c r="R108" s="36"/>
      <c r="S108" s="36"/>
    </row>
    <row r="109" spans="1:19" ht="16.5">
      <c r="A109" s="36"/>
      <c r="B109" s="36"/>
      <c r="C109" s="165"/>
      <c r="D109" s="282"/>
      <c r="E109" s="36"/>
      <c r="F109" s="36"/>
      <c r="G109" s="165"/>
      <c r="H109" s="282"/>
      <c r="I109" s="36"/>
      <c r="J109" s="36"/>
      <c r="K109" s="36"/>
      <c r="L109" s="282"/>
      <c r="M109" s="36"/>
      <c r="N109" s="36"/>
      <c r="O109" s="165"/>
      <c r="P109" s="282"/>
      <c r="Q109" s="36"/>
      <c r="R109" s="36"/>
      <c r="S109" s="36"/>
    </row>
    <row r="110" spans="1:19" ht="16.5">
      <c r="A110" s="36"/>
      <c r="B110" s="36"/>
      <c r="C110" s="165"/>
      <c r="D110" s="282"/>
      <c r="E110" s="36"/>
      <c r="F110" s="36"/>
      <c r="G110" s="165"/>
      <c r="H110" s="282"/>
      <c r="I110" s="36"/>
      <c r="J110" s="36"/>
      <c r="K110" s="36"/>
      <c r="L110" s="282"/>
      <c r="M110" s="36"/>
      <c r="N110" s="36"/>
      <c r="O110" s="165"/>
      <c r="P110" s="282"/>
      <c r="Q110" s="36"/>
      <c r="R110" s="36"/>
      <c r="S110" s="36"/>
    </row>
    <row r="111" spans="1:19" ht="16.5">
      <c r="A111" s="36"/>
      <c r="B111" s="36"/>
      <c r="C111" s="165"/>
      <c r="D111" s="282"/>
      <c r="E111" s="36"/>
      <c r="F111" s="36"/>
      <c r="G111" s="165"/>
      <c r="H111" s="282"/>
      <c r="I111" s="36"/>
      <c r="J111" s="36"/>
      <c r="K111" s="36"/>
      <c r="L111" s="282"/>
      <c r="M111" s="36"/>
      <c r="N111" s="36"/>
      <c r="O111" s="165"/>
      <c r="P111" s="282"/>
      <c r="Q111" s="36"/>
      <c r="R111" s="36"/>
      <c r="S111" s="36"/>
    </row>
    <row r="112" spans="1:19" ht="16.5">
      <c r="A112" s="36"/>
      <c r="B112" s="36"/>
      <c r="C112" s="165"/>
      <c r="D112" s="282"/>
      <c r="E112" s="36"/>
      <c r="F112" s="36"/>
      <c r="G112" s="165"/>
      <c r="H112" s="282"/>
      <c r="I112" s="36"/>
      <c r="J112" s="36"/>
      <c r="K112" s="36"/>
      <c r="L112" s="282"/>
      <c r="M112" s="36"/>
      <c r="N112" s="36"/>
      <c r="O112" s="165"/>
      <c r="P112" s="282"/>
      <c r="Q112" s="36"/>
      <c r="R112" s="36"/>
      <c r="S112" s="36"/>
    </row>
    <row r="113" spans="1:19" ht="16.5">
      <c r="A113" s="36"/>
      <c r="B113" s="36"/>
      <c r="C113" s="165"/>
      <c r="D113" s="282"/>
      <c r="E113" s="36"/>
      <c r="F113" s="36"/>
      <c r="G113" s="165"/>
      <c r="H113" s="282"/>
      <c r="I113" s="36"/>
      <c r="J113" s="36"/>
      <c r="K113" s="36"/>
      <c r="L113" s="282"/>
      <c r="M113" s="36"/>
      <c r="N113" s="36"/>
      <c r="O113" s="165"/>
      <c r="P113" s="282"/>
      <c r="Q113" s="36"/>
      <c r="R113" s="36"/>
      <c r="S113" s="36"/>
    </row>
    <row r="114" spans="1:19" ht="16.5">
      <c r="A114" s="36"/>
      <c r="B114" s="36"/>
      <c r="C114" s="165"/>
      <c r="D114" s="282"/>
      <c r="E114" s="36"/>
      <c r="F114" s="36"/>
      <c r="G114" s="165"/>
      <c r="H114" s="282"/>
      <c r="I114" s="36"/>
      <c r="J114" s="36"/>
      <c r="K114" s="36"/>
      <c r="L114" s="282"/>
      <c r="M114" s="36"/>
      <c r="N114" s="36"/>
      <c r="O114" s="165"/>
      <c r="P114" s="282"/>
      <c r="Q114" s="36"/>
      <c r="R114" s="36"/>
      <c r="S114" s="36"/>
    </row>
    <row r="115" spans="1:19" ht="16.5">
      <c r="A115" s="36"/>
      <c r="B115" s="36"/>
      <c r="C115" s="165"/>
      <c r="D115" s="282"/>
      <c r="E115" s="36"/>
      <c r="F115" s="36"/>
      <c r="G115" s="165"/>
      <c r="H115" s="282"/>
      <c r="I115" s="36"/>
      <c r="J115" s="36"/>
      <c r="K115" s="36"/>
      <c r="L115" s="282"/>
      <c r="M115" s="36"/>
      <c r="N115" s="36"/>
      <c r="O115" s="165"/>
      <c r="P115" s="282"/>
      <c r="Q115" s="36"/>
      <c r="R115" s="36"/>
      <c r="S115" s="36"/>
    </row>
    <row r="116" spans="1:19" ht="16.5">
      <c r="A116" s="36"/>
      <c r="B116" s="36"/>
      <c r="C116" s="165"/>
      <c r="D116" s="282"/>
      <c r="E116" s="36"/>
      <c r="F116" s="36"/>
      <c r="G116" s="165"/>
      <c r="H116" s="282"/>
      <c r="I116" s="36"/>
      <c r="J116" s="36"/>
      <c r="K116" s="36"/>
      <c r="L116" s="282"/>
      <c r="M116" s="36"/>
      <c r="N116" s="36"/>
      <c r="O116" s="165"/>
      <c r="P116" s="282"/>
      <c r="Q116" s="36"/>
      <c r="R116" s="36"/>
      <c r="S116" s="36"/>
    </row>
    <row r="117" spans="1:19" ht="16.5">
      <c r="A117" s="36"/>
      <c r="B117" s="36"/>
      <c r="C117" s="165"/>
      <c r="D117" s="282"/>
      <c r="E117" s="36"/>
      <c r="F117" s="36"/>
      <c r="G117" s="165"/>
      <c r="H117" s="282"/>
      <c r="I117" s="36"/>
      <c r="J117" s="36"/>
      <c r="K117" s="36"/>
      <c r="L117" s="282"/>
      <c r="M117" s="36"/>
      <c r="N117" s="36"/>
      <c r="O117" s="165"/>
      <c r="P117" s="282"/>
      <c r="Q117" s="36"/>
      <c r="R117" s="36"/>
      <c r="S117" s="36"/>
    </row>
    <row r="118" spans="1:19" ht="16.5">
      <c r="A118" s="36"/>
      <c r="B118" s="36"/>
      <c r="C118" s="165"/>
      <c r="D118" s="282"/>
      <c r="E118" s="36"/>
      <c r="F118" s="36"/>
      <c r="G118" s="165"/>
      <c r="H118" s="282"/>
      <c r="I118" s="36"/>
      <c r="J118" s="36"/>
      <c r="K118" s="36"/>
      <c r="L118" s="282"/>
      <c r="M118" s="36"/>
      <c r="N118" s="36"/>
      <c r="O118" s="165"/>
      <c r="P118" s="282"/>
      <c r="Q118" s="36"/>
      <c r="R118" s="36"/>
      <c r="S118" s="36"/>
    </row>
    <row r="119" spans="1:19" ht="16.5">
      <c r="A119" s="36"/>
      <c r="B119" s="36"/>
      <c r="C119" s="165"/>
      <c r="D119" s="282"/>
      <c r="E119" s="36"/>
      <c r="F119" s="36"/>
      <c r="G119" s="165"/>
      <c r="H119" s="282"/>
      <c r="I119" s="36"/>
      <c r="J119" s="36"/>
      <c r="K119" s="36"/>
      <c r="L119" s="282"/>
      <c r="M119" s="36"/>
      <c r="N119" s="36"/>
      <c r="O119" s="165"/>
      <c r="P119" s="282"/>
      <c r="Q119" s="36"/>
      <c r="R119" s="36"/>
      <c r="S119" s="36"/>
    </row>
    <row r="120" spans="1:19" ht="16.5">
      <c r="A120" s="36"/>
      <c r="B120" s="36"/>
      <c r="C120" s="165"/>
      <c r="D120" s="282"/>
      <c r="E120" s="36"/>
      <c r="F120" s="36"/>
      <c r="G120" s="165"/>
      <c r="H120" s="282"/>
      <c r="I120" s="36"/>
      <c r="J120" s="36"/>
      <c r="K120" s="36"/>
      <c r="L120" s="282"/>
      <c r="M120" s="36"/>
      <c r="N120" s="36"/>
      <c r="O120" s="165"/>
      <c r="P120" s="282"/>
      <c r="Q120" s="36"/>
      <c r="R120" s="36"/>
      <c r="S120" s="36"/>
    </row>
    <row r="121" spans="1:19" ht="16.5">
      <c r="A121" s="36"/>
      <c r="B121" s="36"/>
      <c r="C121" s="165"/>
      <c r="D121" s="282"/>
      <c r="E121" s="36"/>
      <c r="F121" s="36"/>
      <c r="G121" s="165"/>
      <c r="H121" s="282"/>
      <c r="I121" s="36"/>
      <c r="J121" s="36"/>
      <c r="K121" s="36"/>
      <c r="L121" s="282"/>
      <c r="M121" s="36"/>
      <c r="N121" s="36"/>
      <c r="O121" s="165"/>
      <c r="P121" s="282"/>
      <c r="Q121" s="36"/>
      <c r="R121" s="36"/>
      <c r="S121" s="36"/>
    </row>
    <row r="122" spans="1:19" ht="16.5">
      <c r="A122" s="36"/>
      <c r="B122" s="36"/>
      <c r="C122" s="165"/>
      <c r="D122" s="282"/>
      <c r="E122" s="36"/>
      <c r="F122" s="36"/>
      <c r="G122" s="165"/>
      <c r="H122" s="282"/>
      <c r="I122" s="36"/>
      <c r="J122" s="36"/>
      <c r="K122" s="36"/>
      <c r="L122" s="282"/>
      <c r="M122" s="36"/>
      <c r="N122" s="36"/>
      <c r="O122" s="165"/>
      <c r="P122" s="282"/>
      <c r="Q122" s="36"/>
      <c r="R122" s="36"/>
      <c r="S122" s="36"/>
    </row>
    <row r="123" spans="1:19" ht="16.5">
      <c r="A123" s="36"/>
      <c r="B123" s="36"/>
      <c r="C123" s="165"/>
      <c r="D123" s="282"/>
      <c r="E123" s="36"/>
      <c r="F123" s="36"/>
      <c r="G123" s="165"/>
      <c r="H123" s="282"/>
      <c r="I123" s="36"/>
      <c r="J123" s="36"/>
      <c r="K123" s="36"/>
      <c r="L123" s="282"/>
      <c r="M123" s="36"/>
      <c r="N123" s="36"/>
      <c r="O123" s="165"/>
      <c r="P123" s="282"/>
      <c r="Q123" s="36"/>
      <c r="R123" s="36"/>
      <c r="S123" s="36"/>
    </row>
    <row r="124" spans="1:19" ht="16.5">
      <c r="A124" s="36"/>
      <c r="B124" s="36"/>
      <c r="C124" s="165"/>
      <c r="D124" s="282"/>
      <c r="E124" s="36"/>
      <c r="F124" s="36"/>
      <c r="G124" s="165"/>
      <c r="H124" s="282"/>
      <c r="I124" s="36"/>
      <c r="J124" s="36"/>
      <c r="K124" s="36"/>
      <c r="L124" s="282"/>
      <c r="M124" s="36"/>
      <c r="N124" s="36"/>
      <c r="O124" s="165"/>
      <c r="P124" s="282"/>
      <c r="Q124" s="36"/>
      <c r="R124" s="36"/>
      <c r="S124" s="36"/>
    </row>
    <row r="125" spans="1:19" ht="16.5">
      <c r="A125" s="36"/>
      <c r="B125" s="36"/>
      <c r="C125" s="165"/>
      <c r="D125" s="282"/>
      <c r="E125" s="36"/>
      <c r="F125" s="36"/>
      <c r="G125" s="165"/>
      <c r="H125" s="282"/>
      <c r="I125" s="36"/>
      <c r="J125" s="36"/>
      <c r="K125" s="36"/>
      <c r="L125" s="282"/>
      <c r="M125" s="36"/>
      <c r="N125" s="36"/>
      <c r="O125" s="165"/>
      <c r="P125" s="282"/>
      <c r="Q125" s="36"/>
      <c r="R125" s="36"/>
      <c r="S125" s="36"/>
    </row>
    <row r="126" spans="1:19" ht="16.5">
      <c r="A126" s="36"/>
      <c r="B126" s="36"/>
      <c r="C126" s="165"/>
      <c r="D126" s="282"/>
      <c r="E126" s="36"/>
      <c r="F126" s="36"/>
      <c r="G126" s="165"/>
      <c r="H126" s="282"/>
      <c r="I126" s="36"/>
      <c r="J126" s="36"/>
      <c r="K126" s="36"/>
      <c r="L126" s="282"/>
      <c r="M126" s="36"/>
      <c r="N126" s="36"/>
      <c r="O126" s="165"/>
      <c r="P126" s="282"/>
      <c r="Q126" s="36"/>
      <c r="R126" s="36"/>
      <c r="S126" s="36"/>
    </row>
    <row r="127" spans="1:19" ht="16.5">
      <c r="A127" s="36"/>
      <c r="B127" s="36"/>
      <c r="C127" s="165"/>
      <c r="D127" s="282"/>
      <c r="E127" s="36"/>
      <c r="F127" s="36"/>
      <c r="G127" s="165"/>
      <c r="H127" s="282"/>
      <c r="I127" s="36"/>
      <c r="J127" s="36"/>
      <c r="K127" s="36"/>
      <c r="L127" s="282"/>
      <c r="M127" s="36"/>
      <c r="N127" s="36"/>
      <c r="O127" s="165"/>
      <c r="P127" s="282"/>
      <c r="Q127" s="36"/>
      <c r="R127" s="36"/>
      <c r="S127" s="36"/>
    </row>
    <row r="128" spans="1:19" ht="16.5">
      <c r="A128" s="36"/>
      <c r="B128" s="36"/>
      <c r="C128" s="165"/>
      <c r="D128" s="282"/>
      <c r="E128" s="36"/>
      <c r="F128" s="36"/>
      <c r="G128" s="165"/>
      <c r="H128" s="282"/>
      <c r="I128" s="36"/>
      <c r="J128" s="36"/>
      <c r="K128" s="36"/>
      <c r="L128" s="282"/>
      <c r="M128" s="36"/>
      <c r="N128" s="36"/>
      <c r="O128" s="165"/>
      <c r="P128" s="282"/>
      <c r="Q128" s="36"/>
      <c r="R128" s="36"/>
      <c r="S128" s="36"/>
    </row>
    <row r="129" spans="1:19" ht="16.5">
      <c r="A129" s="36"/>
      <c r="B129" s="36"/>
      <c r="C129" s="165"/>
      <c r="D129" s="282"/>
      <c r="E129" s="36"/>
      <c r="F129" s="36"/>
      <c r="G129" s="165"/>
      <c r="H129" s="282"/>
      <c r="I129" s="36"/>
      <c r="J129" s="36"/>
      <c r="K129" s="36"/>
      <c r="L129" s="282"/>
      <c r="M129" s="36"/>
      <c r="N129" s="36"/>
      <c r="O129" s="165"/>
      <c r="P129" s="282"/>
      <c r="Q129" s="36"/>
      <c r="R129" s="36"/>
      <c r="S129" s="36"/>
    </row>
    <row r="130" spans="1:19" ht="16.5">
      <c r="A130" s="36"/>
      <c r="B130" s="36"/>
      <c r="C130" s="165"/>
      <c r="D130" s="282"/>
      <c r="E130" s="36"/>
      <c r="F130" s="36"/>
      <c r="G130" s="165"/>
      <c r="H130" s="282"/>
      <c r="I130" s="36"/>
      <c r="J130" s="36"/>
      <c r="K130" s="36"/>
      <c r="L130" s="282"/>
      <c r="M130" s="36"/>
      <c r="N130" s="36"/>
      <c r="O130" s="165"/>
      <c r="P130" s="282"/>
      <c r="Q130" s="36"/>
      <c r="R130" s="36"/>
      <c r="S130" s="36"/>
    </row>
    <row r="131" spans="1:19" ht="16.5">
      <c r="A131" s="36"/>
      <c r="B131" s="36"/>
      <c r="C131" s="165"/>
      <c r="D131" s="282"/>
      <c r="E131" s="36"/>
      <c r="F131" s="36"/>
      <c r="G131" s="165"/>
      <c r="H131" s="282"/>
      <c r="I131" s="36"/>
      <c r="J131" s="36"/>
      <c r="K131" s="36"/>
      <c r="L131" s="282"/>
      <c r="M131" s="36"/>
      <c r="N131" s="36"/>
      <c r="O131" s="165"/>
      <c r="P131" s="282"/>
      <c r="Q131" s="36"/>
      <c r="R131" s="36"/>
      <c r="S131" s="36"/>
    </row>
    <row r="132" spans="1:19" ht="16.5">
      <c r="A132" s="36"/>
      <c r="B132" s="36"/>
      <c r="C132" s="165"/>
      <c r="D132" s="282"/>
      <c r="E132" s="36"/>
      <c r="F132" s="36"/>
      <c r="G132" s="165"/>
      <c r="H132" s="282"/>
      <c r="I132" s="36"/>
      <c r="J132" s="36"/>
      <c r="K132" s="36"/>
      <c r="L132" s="282"/>
      <c r="M132" s="36"/>
      <c r="N132" s="36"/>
      <c r="O132" s="165"/>
      <c r="P132" s="282"/>
      <c r="Q132" s="36"/>
      <c r="R132" s="36"/>
      <c r="S132" s="36"/>
    </row>
    <row r="133" spans="1:19" ht="16.5">
      <c r="A133" s="36"/>
      <c r="B133" s="36"/>
      <c r="C133" s="165"/>
      <c r="D133" s="282"/>
      <c r="E133" s="36"/>
      <c r="F133" s="36"/>
      <c r="G133" s="165"/>
      <c r="H133" s="282"/>
      <c r="I133" s="36"/>
      <c r="J133" s="36"/>
      <c r="K133" s="36"/>
      <c r="L133" s="282"/>
      <c r="M133" s="36"/>
      <c r="N133" s="36"/>
      <c r="O133" s="165"/>
      <c r="P133" s="282"/>
      <c r="Q133" s="36"/>
      <c r="R133" s="36"/>
      <c r="S133" s="36"/>
    </row>
    <row r="134" spans="1:19" ht="16.5">
      <c r="A134" s="36"/>
      <c r="B134" s="36"/>
      <c r="C134" s="165"/>
      <c r="D134" s="282"/>
      <c r="E134" s="36"/>
      <c r="F134" s="36"/>
      <c r="G134" s="165"/>
      <c r="H134" s="282"/>
      <c r="I134" s="36"/>
      <c r="J134" s="36"/>
      <c r="K134" s="36"/>
      <c r="L134" s="282"/>
      <c r="M134" s="36"/>
      <c r="N134" s="36"/>
      <c r="O134" s="165"/>
      <c r="P134" s="282"/>
      <c r="Q134" s="36"/>
      <c r="R134" s="36"/>
      <c r="S134" s="36"/>
    </row>
    <row r="135" spans="1:19" ht="16.5">
      <c r="A135" s="36"/>
      <c r="B135" s="36"/>
      <c r="C135" s="165"/>
      <c r="D135" s="282"/>
      <c r="E135" s="36"/>
      <c r="F135" s="36"/>
      <c r="G135" s="165"/>
      <c r="H135" s="282"/>
      <c r="I135" s="36"/>
      <c r="J135" s="36"/>
      <c r="K135" s="36"/>
      <c r="L135" s="282"/>
      <c r="M135" s="36"/>
      <c r="N135" s="36"/>
      <c r="O135" s="165"/>
      <c r="P135" s="282"/>
      <c r="Q135" s="36"/>
      <c r="R135" s="36"/>
      <c r="S135" s="36"/>
    </row>
    <row r="136" spans="1:19" ht="16.5">
      <c r="A136" s="36"/>
      <c r="B136" s="36"/>
      <c r="C136" s="165"/>
      <c r="D136" s="282"/>
      <c r="E136" s="36"/>
      <c r="F136" s="36"/>
      <c r="G136" s="165"/>
      <c r="H136" s="282"/>
      <c r="I136" s="36"/>
      <c r="J136" s="36"/>
      <c r="K136" s="36"/>
      <c r="L136" s="282"/>
      <c r="M136" s="36"/>
      <c r="N136" s="36"/>
      <c r="O136" s="165"/>
      <c r="P136" s="282"/>
      <c r="Q136" s="36"/>
      <c r="R136" s="36"/>
      <c r="S136" s="36"/>
    </row>
    <row r="137" spans="1:19" ht="16.5">
      <c r="A137" s="36"/>
      <c r="B137" s="36"/>
      <c r="C137" s="165"/>
      <c r="D137" s="282"/>
      <c r="E137" s="36"/>
      <c r="F137" s="36"/>
      <c r="G137" s="165"/>
      <c r="H137" s="282"/>
      <c r="I137" s="36"/>
      <c r="J137" s="36"/>
      <c r="K137" s="36"/>
      <c r="L137" s="282"/>
      <c r="M137" s="36"/>
      <c r="N137" s="36"/>
      <c r="O137" s="165"/>
      <c r="P137" s="282"/>
      <c r="Q137" s="36"/>
      <c r="R137" s="36"/>
      <c r="S137" s="36"/>
    </row>
    <row r="138" spans="1:19" ht="16.5">
      <c r="A138" s="36"/>
      <c r="B138" s="36"/>
      <c r="C138" s="165"/>
      <c r="D138" s="282"/>
      <c r="E138" s="36"/>
      <c r="F138" s="36"/>
      <c r="G138" s="165"/>
      <c r="H138" s="282"/>
      <c r="I138" s="36"/>
      <c r="J138" s="36"/>
      <c r="K138" s="36"/>
      <c r="L138" s="282"/>
      <c r="M138" s="36"/>
      <c r="N138" s="36"/>
      <c r="O138" s="165"/>
      <c r="P138" s="282"/>
      <c r="Q138" s="36"/>
      <c r="R138" s="36"/>
      <c r="S138" s="36"/>
    </row>
    <row r="139" spans="1:19" ht="16.5">
      <c r="A139" s="36"/>
      <c r="B139" s="36"/>
      <c r="C139" s="165"/>
      <c r="D139" s="282"/>
      <c r="E139" s="36"/>
      <c r="F139" s="36"/>
      <c r="G139" s="165"/>
      <c r="H139" s="282"/>
      <c r="I139" s="36"/>
      <c r="J139" s="36"/>
      <c r="K139" s="36"/>
      <c r="L139" s="282"/>
      <c r="M139" s="36"/>
      <c r="N139" s="36"/>
      <c r="O139" s="165"/>
      <c r="P139" s="282"/>
      <c r="Q139" s="36"/>
      <c r="R139" s="36"/>
      <c r="S139" s="36"/>
    </row>
    <row r="140" spans="1:19" ht="16.5">
      <c r="A140" s="36"/>
      <c r="B140" s="36"/>
      <c r="C140" s="165"/>
      <c r="D140" s="282"/>
      <c r="E140" s="36"/>
      <c r="F140" s="36"/>
      <c r="G140" s="165"/>
      <c r="H140" s="282"/>
      <c r="I140" s="36"/>
      <c r="J140" s="36"/>
      <c r="K140" s="36"/>
      <c r="L140" s="282"/>
      <c r="M140" s="36"/>
      <c r="N140" s="36"/>
      <c r="O140" s="165"/>
      <c r="P140" s="282"/>
      <c r="Q140" s="36"/>
      <c r="R140" s="36"/>
      <c r="S140" s="36"/>
    </row>
    <row r="141" spans="1:19" ht="16.5">
      <c r="A141" s="36"/>
      <c r="B141" s="36"/>
      <c r="C141" s="165"/>
      <c r="D141" s="282"/>
      <c r="E141" s="36"/>
      <c r="F141" s="36"/>
      <c r="G141" s="165"/>
      <c r="H141" s="282"/>
      <c r="I141" s="36"/>
      <c r="J141" s="36"/>
      <c r="K141" s="36"/>
      <c r="L141" s="282"/>
      <c r="M141" s="36"/>
      <c r="N141" s="36"/>
      <c r="O141" s="165"/>
      <c r="P141" s="282"/>
      <c r="Q141" s="36"/>
      <c r="R141" s="36"/>
      <c r="S141" s="36"/>
    </row>
    <row r="142" spans="1:19" ht="16.5">
      <c r="A142" s="36"/>
      <c r="B142" s="36"/>
      <c r="C142" s="165"/>
      <c r="D142" s="282"/>
      <c r="E142" s="36"/>
      <c r="F142" s="36"/>
      <c r="G142" s="165"/>
      <c r="H142" s="282"/>
      <c r="I142" s="36"/>
      <c r="J142" s="36"/>
      <c r="K142" s="36"/>
      <c r="L142" s="282"/>
      <c r="M142" s="36"/>
      <c r="N142" s="36"/>
      <c r="O142" s="165"/>
      <c r="P142" s="282"/>
      <c r="Q142" s="36"/>
      <c r="R142" s="36"/>
      <c r="S142" s="36"/>
    </row>
    <row r="143" spans="1:19" ht="16.5">
      <c r="A143" s="36"/>
      <c r="B143" s="36"/>
      <c r="C143" s="165"/>
      <c r="D143" s="282"/>
      <c r="E143" s="36"/>
      <c r="F143" s="36"/>
      <c r="G143" s="165"/>
      <c r="H143" s="282"/>
      <c r="I143" s="36"/>
      <c r="J143" s="36"/>
      <c r="K143" s="36"/>
      <c r="L143" s="282"/>
      <c r="M143" s="36"/>
      <c r="N143" s="36"/>
      <c r="O143" s="165"/>
      <c r="P143" s="282"/>
      <c r="Q143" s="36"/>
      <c r="R143" s="36"/>
      <c r="S143" s="36"/>
    </row>
    <row r="144" spans="1:19" ht="16.5">
      <c r="A144" s="36"/>
      <c r="B144" s="36"/>
      <c r="C144" s="165"/>
      <c r="D144" s="282"/>
      <c r="E144" s="36"/>
      <c r="F144" s="36"/>
      <c r="G144" s="165"/>
      <c r="H144" s="282"/>
      <c r="I144" s="36"/>
      <c r="J144" s="36"/>
      <c r="K144" s="36"/>
      <c r="L144" s="282"/>
      <c r="M144" s="36"/>
      <c r="N144" s="36"/>
      <c r="O144" s="165"/>
      <c r="P144" s="282"/>
      <c r="Q144" s="36"/>
      <c r="R144" s="36"/>
      <c r="S144" s="36"/>
    </row>
    <row r="145" spans="1:19" ht="16.5">
      <c r="A145" s="36"/>
      <c r="B145" s="36"/>
      <c r="C145" s="165"/>
      <c r="D145" s="282"/>
      <c r="E145" s="36"/>
      <c r="F145" s="36"/>
      <c r="G145" s="165"/>
      <c r="H145" s="282"/>
      <c r="I145" s="36"/>
      <c r="J145" s="36"/>
      <c r="K145" s="36"/>
      <c r="L145" s="282"/>
      <c r="M145" s="36"/>
      <c r="N145" s="36"/>
      <c r="O145" s="165"/>
      <c r="P145" s="282"/>
      <c r="Q145" s="36"/>
      <c r="R145" s="36"/>
      <c r="S145" s="36"/>
    </row>
    <row r="146" spans="1:19" ht="16.5">
      <c r="A146" s="36"/>
      <c r="B146" s="36"/>
      <c r="C146" s="165"/>
      <c r="D146" s="282"/>
      <c r="E146" s="36"/>
      <c r="F146" s="36"/>
      <c r="G146" s="165"/>
      <c r="H146" s="282"/>
      <c r="I146" s="36"/>
      <c r="J146" s="36"/>
      <c r="K146" s="36"/>
      <c r="L146" s="282"/>
      <c r="M146" s="36"/>
      <c r="N146" s="36"/>
      <c r="O146" s="165"/>
      <c r="P146" s="282"/>
      <c r="Q146" s="36"/>
      <c r="R146" s="36"/>
      <c r="S146" s="36"/>
    </row>
    <row r="147" spans="1:19" ht="16.5">
      <c r="A147" s="36"/>
      <c r="B147" s="36"/>
      <c r="C147" s="165"/>
      <c r="D147" s="282"/>
      <c r="E147" s="36"/>
      <c r="F147" s="36"/>
      <c r="G147" s="165"/>
      <c r="H147" s="282"/>
      <c r="I147" s="36"/>
      <c r="J147" s="36"/>
      <c r="K147" s="36"/>
      <c r="L147" s="282"/>
      <c r="M147" s="36"/>
      <c r="N147" s="36"/>
      <c r="O147" s="165"/>
      <c r="P147" s="282"/>
      <c r="Q147" s="36"/>
      <c r="R147" s="36"/>
      <c r="S147" s="36"/>
    </row>
    <row r="148" spans="1:19" ht="16.5">
      <c r="A148" s="36"/>
      <c r="B148" s="36"/>
      <c r="C148" s="165"/>
      <c r="D148" s="282"/>
      <c r="E148" s="36"/>
      <c r="F148" s="36"/>
      <c r="G148" s="165"/>
      <c r="H148" s="282"/>
      <c r="I148" s="36"/>
      <c r="J148" s="36"/>
      <c r="K148" s="36"/>
      <c r="L148" s="282"/>
      <c r="M148" s="36"/>
      <c r="N148" s="36"/>
      <c r="O148" s="165"/>
      <c r="P148" s="282"/>
      <c r="Q148" s="36"/>
      <c r="R148" s="36"/>
      <c r="S148" s="36"/>
    </row>
    <row r="149" spans="1:19" ht="16.5">
      <c r="A149" s="36"/>
      <c r="B149" s="36"/>
      <c r="C149" s="165"/>
      <c r="D149" s="282"/>
      <c r="E149" s="36"/>
      <c r="F149" s="36"/>
      <c r="G149" s="165"/>
      <c r="H149" s="282"/>
      <c r="I149" s="36"/>
      <c r="J149" s="36"/>
      <c r="K149" s="36"/>
      <c r="L149" s="282"/>
      <c r="M149" s="36"/>
      <c r="N149" s="36"/>
      <c r="O149" s="165"/>
      <c r="P149" s="282"/>
      <c r="Q149" s="36"/>
      <c r="R149" s="36"/>
      <c r="S149" s="36"/>
    </row>
    <row r="150" spans="1:19" ht="16.5">
      <c r="A150" s="36"/>
      <c r="B150" s="36"/>
      <c r="C150" s="165"/>
      <c r="D150" s="282"/>
      <c r="E150" s="36"/>
      <c r="F150" s="36"/>
      <c r="G150" s="165"/>
      <c r="H150" s="282"/>
      <c r="I150" s="36"/>
      <c r="J150" s="36"/>
      <c r="K150" s="36"/>
      <c r="L150" s="282"/>
      <c r="M150" s="36"/>
      <c r="N150" s="36"/>
      <c r="O150" s="165"/>
      <c r="P150" s="282"/>
      <c r="Q150" s="36"/>
      <c r="R150" s="36"/>
      <c r="S150" s="36"/>
    </row>
    <row r="151" spans="1:19" ht="16.5">
      <c r="A151" s="36"/>
      <c r="B151" s="36"/>
      <c r="C151" s="165"/>
      <c r="D151" s="282"/>
      <c r="E151" s="36"/>
      <c r="F151" s="36"/>
      <c r="G151" s="165"/>
      <c r="H151" s="282"/>
      <c r="I151" s="36"/>
      <c r="J151" s="36"/>
      <c r="K151" s="36"/>
      <c r="L151" s="282"/>
      <c r="M151" s="36"/>
      <c r="N151" s="36"/>
      <c r="O151" s="165"/>
      <c r="P151" s="282"/>
      <c r="Q151" s="36"/>
      <c r="R151" s="36"/>
      <c r="S151" s="36"/>
    </row>
    <row r="152" spans="1:19" ht="16.5">
      <c r="A152" s="36"/>
      <c r="B152" s="36"/>
      <c r="C152" s="165"/>
      <c r="D152" s="282"/>
      <c r="E152" s="36"/>
      <c r="F152" s="36"/>
      <c r="G152" s="165"/>
      <c r="H152" s="282"/>
      <c r="I152" s="36"/>
      <c r="J152" s="36"/>
      <c r="K152" s="36"/>
      <c r="L152" s="282"/>
      <c r="M152" s="36"/>
      <c r="N152" s="36"/>
      <c r="O152" s="165"/>
      <c r="P152" s="282"/>
      <c r="Q152" s="36"/>
      <c r="R152" s="36"/>
      <c r="S152" s="36"/>
    </row>
    <row r="153" spans="1:19" ht="16.5">
      <c r="A153" s="36"/>
      <c r="B153" s="36"/>
      <c r="C153" s="165"/>
      <c r="D153" s="282"/>
      <c r="E153" s="36"/>
      <c r="F153" s="36"/>
      <c r="G153" s="165"/>
      <c r="H153" s="282"/>
      <c r="I153" s="36"/>
      <c r="J153" s="36"/>
      <c r="K153" s="36"/>
      <c r="L153" s="282"/>
      <c r="M153" s="36"/>
      <c r="N153" s="36"/>
      <c r="O153" s="165"/>
      <c r="P153" s="282"/>
      <c r="Q153" s="36"/>
      <c r="R153" s="36"/>
      <c r="S153" s="36"/>
    </row>
    <row r="154" spans="1:19" ht="16.5">
      <c r="A154" s="36"/>
      <c r="B154" s="36"/>
      <c r="C154" s="165"/>
      <c r="D154" s="282"/>
      <c r="E154" s="36"/>
      <c r="F154" s="36"/>
      <c r="G154" s="165"/>
      <c r="H154" s="282"/>
      <c r="I154" s="36"/>
      <c r="J154" s="36"/>
      <c r="K154" s="36"/>
      <c r="L154" s="282"/>
      <c r="M154" s="36"/>
      <c r="N154" s="36"/>
      <c r="O154" s="165"/>
      <c r="P154" s="282"/>
      <c r="Q154" s="36"/>
      <c r="R154" s="36"/>
      <c r="S154" s="36"/>
    </row>
    <row r="155" spans="1:19" ht="16.5">
      <c r="A155" s="36"/>
      <c r="B155" s="36"/>
      <c r="C155" s="165"/>
      <c r="D155" s="282"/>
      <c r="E155" s="36"/>
      <c r="F155" s="36"/>
      <c r="G155" s="165"/>
      <c r="H155" s="282"/>
      <c r="I155" s="36"/>
      <c r="J155" s="36"/>
      <c r="K155" s="36"/>
      <c r="L155" s="282"/>
      <c r="M155" s="36"/>
      <c r="N155" s="36"/>
      <c r="O155" s="165"/>
      <c r="P155" s="282"/>
      <c r="Q155" s="36"/>
      <c r="R155" s="36"/>
      <c r="S155" s="36"/>
    </row>
    <row r="156" spans="1:19" ht="16.5">
      <c r="A156" s="36"/>
      <c r="B156" s="36"/>
      <c r="C156" s="165"/>
      <c r="D156" s="282"/>
      <c r="E156" s="36"/>
      <c r="F156" s="36"/>
      <c r="G156" s="165"/>
      <c r="H156" s="282"/>
      <c r="I156" s="36"/>
      <c r="J156" s="36"/>
      <c r="K156" s="36"/>
      <c r="L156" s="282"/>
      <c r="M156" s="36"/>
      <c r="N156" s="36"/>
      <c r="O156" s="165"/>
      <c r="P156" s="282"/>
      <c r="Q156" s="36"/>
      <c r="R156" s="36"/>
      <c r="S156" s="36"/>
    </row>
    <row r="157" spans="1:19" ht="16.5">
      <c r="A157" s="36"/>
      <c r="B157" s="36"/>
      <c r="C157" s="165"/>
      <c r="D157" s="282"/>
      <c r="E157" s="36"/>
      <c r="F157" s="36"/>
      <c r="G157" s="165"/>
      <c r="H157" s="282"/>
      <c r="I157" s="36"/>
      <c r="J157" s="36"/>
      <c r="K157" s="36"/>
      <c r="L157" s="282"/>
      <c r="M157" s="36"/>
      <c r="N157" s="36"/>
      <c r="O157" s="165"/>
      <c r="P157" s="282"/>
      <c r="Q157" s="36"/>
      <c r="R157" s="36"/>
      <c r="S157" s="36"/>
    </row>
    <row r="158" spans="1:19" ht="16.5">
      <c r="A158" s="36"/>
      <c r="B158" s="36"/>
      <c r="C158" s="165"/>
      <c r="D158" s="282"/>
      <c r="E158" s="36"/>
      <c r="F158" s="36"/>
      <c r="G158" s="165"/>
      <c r="H158" s="282"/>
      <c r="I158" s="36"/>
      <c r="J158" s="36"/>
      <c r="K158" s="36"/>
      <c r="L158" s="282"/>
      <c r="M158" s="36"/>
      <c r="N158" s="36"/>
      <c r="O158" s="165"/>
      <c r="P158" s="282"/>
      <c r="Q158" s="36"/>
      <c r="R158" s="36"/>
      <c r="S158" s="36"/>
    </row>
    <row r="159" spans="1:19" ht="16.5">
      <c r="A159" s="36"/>
      <c r="B159" s="36"/>
      <c r="C159" s="165"/>
      <c r="D159" s="282"/>
      <c r="E159" s="36"/>
      <c r="F159" s="36"/>
      <c r="G159" s="165"/>
      <c r="H159" s="282"/>
      <c r="I159" s="36"/>
      <c r="J159" s="36"/>
      <c r="K159" s="36"/>
      <c r="L159" s="282"/>
      <c r="M159" s="36"/>
      <c r="N159" s="36"/>
      <c r="O159" s="165"/>
      <c r="P159" s="282"/>
      <c r="Q159" s="36"/>
      <c r="R159" s="36"/>
      <c r="S159" s="36"/>
    </row>
    <row r="160" spans="1:19" ht="16.5">
      <c r="A160" s="36"/>
      <c r="B160" s="36"/>
      <c r="C160" s="165"/>
      <c r="D160" s="282"/>
      <c r="E160" s="36"/>
      <c r="F160" s="36"/>
      <c r="G160" s="165"/>
      <c r="H160" s="282"/>
      <c r="I160" s="36"/>
      <c r="J160" s="36"/>
      <c r="K160" s="36"/>
      <c r="L160" s="282"/>
      <c r="M160" s="36"/>
      <c r="N160" s="36"/>
      <c r="O160" s="165"/>
      <c r="P160" s="282"/>
      <c r="Q160" s="36"/>
      <c r="R160" s="36"/>
      <c r="S160" s="36"/>
    </row>
    <row r="161" spans="1:19" ht="16.5">
      <c r="A161" s="36"/>
      <c r="B161" s="36"/>
      <c r="C161" s="165"/>
      <c r="D161" s="282"/>
      <c r="E161" s="36"/>
      <c r="F161" s="36"/>
      <c r="G161" s="165"/>
      <c r="H161" s="282"/>
      <c r="I161" s="36"/>
      <c r="J161" s="36"/>
      <c r="K161" s="36"/>
      <c r="L161" s="282"/>
      <c r="M161" s="36"/>
      <c r="N161" s="36"/>
      <c r="O161" s="165"/>
      <c r="P161" s="282"/>
      <c r="Q161" s="36"/>
      <c r="R161" s="36"/>
      <c r="S161" s="36"/>
    </row>
    <row r="162" spans="1:19" ht="16.5">
      <c r="A162" s="36"/>
      <c r="B162" s="36"/>
      <c r="C162" s="165"/>
      <c r="D162" s="282"/>
      <c r="E162" s="36"/>
      <c r="F162" s="36"/>
      <c r="G162" s="165"/>
      <c r="H162" s="282"/>
      <c r="I162" s="36"/>
      <c r="J162" s="36"/>
      <c r="K162" s="36"/>
      <c r="L162" s="282"/>
      <c r="M162" s="36"/>
      <c r="N162" s="36"/>
      <c r="O162" s="165"/>
      <c r="P162" s="282"/>
      <c r="Q162" s="36"/>
      <c r="R162" s="36"/>
      <c r="S162" s="36"/>
    </row>
    <row r="163" spans="1:19" ht="16.5">
      <c r="A163" s="36"/>
      <c r="B163" s="36"/>
      <c r="C163" s="165"/>
      <c r="D163" s="282"/>
      <c r="E163" s="36"/>
      <c r="F163" s="36"/>
      <c r="G163" s="165"/>
      <c r="H163" s="282"/>
      <c r="I163" s="36"/>
      <c r="J163" s="36"/>
      <c r="K163" s="36"/>
      <c r="L163" s="282"/>
      <c r="M163" s="36"/>
      <c r="N163" s="36"/>
      <c r="O163" s="165"/>
      <c r="P163" s="282"/>
      <c r="Q163" s="36"/>
      <c r="R163" s="36"/>
      <c r="S163" s="36"/>
    </row>
    <row r="164" spans="1:19" ht="16.5">
      <c r="A164" s="36"/>
      <c r="B164" s="36"/>
      <c r="C164" s="165"/>
      <c r="D164" s="282"/>
      <c r="E164" s="36"/>
      <c r="F164" s="36"/>
      <c r="G164" s="165"/>
      <c r="H164" s="282"/>
      <c r="I164" s="36"/>
      <c r="J164" s="36"/>
      <c r="K164" s="36"/>
      <c r="L164" s="282"/>
      <c r="M164" s="36"/>
      <c r="N164" s="36"/>
      <c r="O164" s="165"/>
      <c r="P164" s="282"/>
      <c r="Q164" s="36"/>
      <c r="R164" s="36"/>
      <c r="S164" s="36"/>
    </row>
    <row r="165" spans="1:19" ht="16.5">
      <c r="A165" s="36"/>
      <c r="B165" s="36"/>
      <c r="C165" s="165"/>
      <c r="D165" s="282"/>
      <c r="E165" s="36"/>
      <c r="F165" s="36"/>
      <c r="G165" s="165"/>
      <c r="H165" s="282"/>
      <c r="I165" s="36"/>
      <c r="J165" s="36"/>
      <c r="K165" s="36"/>
      <c r="L165" s="282"/>
      <c r="M165" s="36"/>
      <c r="N165" s="36"/>
      <c r="O165" s="165"/>
      <c r="P165" s="282"/>
      <c r="Q165" s="36"/>
      <c r="R165" s="36"/>
      <c r="S165" s="36"/>
    </row>
    <row r="166" spans="1:19" ht="16.5">
      <c r="A166" s="36"/>
      <c r="B166" s="36"/>
      <c r="C166" s="165"/>
      <c r="D166" s="282"/>
      <c r="E166" s="36"/>
      <c r="F166" s="36"/>
      <c r="G166" s="165"/>
      <c r="H166" s="282"/>
      <c r="I166" s="36"/>
      <c r="J166" s="36"/>
      <c r="K166" s="36"/>
      <c r="L166" s="282"/>
      <c r="M166" s="36"/>
      <c r="N166" s="36"/>
      <c r="O166" s="165"/>
      <c r="P166" s="282"/>
      <c r="Q166" s="36"/>
      <c r="R166" s="36"/>
      <c r="S166" s="36"/>
    </row>
    <row r="167" spans="1:19" ht="16.5">
      <c r="A167" s="36"/>
      <c r="B167" s="36"/>
      <c r="C167" s="165"/>
      <c r="D167" s="282"/>
      <c r="E167" s="36"/>
      <c r="F167" s="36"/>
      <c r="G167" s="165"/>
      <c r="H167" s="282"/>
      <c r="I167" s="36"/>
      <c r="J167" s="36"/>
      <c r="K167" s="36"/>
      <c r="L167" s="282"/>
      <c r="M167" s="36"/>
      <c r="N167" s="36"/>
      <c r="O167" s="165"/>
      <c r="P167" s="282"/>
      <c r="Q167" s="36"/>
      <c r="R167" s="36"/>
      <c r="S167" s="36"/>
    </row>
    <row r="168" spans="1:19" ht="16.5">
      <c r="A168" s="36"/>
      <c r="B168" s="36"/>
      <c r="C168" s="165"/>
      <c r="D168" s="282"/>
      <c r="E168" s="36"/>
      <c r="F168" s="36"/>
      <c r="G168" s="165"/>
      <c r="H168" s="282"/>
      <c r="I168" s="36"/>
      <c r="J168" s="36"/>
      <c r="K168" s="36"/>
      <c r="L168" s="282"/>
      <c r="M168" s="36"/>
      <c r="N168" s="36"/>
      <c r="O168" s="165"/>
      <c r="P168" s="282"/>
      <c r="Q168" s="36"/>
      <c r="R168" s="36"/>
      <c r="S168" s="36"/>
    </row>
    <row r="169" spans="1:19" ht="16.5">
      <c r="A169" s="36"/>
      <c r="B169" s="36"/>
      <c r="C169" s="165"/>
      <c r="D169" s="282"/>
      <c r="E169" s="36"/>
      <c r="F169" s="36"/>
      <c r="G169" s="165"/>
      <c r="H169" s="282"/>
      <c r="I169" s="36"/>
      <c r="J169" s="36"/>
      <c r="K169" s="36"/>
      <c r="L169" s="282"/>
      <c r="M169" s="36"/>
      <c r="N169" s="36"/>
      <c r="O169" s="165"/>
      <c r="P169" s="282"/>
      <c r="Q169" s="36"/>
      <c r="R169" s="36"/>
      <c r="S169" s="36"/>
    </row>
    <row r="170" spans="1:19" ht="16.5">
      <c r="A170" s="36"/>
      <c r="B170" s="36"/>
      <c r="C170" s="165"/>
      <c r="D170" s="282"/>
      <c r="E170" s="36"/>
      <c r="F170" s="36"/>
      <c r="G170" s="165"/>
      <c r="H170" s="282"/>
      <c r="I170" s="36"/>
      <c r="J170" s="36"/>
      <c r="K170" s="36"/>
      <c r="L170" s="282"/>
      <c r="M170" s="36"/>
      <c r="N170" s="36"/>
      <c r="O170" s="165"/>
      <c r="P170" s="282"/>
      <c r="Q170" s="36"/>
      <c r="R170" s="36"/>
      <c r="S170" s="36"/>
    </row>
    <row r="171" spans="1:19" ht="16.5">
      <c r="A171" s="36"/>
      <c r="B171" s="36"/>
      <c r="C171" s="165"/>
      <c r="D171" s="282"/>
      <c r="E171" s="36"/>
      <c r="F171" s="36"/>
      <c r="G171" s="165"/>
      <c r="H171" s="282"/>
      <c r="I171" s="36"/>
      <c r="J171" s="36"/>
      <c r="K171" s="36"/>
      <c r="L171" s="282"/>
      <c r="M171" s="36"/>
      <c r="N171" s="36"/>
      <c r="O171" s="165"/>
      <c r="P171" s="282"/>
      <c r="Q171" s="36"/>
      <c r="R171" s="36"/>
      <c r="S171" s="36"/>
    </row>
    <row r="172" spans="1:19" ht="16.5">
      <c r="A172" s="36"/>
      <c r="B172" s="36"/>
      <c r="C172" s="165"/>
      <c r="D172" s="282"/>
      <c r="E172" s="36"/>
      <c r="F172" s="36"/>
      <c r="G172" s="165"/>
      <c r="H172" s="282"/>
      <c r="I172" s="36"/>
      <c r="J172" s="36"/>
      <c r="K172" s="36"/>
      <c r="L172" s="282"/>
      <c r="M172" s="36"/>
      <c r="N172" s="36"/>
      <c r="O172" s="165"/>
      <c r="P172" s="282"/>
      <c r="Q172" s="36"/>
      <c r="R172" s="36"/>
      <c r="S172" s="36"/>
    </row>
    <row r="173" spans="1:19" ht="16.5">
      <c r="A173" s="36"/>
      <c r="B173" s="36"/>
      <c r="C173" s="165"/>
      <c r="D173" s="282"/>
      <c r="E173" s="36"/>
      <c r="F173" s="36"/>
      <c r="G173" s="165"/>
      <c r="H173" s="282"/>
      <c r="I173" s="36"/>
      <c r="J173" s="36"/>
      <c r="K173" s="36"/>
      <c r="L173" s="282"/>
      <c r="M173" s="36"/>
      <c r="N173" s="36"/>
      <c r="O173" s="165"/>
      <c r="P173" s="282"/>
      <c r="Q173" s="36"/>
      <c r="R173" s="36"/>
      <c r="S173" s="36"/>
    </row>
    <row r="174" spans="1:19" ht="16.5">
      <c r="A174" s="36"/>
      <c r="B174" s="36"/>
      <c r="C174" s="165"/>
      <c r="D174" s="282"/>
      <c r="E174" s="36"/>
      <c r="F174" s="36"/>
      <c r="G174" s="165"/>
      <c r="H174" s="282"/>
      <c r="I174" s="36"/>
      <c r="J174" s="36"/>
      <c r="K174" s="36"/>
      <c r="L174" s="282"/>
      <c r="M174" s="36"/>
      <c r="N174" s="36"/>
      <c r="O174" s="165"/>
      <c r="P174" s="282"/>
      <c r="Q174" s="36"/>
      <c r="R174" s="36"/>
      <c r="S174" s="36"/>
    </row>
    <row r="175" spans="1:19" ht="16.5">
      <c r="A175" s="36"/>
      <c r="B175" s="36"/>
      <c r="C175" s="165"/>
      <c r="D175" s="282"/>
      <c r="E175" s="36"/>
      <c r="F175" s="36"/>
      <c r="G175" s="165"/>
      <c r="H175" s="282"/>
      <c r="I175" s="36"/>
      <c r="J175" s="36"/>
      <c r="K175" s="36"/>
      <c r="L175" s="282"/>
      <c r="M175" s="36"/>
      <c r="N175" s="36"/>
      <c r="O175" s="165"/>
      <c r="P175" s="282"/>
      <c r="Q175" s="36"/>
      <c r="R175" s="36"/>
      <c r="S175" s="36"/>
    </row>
    <row r="176" spans="1:19" ht="16.5">
      <c r="A176" s="36"/>
      <c r="B176" s="36"/>
      <c r="C176" s="165"/>
      <c r="D176" s="282"/>
      <c r="E176" s="36"/>
      <c r="F176" s="36"/>
      <c r="G176" s="165"/>
      <c r="H176" s="282"/>
      <c r="I176" s="36"/>
      <c r="J176" s="36"/>
      <c r="K176" s="36"/>
      <c r="L176" s="282"/>
      <c r="M176" s="36"/>
      <c r="N176" s="36"/>
      <c r="O176" s="165"/>
      <c r="P176" s="282"/>
      <c r="Q176" s="36"/>
      <c r="R176" s="36"/>
      <c r="S176" s="36"/>
    </row>
    <row r="177" spans="1:19" ht="16.5">
      <c r="A177" s="36"/>
      <c r="B177" s="36"/>
      <c r="C177" s="165"/>
      <c r="D177" s="282"/>
      <c r="E177" s="36"/>
      <c r="F177" s="36"/>
      <c r="G177" s="165"/>
      <c r="H177" s="282"/>
      <c r="I177" s="36"/>
      <c r="J177" s="36"/>
      <c r="K177" s="36"/>
      <c r="L177" s="282"/>
      <c r="M177" s="36"/>
      <c r="N177" s="36"/>
      <c r="O177" s="165"/>
      <c r="P177" s="282"/>
      <c r="Q177" s="36"/>
      <c r="R177" s="36"/>
      <c r="S177" s="36"/>
    </row>
    <row r="178" spans="1:19" ht="16.5">
      <c r="A178" s="36"/>
      <c r="B178" s="36"/>
      <c r="C178" s="165"/>
      <c r="D178" s="282"/>
      <c r="E178" s="36"/>
      <c r="F178" s="36"/>
      <c r="G178" s="165"/>
      <c r="H178" s="282"/>
      <c r="I178" s="36"/>
      <c r="J178" s="36"/>
      <c r="K178" s="36"/>
      <c r="L178" s="282"/>
      <c r="M178" s="36"/>
      <c r="N178" s="36"/>
      <c r="O178" s="165"/>
      <c r="P178" s="282"/>
      <c r="Q178" s="36"/>
      <c r="R178" s="36"/>
      <c r="S178" s="36"/>
    </row>
    <row r="179" spans="1:19" ht="16.5">
      <c r="A179" s="36"/>
      <c r="B179" s="36"/>
      <c r="C179" s="165"/>
      <c r="D179" s="282"/>
      <c r="E179" s="36"/>
      <c r="F179" s="36"/>
      <c r="G179" s="165"/>
      <c r="H179" s="282"/>
      <c r="I179" s="36"/>
      <c r="J179" s="36"/>
      <c r="K179" s="36"/>
      <c r="L179" s="282"/>
      <c r="M179" s="36"/>
      <c r="N179" s="36"/>
      <c r="O179" s="165"/>
      <c r="P179" s="282"/>
      <c r="Q179" s="36"/>
      <c r="R179" s="36"/>
      <c r="S179" s="36"/>
    </row>
    <row r="180" spans="1:19" ht="16.5">
      <c r="A180" s="36"/>
      <c r="B180" s="36"/>
      <c r="C180" s="165"/>
      <c r="D180" s="282"/>
      <c r="E180" s="36"/>
      <c r="F180" s="36"/>
      <c r="G180" s="165"/>
      <c r="H180" s="282"/>
      <c r="I180" s="36"/>
      <c r="J180" s="36"/>
      <c r="K180" s="36"/>
      <c r="L180" s="282"/>
      <c r="M180" s="36"/>
      <c r="N180" s="36"/>
      <c r="O180" s="165"/>
      <c r="P180" s="282"/>
      <c r="Q180" s="36"/>
      <c r="R180" s="36"/>
      <c r="S180" s="36"/>
    </row>
    <row r="181" spans="1:19" ht="16.5">
      <c r="A181" s="36"/>
      <c r="B181" s="36"/>
      <c r="C181" s="165"/>
      <c r="D181" s="282"/>
      <c r="E181" s="36"/>
      <c r="F181" s="36"/>
      <c r="G181" s="165"/>
      <c r="H181" s="282"/>
      <c r="I181" s="36"/>
      <c r="J181" s="36"/>
      <c r="K181" s="36"/>
      <c r="L181" s="282"/>
      <c r="M181" s="36"/>
      <c r="N181" s="36"/>
      <c r="O181" s="165"/>
      <c r="P181" s="282"/>
      <c r="Q181" s="36"/>
      <c r="R181" s="36"/>
      <c r="S181" s="36"/>
    </row>
    <row r="182" spans="1:19" ht="16.5">
      <c r="A182" s="36"/>
      <c r="B182" s="36"/>
      <c r="C182" s="165"/>
      <c r="D182" s="282"/>
      <c r="E182" s="36"/>
      <c r="F182" s="36"/>
      <c r="G182" s="165"/>
      <c r="H182" s="282"/>
      <c r="I182" s="36"/>
      <c r="J182" s="36"/>
      <c r="K182" s="36"/>
      <c r="L182" s="282"/>
      <c r="M182" s="36"/>
      <c r="N182" s="36"/>
      <c r="O182" s="165"/>
      <c r="P182" s="282"/>
      <c r="Q182" s="36"/>
      <c r="R182" s="36"/>
      <c r="S182" s="36"/>
    </row>
    <row r="183" spans="1:19" ht="16.5">
      <c r="A183" s="36"/>
      <c r="B183" s="36"/>
      <c r="C183" s="165"/>
      <c r="D183" s="282"/>
      <c r="E183" s="36"/>
      <c r="F183" s="36"/>
      <c r="G183" s="165"/>
      <c r="H183" s="282"/>
      <c r="I183" s="36"/>
      <c r="J183" s="36"/>
      <c r="K183" s="36"/>
      <c r="L183" s="282"/>
      <c r="M183" s="36"/>
      <c r="N183" s="36"/>
      <c r="O183" s="165"/>
      <c r="P183" s="282"/>
      <c r="Q183" s="36"/>
      <c r="R183" s="36"/>
      <c r="S183" s="36"/>
    </row>
    <row r="184" spans="1:19" ht="16.5">
      <c r="A184" s="36"/>
      <c r="B184" s="36"/>
      <c r="C184" s="165"/>
      <c r="D184" s="282"/>
      <c r="E184" s="36"/>
      <c r="F184" s="36"/>
      <c r="G184" s="165"/>
      <c r="H184" s="282"/>
      <c r="I184" s="36"/>
      <c r="J184" s="36"/>
      <c r="K184" s="36"/>
      <c r="L184" s="282"/>
      <c r="M184" s="36"/>
      <c r="N184" s="36"/>
      <c r="O184" s="165"/>
      <c r="P184" s="282"/>
      <c r="Q184" s="36"/>
      <c r="R184" s="36"/>
      <c r="S184" s="36"/>
    </row>
    <row r="185" spans="1:19" ht="16.5">
      <c r="A185" s="36"/>
      <c r="B185" s="36"/>
      <c r="C185" s="165"/>
      <c r="D185" s="282"/>
      <c r="E185" s="36"/>
      <c r="F185" s="36"/>
      <c r="G185" s="165"/>
      <c r="H185" s="282"/>
      <c r="I185" s="36"/>
      <c r="J185" s="36"/>
      <c r="K185" s="36"/>
      <c r="L185" s="282"/>
      <c r="M185" s="36"/>
      <c r="N185" s="36"/>
      <c r="O185" s="165"/>
      <c r="P185" s="282"/>
      <c r="Q185" s="36"/>
      <c r="R185" s="36"/>
      <c r="S185" s="36"/>
    </row>
    <row r="186" spans="1:19" ht="16.5">
      <c r="A186" s="36"/>
      <c r="B186" s="36"/>
      <c r="C186" s="165"/>
      <c r="D186" s="282"/>
      <c r="E186" s="36"/>
      <c r="F186" s="36"/>
      <c r="G186" s="165"/>
      <c r="H186" s="282"/>
      <c r="I186" s="36"/>
      <c r="J186" s="36"/>
      <c r="K186" s="36"/>
      <c r="L186" s="282"/>
      <c r="M186" s="36"/>
      <c r="N186" s="36"/>
      <c r="O186" s="165"/>
      <c r="P186" s="282"/>
      <c r="Q186" s="36"/>
      <c r="R186" s="36"/>
      <c r="S186" s="36"/>
    </row>
    <row r="187" spans="1:19" ht="16.5">
      <c r="A187" s="36"/>
      <c r="B187" s="36"/>
      <c r="C187" s="165"/>
      <c r="D187" s="282"/>
      <c r="E187" s="36"/>
      <c r="F187" s="36"/>
      <c r="G187" s="165"/>
      <c r="H187" s="282"/>
      <c r="I187" s="36"/>
      <c r="J187" s="36"/>
      <c r="K187" s="36"/>
      <c r="L187" s="282"/>
      <c r="M187" s="36"/>
      <c r="N187" s="36"/>
      <c r="O187" s="165"/>
      <c r="P187" s="282"/>
      <c r="Q187" s="36"/>
      <c r="R187" s="36"/>
      <c r="S187" s="36"/>
    </row>
    <row r="188" spans="1:19" ht="16.5">
      <c r="A188" s="36"/>
      <c r="B188" s="36"/>
      <c r="C188" s="165"/>
      <c r="D188" s="282"/>
      <c r="E188" s="36"/>
      <c r="F188" s="36"/>
      <c r="G188" s="165"/>
      <c r="H188" s="282"/>
      <c r="I188" s="36"/>
      <c r="J188" s="36"/>
      <c r="K188" s="36"/>
      <c r="L188" s="282"/>
      <c r="M188" s="36"/>
      <c r="N188" s="36"/>
      <c r="O188" s="165"/>
      <c r="P188" s="282"/>
      <c r="Q188" s="36"/>
      <c r="R188" s="36"/>
      <c r="S188" s="36"/>
    </row>
    <row r="189" spans="1:19" ht="16.5">
      <c r="A189" s="36"/>
      <c r="B189" s="36"/>
      <c r="C189" s="165"/>
      <c r="D189" s="282"/>
      <c r="E189" s="36"/>
      <c r="F189" s="36"/>
      <c r="G189" s="165"/>
      <c r="H189" s="282"/>
      <c r="I189" s="36"/>
      <c r="J189" s="36"/>
      <c r="K189" s="36"/>
      <c r="L189" s="282"/>
      <c r="M189" s="36"/>
      <c r="N189" s="36"/>
      <c r="O189" s="165"/>
      <c r="P189" s="282"/>
      <c r="Q189" s="36"/>
      <c r="R189" s="36"/>
      <c r="S189" s="36"/>
    </row>
    <row r="190" spans="1:19" ht="16.5">
      <c r="A190" s="36"/>
      <c r="B190" s="36"/>
      <c r="C190" s="165"/>
      <c r="D190" s="282"/>
      <c r="E190" s="36"/>
      <c r="F190" s="36"/>
      <c r="G190" s="165"/>
      <c r="H190" s="282"/>
      <c r="I190" s="36"/>
      <c r="J190" s="36"/>
      <c r="K190" s="36"/>
      <c r="L190" s="282"/>
      <c r="M190" s="36"/>
      <c r="N190" s="36"/>
      <c r="O190" s="165"/>
      <c r="P190" s="282"/>
      <c r="Q190" s="36"/>
      <c r="R190" s="36"/>
      <c r="S190" s="36"/>
    </row>
    <row r="191" spans="1:19" ht="16.5">
      <c r="A191" s="36"/>
      <c r="B191" s="36"/>
      <c r="C191" s="165"/>
      <c r="D191" s="282"/>
      <c r="E191" s="36"/>
      <c r="F191" s="36"/>
      <c r="G191" s="165"/>
      <c r="H191" s="282"/>
      <c r="I191" s="36"/>
      <c r="J191" s="36"/>
      <c r="K191" s="36"/>
      <c r="L191" s="282"/>
      <c r="M191" s="36"/>
      <c r="N191" s="36"/>
      <c r="O191" s="165"/>
      <c r="P191" s="282"/>
      <c r="Q191" s="36"/>
      <c r="R191" s="36"/>
      <c r="S191" s="36"/>
    </row>
    <row r="192" spans="1:19" ht="16.5">
      <c r="A192" s="36"/>
      <c r="B192" s="36"/>
      <c r="C192" s="165"/>
      <c r="D192" s="282"/>
      <c r="E192" s="36"/>
      <c r="F192" s="36"/>
      <c r="G192" s="165"/>
      <c r="H192" s="282"/>
      <c r="I192" s="36"/>
      <c r="J192" s="36"/>
      <c r="K192" s="36"/>
      <c r="L192" s="282"/>
      <c r="M192" s="36"/>
      <c r="N192" s="36"/>
      <c r="O192" s="165"/>
      <c r="P192" s="282"/>
      <c r="Q192" s="36"/>
      <c r="R192" s="36"/>
      <c r="S192" s="36"/>
    </row>
    <row r="193" spans="1:19" ht="16.5">
      <c r="A193" s="36"/>
      <c r="B193" s="36"/>
      <c r="C193" s="36"/>
      <c r="D193" s="36"/>
      <c r="E193" s="36"/>
      <c r="F193" s="36"/>
      <c r="G193" s="165"/>
      <c r="H193" s="282"/>
      <c r="I193" s="36"/>
      <c r="J193" s="36"/>
      <c r="K193" s="36"/>
      <c r="L193" s="282"/>
      <c r="M193" s="36"/>
      <c r="N193" s="36"/>
      <c r="O193" s="165"/>
      <c r="P193" s="282"/>
      <c r="Q193" s="36"/>
      <c r="R193" s="36"/>
      <c r="S193" s="36"/>
    </row>
    <row r="194" spans="1:19" ht="16.5">
      <c r="A194" s="36"/>
      <c r="B194" s="36"/>
      <c r="C194" s="36"/>
      <c r="D194" s="36"/>
      <c r="E194" s="36"/>
      <c r="F194" s="36"/>
      <c r="G194" s="165"/>
      <c r="H194" s="282"/>
      <c r="I194" s="36"/>
      <c r="J194" s="36"/>
      <c r="K194" s="36"/>
      <c r="L194" s="282"/>
      <c r="M194" s="36"/>
      <c r="N194" s="36"/>
      <c r="O194" s="165"/>
      <c r="P194" s="282"/>
      <c r="Q194" s="36"/>
      <c r="R194" s="36"/>
      <c r="S194" s="36"/>
    </row>
    <row r="195" spans="1:19" ht="16.5">
      <c r="A195" s="36"/>
      <c r="B195" s="36"/>
      <c r="C195" s="36"/>
      <c r="D195" s="36"/>
      <c r="E195" s="36"/>
      <c r="F195" s="36"/>
      <c r="G195" s="165"/>
      <c r="H195" s="282"/>
      <c r="I195" s="36"/>
      <c r="J195" s="36"/>
      <c r="K195" s="36"/>
      <c r="L195" s="282"/>
      <c r="M195" s="36"/>
      <c r="N195" s="36"/>
      <c r="O195" s="165"/>
      <c r="P195" s="282"/>
      <c r="Q195" s="36"/>
      <c r="R195" s="36"/>
      <c r="S195" s="36"/>
    </row>
    <row r="196" spans="1:19" ht="16.5">
      <c r="A196" s="36"/>
      <c r="B196" s="36"/>
      <c r="C196" s="36"/>
      <c r="D196" s="36"/>
      <c r="E196" s="36"/>
      <c r="F196" s="36"/>
      <c r="G196" s="165"/>
      <c r="H196" s="282"/>
      <c r="I196" s="36"/>
      <c r="J196" s="36"/>
      <c r="K196" s="36"/>
      <c r="L196" s="282"/>
      <c r="M196" s="36"/>
      <c r="N196" s="36"/>
      <c r="O196" s="165"/>
      <c r="P196" s="282"/>
      <c r="Q196" s="36"/>
      <c r="R196" s="36"/>
      <c r="S196" s="36"/>
    </row>
    <row r="197" spans="1:19" ht="16.5">
      <c r="A197" s="36"/>
      <c r="B197" s="36"/>
      <c r="C197" s="36"/>
      <c r="D197" s="36"/>
      <c r="E197" s="36"/>
      <c r="F197" s="36"/>
      <c r="G197" s="165"/>
      <c r="H197" s="282"/>
      <c r="I197" s="36"/>
      <c r="J197" s="36"/>
      <c r="K197" s="36"/>
      <c r="L197" s="282"/>
      <c r="M197" s="36"/>
      <c r="N197" s="36"/>
      <c r="O197" s="165"/>
      <c r="P197" s="282"/>
      <c r="Q197" s="36"/>
      <c r="R197" s="36"/>
      <c r="S197" s="36"/>
    </row>
    <row r="198" spans="1:19" ht="16.5">
      <c r="A198" s="36"/>
      <c r="B198" s="36"/>
      <c r="C198" s="36"/>
      <c r="D198" s="36"/>
      <c r="E198" s="36"/>
      <c r="F198" s="36"/>
      <c r="G198" s="165"/>
      <c r="H198" s="282"/>
      <c r="I198" s="36"/>
      <c r="J198" s="36"/>
      <c r="K198" s="36"/>
      <c r="L198" s="282"/>
      <c r="M198" s="36"/>
      <c r="N198" s="36"/>
      <c r="O198" s="165"/>
      <c r="P198" s="282"/>
      <c r="Q198" s="36"/>
      <c r="R198" s="36"/>
      <c r="S198" s="36"/>
    </row>
    <row r="199" spans="1:19" ht="16.5">
      <c r="A199" s="36"/>
      <c r="B199" s="36"/>
      <c r="C199" s="36"/>
      <c r="D199" s="36"/>
      <c r="E199" s="36"/>
      <c r="F199" s="36"/>
      <c r="G199" s="165"/>
      <c r="H199" s="282"/>
      <c r="I199" s="36"/>
      <c r="J199" s="36"/>
      <c r="K199" s="36"/>
      <c r="L199" s="282"/>
      <c r="M199" s="36"/>
      <c r="N199" s="36"/>
      <c r="O199" s="165"/>
      <c r="P199" s="282"/>
      <c r="Q199" s="36"/>
      <c r="R199" s="36"/>
      <c r="S199" s="36"/>
    </row>
    <row r="200" spans="1:19" ht="16.5">
      <c r="A200" s="36"/>
      <c r="B200" s="36"/>
      <c r="C200" s="36"/>
      <c r="D200" s="36"/>
      <c r="E200" s="36"/>
      <c r="F200" s="36"/>
      <c r="G200" s="165"/>
      <c r="H200" s="282"/>
      <c r="I200" s="36"/>
      <c r="J200" s="36"/>
      <c r="K200" s="36"/>
      <c r="L200" s="556"/>
      <c r="M200" s="36"/>
      <c r="N200" s="36"/>
      <c r="O200" s="165"/>
      <c r="P200" s="556"/>
      <c r="Q200" s="36"/>
      <c r="R200" s="36"/>
      <c r="S200" s="36"/>
    </row>
  </sheetData>
  <mergeCells count="7">
    <mergeCell ref="M2:O2"/>
    <mergeCell ref="Q2:S2"/>
    <mergeCell ref="A1:C1"/>
    <mergeCell ref="E1:G1"/>
    <mergeCell ref="I1:K1"/>
    <mergeCell ref="M1:O1"/>
    <mergeCell ref="Q1:S1"/>
  </mergeCells>
  <phoneticPr fontId="119"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7D9F0"/>
  </sheetPr>
  <dimension ref="A1:AN448"/>
  <sheetViews>
    <sheetView workbookViewId="0"/>
  </sheetViews>
  <sheetFormatPr defaultColWidth="11" defaultRowHeight="15.75"/>
  <cols>
    <col min="1" max="1" width="26.125" customWidth="1"/>
    <col min="2" max="2" width="18.125" customWidth="1"/>
    <col min="3" max="3" width="11.375" customWidth="1"/>
    <col min="4" max="4" width="14.125" customWidth="1"/>
    <col min="5" max="5" width="16" customWidth="1"/>
    <col min="6" max="6" width="10.875" customWidth="1"/>
    <col min="7" max="7" width="17" customWidth="1"/>
    <col min="8" max="10" width="10.125" customWidth="1"/>
    <col min="11" max="11" width="12.5" customWidth="1"/>
    <col min="12" max="12" width="12.875" customWidth="1"/>
    <col min="13" max="13" width="10.875" customWidth="1"/>
    <col min="14" max="14" width="31" customWidth="1"/>
    <col min="15" max="15" width="20.125" customWidth="1"/>
    <col min="16" max="16" width="14" customWidth="1"/>
    <col min="17" max="17" width="11.125" customWidth="1"/>
    <col min="18" max="18" width="29.875" customWidth="1"/>
    <col min="19" max="19" width="23.875" customWidth="1"/>
    <col min="20" max="21" width="15.5" customWidth="1"/>
    <col min="22" max="22" width="20" customWidth="1"/>
    <col min="23" max="23" width="6.5" customWidth="1"/>
    <col min="24" max="24" width="16.375" customWidth="1"/>
    <col min="25" max="25" width="20" customWidth="1"/>
    <col min="26" max="26" width="13.625" customWidth="1"/>
    <col min="27" max="27" width="10.125" customWidth="1"/>
    <col min="28" max="28" width="29.875" customWidth="1"/>
    <col min="29" max="29" width="15.625" customWidth="1"/>
    <col min="30" max="30" width="20.625" customWidth="1"/>
    <col min="31" max="31" width="14.5" customWidth="1"/>
    <col min="32" max="32" width="10.125" customWidth="1"/>
    <col min="33" max="33" width="26.875" customWidth="1"/>
    <col min="34" max="34" width="26.375" customWidth="1"/>
    <col min="35" max="37" width="10.125" customWidth="1"/>
    <col min="38" max="38" width="29" customWidth="1"/>
    <col min="39" max="39" width="15.125" customWidth="1"/>
    <col min="40" max="40" width="10.125" customWidth="1"/>
  </cols>
  <sheetData>
    <row r="1" spans="1:40" ht="18" customHeight="1">
      <c r="A1" s="800" t="s">
        <v>6999</v>
      </c>
      <c r="B1" s="800"/>
      <c r="C1" s="800"/>
      <c r="D1" s="800"/>
      <c r="E1" s="767"/>
      <c r="F1" s="557"/>
      <c r="G1" s="85"/>
      <c r="H1" s="32"/>
      <c r="I1" s="32"/>
      <c r="J1" s="32"/>
      <c r="K1" s="558"/>
      <c r="L1" s="872"/>
      <c r="M1" s="872"/>
      <c r="N1" s="872"/>
      <c r="O1" s="872"/>
      <c r="P1" s="872"/>
      <c r="Q1" s="559"/>
      <c r="R1" s="873" t="s">
        <v>7000</v>
      </c>
      <c r="S1" s="812"/>
      <c r="T1" s="811"/>
      <c r="U1" s="811"/>
      <c r="V1" s="812"/>
      <c r="W1" s="34"/>
      <c r="X1" s="873"/>
      <c r="Y1" s="811"/>
      <c r="Z1" s="811"/>
      <c r="AA1" s="560"/>
      <c r="AB1" s="795" t="s">
        <v>7001</v>
      </c>
      <c r="AC1" s="811"/>
      <c r="AD1" s="811"/>
      <c r="AE1" s="812"/>
      <c r="AF1" s="34"/>
      <c r="AG1" s="873" t="s">
        <v>7002</v>
      </c>
      <c r="AH1" s="811"/>
      <c r="AI1" s="811"/>
      <c r="AJ1" s="811"/>
      <c r="AK1" s="34"/>
      <c r="AL1" s="873"/>
      <c r="AM1" s="873"/>
      <c r="AN1" s="873"/>
    </row>
    <row r="2" spans="1:40" ht="18" customHeight="1">
      <c r="A2" s="822" t="s">
        <v>7003</v>
      </c>
      <c r="B2" s="822"/>
      <c r="C2" s="822"/>
      <c r="D2" s="822"/>
      <c r="E2" s="822"/>
      <c r="F2" s="561"/>
      <c r="G2" s="822" t="s">
        <v>7003</v>
      </c>
      <c r="H2" s="822"/>
      <c r="I2" s="874" t="s">
        <v>7004</v>
      </c>
      <c r="J2" s="772"/>
      <c r="K2" s="562"/>
      <c r="L2" s="822" t="s">
        <v>7005</v>
      </c>
      <c r="M2" s="771"/>
      <c r="N2" s="771"/>
      <c r="O2" s="771"/>
      <c r="P2" s="563"/>
      <c r="Q2" s="564"/>
      <c r="R2" s="875" t="s">
        <v>7006</v>
      </c>
      <c r="S2" s="812"/>
      <c r="T2" s="811"/>
      <c r="U2" s="811"/>
      <c r="V2" s="811"/>
      <c r="W2" s="34"/>
      <c r="X2" s="876" t="s">
        <v>7007</v>
      </c>
      <c r="Y2" s="812"/>
      <c r="Z2" s="811"/>
      <c r="AA2" s="34"/>
      <c r="AB2" s="877" t="s">
        <v>7008</v>
      </c>
      <c r="AC2" s="771"/>
      <c r="AD2" s="771"/>
      <c r="AE2" s="772"/>
      <c r="AF2" s="34"/>
      <c r="AG2" s="878" t="s">
        <v>7009</v>
      </c>
      <c r="AH2" s="879"/>
      <c r="AI2" s="760"/>
      <c r="AJ2" s="760"/>
      <c r="AK2" s="565"/>
      <c r="AL2" s="880" t="s">
        <v>7010</v>
      </c>
      <c r="AM2" s="881"/>
      <c r="AN2" s="881"/>
    </row>
    <row r="3" spans="1:40" ht="18" customHeight="1">
      <c r="A3" s="566" t="s">
        <v>7011</v>
      </c>
      <c r="B3" s="566" t="s">
        <v>7012</v>
      </c>
      <c r="C3" s="566" t="s">
        <v>7013</v>
      </c>
      <c r="D3" s="566" t="s">
        <v>7014</v>
      </c>
      <c r="E3" s="567" t="s">
        <v>7015</v>
      </c>
      <c r="F3" s="568"/>
      <c r="G3" s="569" t="s">
        <v>7016</v>
      </c>
      <c r="H3" s="207" t="s">
        <v>7012</v>
      </c>
      <c r="I3" s="570" t="s">
        <v>1942</v>
      </c>
      <c r="J3" s="570" t="s">
        <v>7017</v>
      </c>
      <c r="K3" s="571"/>
      <c r="L3" s="572" t="s">
        <v>7018</v>
      </c>
      <c r="M3" s="572" t="s">
        <v>7019</v>
      </c>
      <c r="N3" s="573" t="s">
        <v>7011</v>
      </c>
      <c r="O3" s="573" t="s">
        <v>7012</v>
      </c>
      <c r="P3" s="573" t="s">
        <v>7013</v>
      </c>
      <c r="Q3" s="574"/>
      <c r="R3" s="194" t="s">
        <v>7011</v>
      </c>
      <c r="S3" s="194" t="s">
        <v>7012</v>
      </c>
      <c r="T3" s="194"/>
      <c r="U3" s="194" t="s">
        <v>7020</v>
      </c>
      <c r="V3" s="207" t="s">
        <v>7012</v>
      </c>
      <c r="W3" s="575"/>
      <c r="X3" s="194" t="s">
        <v>7011</v>
      </c>
      <c r="Y3" s="194" t="s">
        <v>7012</v>
      </c>
      <c r="Z3" s="576"/>
      <c r="AA3" s="34"/>
      <c r="AB3" s="194" t="s">
        <v>7011</v>
      </c>
      <c r="AC3" s="194" t="s">
        <v>7012</v>
      </c>
      <c r="AD3" s="577" t="s">
        <v>7013</v>
      </c>
      <c r="AE3" s="194" t="s">
        <v>7021</v>
      </c>
      <c r="AF3" s="34"/>
      <c r="AG3" s="578" t="s">
        <v>7011</v>
      </c>
      <c r="AH3" s="578" t="s">
        <v>7012</v>
      </c>
      <c r="AI3" s="578" t="s">
        <v>7022</v>
      </c>
      <c r="AJ3" s="579"/>
      <c r="AK3" s="565"/>
      <c r="AL3" s="580" t="s">
        <v>7011</v>
      </c>
      <c r="AM3" s="581" t="s">
        <v>7012</v>
      </c>
      <c r="AN3" s="581" t="s">
        <v>7023</v>
      </c>
    </row>
    <row r="4" spans="1:40" ht="16.5">
      <c r="A4" s="73" t="s">
        <v>7024</v>
      </c>
      <c r="B4" s="48" t="s">
        <v>7025</v>
      </c>
      <c r="C4" s="36" t="s">
        <v>7026</v>
      </c>
      <c r="D4" s="232">
        <v>987</v>
      </c>
      <c r="E4" s="20">
        <v>987</v>
      </c>
      <c r="F4" s="561"/>
      <c r="G4" s="498"/>
      <c r="H4" s="498"/>
      <c r="I4" s="165" t="s">
        <v>7027</v>
      </c>
      <c r="J4" s="498" t="s">
        <v>7028</v>
      </c>
      <c r="K4" s="562"/>
      <c r="L4" s="57"/>
      <c r="M4" s="57"/>
      <c r="N4" s="582" t="s">
        <v>7029</v>
      </c>
      <c r="O4" s="583" t="s">
        <v>7030</v>
      </c>
      <c r="P4" s="165" t="s">
        <v>7031</v>
      </c>
      <c r="Q4" s="584"/>
      <c r="R4" s="232" t="s">
        <v>7032</v>
      </c>
      <c r="S4" s="437" t="s">
        <v>7033</v>
      </c>
      <c r="T4" s="165"/>
      <c r="U4" s="165" t="s">
        <v>7034</v>
      </c>
      <c r="V4" s="36" t="s">
        <v>7035</v>
      </c>
      <c r="W4" s="34"/>
      <c r="X4" s="36" t="s">
        <v>7036</v>
      </c>
      <c r="Y4" s="36" t="s">
        <v>7037</v>
      </c>
      <c r="Z4" s="36"/>
      <c r="AA4" s="34"/>
      <c r="AB4" s="172" t="s">
        <v>7038</v>
      </c>
      <c r="AC4" s="18" t="s">
        <v>7039</v>
      </c>
      <c r="AD4" s="170" t="s">
        <v>7040</v>
      </c>
      <c r="AE4" s="165"/>
      <c r="AF4" s="34"/>
      <c r="AG4" s="57" t="s">
        <v>7041</v>
      </c>
      <c r="AH4" s="36" t="s">
        <v>7042</v>
      </c>
      <c r="AI4" s="36"/>
      <c r="AJ4" s="36"/>
      <c r="AK4" s="34"/>
      <c r="AL4" s="57" t="s">
        <v>7043</v>
      </c>
      <c r="AM4" s="48" t="s">
        <v>7044</v>
      </c>
      <c r="AN4" s="36"/>
    </row>
    <row r="5" spans="1:40" ht="16.5">
      <c r="A5" s="45" t="s">
        <v>7045</v>
      </c>
      <c r="B5" s="48" t="s">
        <v>7046</v>
      </c>
      <c r="C5" s="36" t="s">
        <v>7047</v>
      </c>
      <c r="D5" s="232">
        <v>987</v>
      </c>
      <c r="E5" s="20">
        <v>987</v>
      </c>
      <c r="F5" s="561"/>
      <c r="G5" s="165"/>
      <c r="H5" s="165"/>
      <c r="I5" s="165" t="s">
        <v>7048</v>
      </c>
      <c r="J5" s="165" t="s">
        <v>7049</v>
      </c>
      <c r="K5" s="562"/>
      <c r="L5" s="20"/>
      <c r="M5" s="20"/>
      <c r="N5" s="585" t="s">
        <v>7050</v>
      </c>
      <c r="O5" s="256" t="s">
        <v>7051</v>
      </c>
      <c r="P5" s="165" t="s">
        <v>7031</v>
      </c>
      <c r="Q5" s="584"/>
      <c r="R5" s="248" t="s">
        <v>7052</v>
      </c>
      <c r="S5" s="437" t="s">
        <v>7053</v>
      </c>
      <c r="T5" s="586"/>
      <c r="U5" s="586" t="s">
        <v>6428</v>
      </c>
      <c r="V5" s="48" t="s">
        <v>7054</v>
      </c>
      <c r="W5" s="34"/>
      <c r="X5" s="36" t="s">
        <v>7055</v>
      </c>
      <c r="Y5" s="48" t="s">
        <v>7056</v>
      </c>
      <c r="Z5" s="36"/>
      <c r="AA5" s="34"/>
      <c r="AB5" s="353" t="s">
        <v>7057</v>
      </c>
      <c r="AC5" s="20" t="s">
        <v>7058</v>
      </c>
      <c r="AD5" s="170" t="s">
        <v>7059</v>
      </c>
      <c r="AE5" s="165"/>
      <c r="AF5" s="34"/>
      <c r="AG5" s="57" t="s">
        <v>7060</v>
      </c>
      <c r="AH5" s="36" t="s">
        <v>7061</v>
      </c>
      <c r="AI5" s="36"/>
      <c r="AJ5" s="36"/>
      <c r="AK5" s="34"/>
      <c r="AL5" s="57" t="s">
        <v>7062</v>
      </c>
      <c r="AM5" s="36" t="s">
        <v>7063</v>
      </c>
      <c r="AN5" s="36"/>
    </row>
    <row r="6" spans="1:40" ht="16.5">
      <c r="A6" s="45" t="s">
        <v>221</v>
      </c>
      <c r="B6" s="36" t="s">
        <v>7064</v>
      </c>
      <c r="C6" s="36" t="s">
        <v>7026</v>
      </c>
      <c r="D6" s="232">
        <v>987</v>
      </c>
      <c r="E6" s="20">
        <v>987</v>
      </c>
      <c r="F6" s="561"/>
      <c r="G6" s="165"/>
      <c r="H6" s="165"/>
      <c r="I6" s="165" t="s">
        <v>7065</v>
      </c>
      <c r="J6" s="165" t="s">
        <v>7066</v>
      </c>
      <c r="K6" s="562"/>
      <c r="L6" s="20"/>
      <c r="M6" s="20"/>
      <c r="N6" s="585" t="s">
        <v>7067</v>
      </c>
      <c r="O6" s="236" t="s">
        <v>7068</v>
      </c>
      <c r="P6" s="165" t="s">
        <v>7031</v>
      </c>
      <c r="Q6" s="584"/>
      <c r="R6" s="232" t="s">
        <v>7069</v>
      </c>
      <c r="S6" s="377" t="s">
        <v>7070</v>
      </c>
      <c r="T6" s="165"/>
      <c r="U6" s="498" t="s">
        <v>7071</v>
      </c>
      <c r="V6" s="36" t="s">
        <v>7072</v>
      </c>
      <c r="W6" s="34"/>
      <c r="X6" s="36" t="s">
        <v>7073</v>
      </c>
      <c r="Y6" s="36" t="s">
        <v>7074</v>
      </c>
      <c r="Z6" s="36"/>
      <c r="AA6" s="34"/>
      <c r="AB6" s="353" t="s">
        <v>7075</v>
      </c>
      <c r="AC6" s="20" t="s">
        <v>7076</v>
      </c>
      <c r="AD6" s="170" t="s">
        <v>7059</v>
      </c>
      <c r="AE6" s="165"/>
      <c r="AF6" s="34"/>
      <c r="AG6" s="57" t="s">
        <v>7077</v>
      </c>
      <c r="AH6" s="36" t="s">
        <v>7078</v>
      </c>
      <c r="AI6" s="36"/>
      <c r="AJ6" s="36"/>
      <c r="AK6" s="34"/>
      <c r="AL6" s="57" t="s">
        <v>7079</v>
      </c>
      <c r="AM6" s="36" t="s">
        <v>7080</v>
      </c>
      <c r="AN6" s="36" t="s">
        <v>3588</v>
      </c>
    </row>
    <row r="7" spans="1:40" ht="16.5">
      <c r="A7" s="73" t="s">
        <v>7081</v>
      </c>
      <c r="B7" s="48" t="s">
        <v>7082</v>
      </c>
      <c r="C7" s="36" t="s">
        <v>7083</v>
      </c>
      <c r="D7" s="232">
        <v>987</v>
      </c>
      <c r="E7" s="20">
        <v>987</v>
      </c>
      <c r="F7" s="561"/>
      <c r="G7" s="165"/>
      <c r="H7" s="165"/>
      <c r="I7" s="165"/>
      <c r="J7" s="165"/>
      <c r="K7" s="562"/>
      <c r="L7" s="36"/>
      <c r="M7" s="36"/>
      <c r="N7" s="587" t="s">
        <v>7084</v>
      </c>
      <c r="O7" s="96" t="s">
        <v>7085</v>
      </c>
      <c r="P7" s="165" t="s">
        <v>7031</v>
      </c>
      <c r="Q7" s="584"/>
      <c r="R7" s="232" t="s">
        <v>7086</v>
      </c>
      <c r="S7" s="377" t="s">
        <v>7087</v>
      </c>
      <c r="T7" s="586"/>
      <c r="U7" s="586" t="s">
        <v>7088</v>
      </c>
      <c r="V7" s="36" t="s">
        <v>7089</v>
      </c>
      <c r="W7" s="34"/>
      <c r="X7" s="57" t="s">
        <v>7090</v>
      </c>
      <c r="Y7" s="36" t="s">
        <v>7091</v>
      </c>
      <c r="Z7" s="36"/>
      <c r="AA7" s="34"/>
      <c r="AB7" s="353" t="s">
        <v>7092</v>
      </c>
      <c r="AC7" s="48" t="s">
        <v>7093</v>
      </c>
      <c r="AD7" s="170" t="s">
        <v>7094</v>
      </c>
      <c r="AE7" s="165"/>
      <c r="AF7" s="34"/>
      <c r="AG7" s="57" t="s">
        <v>7095</v>
      </c>
      <c r="AH7" s="48" t="s">
        <v>7096</v>
      </c>
      <c r="AI7" s="36"/>
      <c r="AJ7" s="36"/>
      <c r="AK7" s="34"/>
      <c r="AL7" s="48" t="s">
        <v>7097</v>
      </c>
      <c r="AM7" s="36" t="s">
        <v>7098</v>
      </c>
      <c r="AN7" s="36" t="s">
        <v>3588</v>
      </c>
    </row>
    <row r="8" spans="1:40" ht="16.5">
      <c r="A8" s="73" t="s">
        <v>7099</v>
      </c>
      <c r="B8" s="36" t="s">
        <v>7100</v>
      </c>
      <c r="C8" s="36" t="s">
        <v>7101</v>
      </c>
      <c r="D8" s="232">
        <v>987</v>
      </c>
      <c r="E8" s="20">
        <v>987</v>
      </c>
      <c r="F8" s="561"/>
      <c r="G8" s="165"/>
      <c r="H8" s="165"/>
      <c r="I8" s="165" t="s">
        <v>7102</v>
      </c>
      <c r="J8" s="165" t="s">
        <v>7103</v>
      </c>
      <c r="K8" s="562"/>
      <c r="L8" s="20"/>
      <c r="M8" s="20"/>
      <c r="N8" s="585" t="s">
        <v>7104</v>
      </c>
      <c r="O8" s="236" t="s">
        <v>7105</v>
      </c>
      <c r="P8" s="165" t="s">
        <v>7106</v>
      </c>
      <c r="Q8" s="584"/>
      <c r="R8" s="398" t="s">
        <v>7107</v>
      </c>
      <c r="S8" s="498" t="s">
        <v>7108</v>
      </c>
      <c r="T8" s="165"/>
      <c r="U8" s="165" t="s">
        <v>7109</v>
      </c>
      <c r="V8" s="36" t="s">
        <v>7110</v>
      </c>
      <c r="W8" s="34"/>
      <c r="X8" s="36" t="s">
        <v>7111</v>
      </c>
      <c r="Y8" s="36" t="s">
        <v>7112</v>
      </c>
      <c r="Z8" s="36"/>
      <c r="AA8" s="34"/>
      <c r="AB8" s="353" t="s">
        <v>7113</v>
      </c>
      <c r="AC8" s="18" t="s">
        <v>7114</v>
      </c>
      <c r="AD8" s="422" t="s">
        <v>7115</v>
      </c>
      <c r="AE8" s="165"/>
      <c r="AF8" s="34"/>
      <c r="AG8" s="57" t="s">
        <v>7116</v>
      </c>
      <c r="AH8" s="48" t="s">
        <v>7117</v>
      </c>
      <c r="AI8" s="36"/>
      <c r="AJ8" s="36"/>
      <c r="AK8" s="34"/>
      <c r="AL8" s="57" t="s">
        <v>7118</v>
      </c>
      <c r="AM8" s="48" t="s">
        <v>7119</v>
      </c>
      <c r="AN8" s="36" t="s">
        <v>3588</v>
      </c>
    </row>
    <row r="9" spans="1:40" ht="16.5">
      <c r="A9" s="73" t="s">
        <v>7120</v>
      </c>
      <c r="B9" s="36" t="s">
        <v>7121</v>
      </c>
      <c r="C9" s="36" t="s">
        <v>7101</v>
      </c>
      <c r="D9" s="232">
        <v>987</v>
      </c>
      <c r="E9" s="20">
        <v>987</v>
      </c>
      <c r="F9" s="561"/>
      <c r="G9" s="165"/>
      <c r="H9" s="165"/>
      <c r="I9" s="165"/>
      <c r="J9" s="165"/>
      <c r="K9" s="562"/>
      <c r="L9" s="36"/>
      <c r="M9" s="36"/>
      <c r="N9" s="587" t="s">
        <v>7122</v>
      </c>
      <c r="O9" s="96" t="s">
        <v>7123</v>
      </c>
      <c r="P9" s="165" t="s">
        <v>7106</v>
      </c>
      <c r="Q9" s="584"/>
      <c r="R9" s="232" t="s">
        <v>7124</v>
      </c>
      <c r="S9" s="437" t="s">
        <v>7125</v>
      </c>
      <c r="T9" s="165"/>
      <c r="U9" s="165" t="s">
        <v>7126</v>
      </c>
      <c r="V9" s="36" t="s">
        <v>7127</v>
      </c>
      <c r="W9" s="34"/>
      <c r="X9" s="36"/>
      <c r="Y9" s="588"/>
      <c r="Z9" s="36"/>
      <c r="AA9" s="34"/>
      <c r="AB9" s="398" t="s">
        <v>7128</v>
      </c>
      <c r="AC9" s="20" t="s">
        <v>7129</v>
      </c>
      <c r="AD9" s="170" t="s">
        <v>7115</v>
      </c>
      <c r="AE9" s="165"/>
      <c r="AF9" s="34"/>
      <c r="AG9" s="57"/>
      <c r="AH9" s="48"/>
      <c r="AI9" s="36"/>
      <c r="AJ9" s="36"/>
      <c r="AK9" s="34"/>
      <c r="AL9" s="57"/>
      <c r="AM9" s="36"/>
      <c r="AN9" s="36"/>
    </row>
    <row r="10" spans="1:40" ht="16.5">
      <c r="A10" s="73" t="s">
        <v>7130</v>
      </c>
      <c r="B10" s="48" t="s">
        <v>7131</v>
      </c>
      <c r="C10" s="36" t="s">
        <v>7026</v>
      </c>
      <c r="D10" s="232" t="s">
        <v>7132</v>
      </c>
      <c r="E10" s="20" t="s">
        <v>7133</v>
      </c>
      <c r="F10" s="561"/>
      <c r="G10" s="165"/>
      <c r="H10" s="165"/>
      <c r="I10" s="165" t="s">
        <v>7134</v>
      </c>
      <c r="J10" s="165" t="s">
        <v>7135</v>
      </c>
      <c r="K10" s="562"/>
      <c r="L10" s="36"/>
      <c r="M10" s="36"/>
      <c r="N10" s="585" t="s">
        <v>7136</v>
      </c>
      <c r="O10" s="256" t="s">
        <v>7137</v>
      </c>
      <c r="P10" s="165" t="s">
        <v>7031</v>
      </c>
      <c r="Q10" s="584"/>
      <c r="R10" s="232" t="s">
        <v>7138</v>
      </c>
      <c r="S10" s="377" t="s">
        <v>7139</v>
      </c>
      <c r="T10" s="165"/>
      <c r="U10" s="498" t="s">
        <v>6532</v>
      </c>
      <c r="V10" s="36" t="s">
        <v>7140</v>
      </c>
      <c r="W10" s="34"/>
      <c r="X10" s="36" t="s">
        <v>7141</v>
      </c>
      <c r="Y10" s="588" t="s">
        <v>7142</v>
      </c>
      <c r="Z10" s="36"/>
      <c r="AA10" s="34"/>
      <c r="AB10" s="398" t="s">
        <v>7143</v>
      </c>
      <c r="AC10" s="20" t="s">
        <v>7144</v>
      </c>
      <c r="AD10" s="170"/>
      <c r="AE10" s="165"/>
      <c r="AF10" s="34"/>
      <c r="AG10" s="57" t="s">
        <v>7145</v>
      </c>
      <c r="AH10" s="48" t="s">
        <v>7146</v>
      </c>
      <c r="AI10" s="36"/>
      <c r="AJ10" s="36"/>
      <c r="AK10" s="34"/>
      <c r="AL10" s="57" t="s">
        <v>7147</v>
      </c>
      <c r="AM10" s="36" t="s">
        <v>7148</v>
      </c>
      <c r="AN10" s="36"/>
    </row>
    <row r="11" spans="1:40" ht="16.5">
      <c r="A11" s="45" t="s">
        <v>363</v>
      </c>
      <c r="B11" s="36" t="s">
        <v>7149</v>
      </c>
      <c r="C11" s="36" t="s">
        <v>393</v>
      </c>
      <c r="D11" s="232" t="s">
        <v>7132</v>
      </c>
      <c r="E11" s="20" t="s">
        <v>7133</v>
      </c>
      <c r="F11" s="561"/>
      <c r="G11" s="498"/>
      <c r="H11" s="498"/>
      <c r="I11" s="165" t="s">
        <v>7150</v>
      </c>
      <c r="J11" s="498" t="s">
        <v>7151</v>
      </c>
      <c r="K11" s="562"/>
      <c r="L11" s="20"/>
      <c r="M11" s="20"/>
      <c r="N11" s="585" t="s">
        <v>7152</v>
      </c>
      <c r="O11" s="236" t="s">
        <v>7153</v>
      </c>
      <c r="P11" s="165" t="s">
        <v>7106</v>
      </c>
      <c r="Q11" s="584"/>
      <c r="R11" s="232" t="s">
        <v>7154</v>
      </c>
      <c r="S11" s="377" t="s">
        <v>7155</v>
      </c>
      <c r="T11" s="165"/>
      <c r="U11" s="165" t="s">
        <v>7156</v>
      </c>
      <c r="V11" s="36" t="s">
        <v>7157</v>
      </c>
      <c r="W11" s="34"/>
      <c r="X11" s="36" t="s">
        <v>7158</v>
      </c>
      <c r="Y11" s="48" t="s">
        <v>7159</v>
      </c>
      <c r="Z11" s="36"/>
      <c r="AA11" s="34"/>
      <c r="AB11" s="398" t="s">
        <v>7160</v>
      </c>
      <c r="AC11" s="20"/>
      <c r="AD11" s="170"/>
      <c r="AE11" s="165"/>
      <c r="AF11" s="34"/>
      <c r="AG11" s="57" t="s">
        <v>7161</v>
      </c>
      <c r="AH11" s="48" t="s">
        <v>7162</v>
      </c>
      <c r="AI11" s="36"/>
      <c r="AJ11" s="36"/>
      <c r="AK11" s="34"/>
      <c r="AL11" s="57" t="s">
        <v>7163</v>
      </c>
      <c r="AM11" s="36"/>
      <c r="AN11" s="36"/>
    </row>
    <row r="12" spans="1:40" ht="16.5">
      <c r="A12" s="45" t="s">
        <v>367</v>
      </c>
      <c r="B12" s="36" t="s">
        <v>7164</v>
      </c>
      <c r="C12" s="36" t="s">
        <v>7165</v>
      </c>
      <c r="D12" s="232" t="s">
        <v>7132</v>
      </c>
      <c r="E12" s="20" t="s">
        <v>7133</v>
      </c>
      <c r="F12" s="561"/>
      <c r="G12" s="165"/>
      <c r="H12" s="165"/>
      <c r="I12" s="165" t="s">
        <v>7166</v>
      </c>
      <c r="J12" s="165" t="s">
        <v>7167</v>
      </c>
      <c r="K12" s="562"/>
      <c r="L12" s="20"/>
      <c r="M12" s="20"/>
      <c r="N12" s="585" t="s">
        <v>7168</v>
      </c>
      <c r="O12" s="256" t="s">
        <v>7169</v>
      </c>
      <c r="P12" s="165" t="s">
        <v>7106</v>
      </c>
      <c r="Q12" s="584"/>
      <c r="R12" s="398" t="s">
        <v>7170</v>
      </c>
      <c r="S12" s="498" t="s">
        <v>7171</v>
      </c>
      <c r="T12" s="586"/>
      <c r="U12" s="586" t="s">
        <v>7172</v>
      </c>
      <c r="V12" s="36" t="s">
        <v>7173</v>
      </c>
      <c r="W12" s="34"/>
      <c r="X12" s="36" t="s">
        <v>7174</v>
      </c>
      <c r="Y12" s="36" t="s">
        <v>7175</v>
      </c>
      <c r="Z12" s="36"/>
      <c r="AA12" s="34"/>
      <c r="AB12" s="398" t="s">
        <v>7176</v>
      </c>
      <c r="AC12" s="20" t="s">
        <v>7177</v>
      </c>
      <c r="AD12" s="170" t="s">
        <v>7115</v>
      </c>
      <c r="AE12" s="165" t="s">
        <v>7178</v>
      </c>
      <c r="AF12" s="34"/>
      <c r="AG12" s="57" t="s">
        <v>7179</v>
      </c>
      <c r="AH12" s="48" t="s">
        <v>7180</v>
      </c>
      <c r="AI12" s="36"/>
      <c r="AJ12" s="36"/>
      <c r="AK12" s="34"/>
      <c r="AL12" s="36" t="s">
        <v>7181</v>
      </c>
      <c r="AM12" s="36" t="s">
        <v>7182</v>
      </c>
      <c r="AN12" s="36" t="s">
        <v>3622</v>
      </c>
    </row>
    <row r="13" spans="1:40" ht="16.5">
      <c r="A13" s="45" t="s">
        <v>7183</v>
      </c>
      <c r="B13" s="36" t="s">
        <v>7184</v>
      </c>
      <c r="C13" s="36" t="s">
        <v>7165</v>
      </c>
      <c r="D13" s="232" t="s">
        <v>7132</v>
      </c>
      <c r="E13" s="20" t="s">
        <v>7133</v>
      </c>
      <c r="F13" s="561"/>
      <c r="G13" s="165"/>
      <c r="H13" s="165"/>
      <c r="I13" s="165" t="s">
        <v>7185</v>
      </c>
      <c r="J13" s="165" t="s">
        <v>7186</v>
      </c>
      <c r="K13" s="562"/>
      <c r="L13" s="20"/>
      <c r="M13" s="20"/>
      <c r="N13" s="585" t="s">
        <v>7187</v>
      </c>
      <c r="O13" s="256" t="s">
        <v>7188</v>
      </c>
      <c r="P13" s="165"/>
      <c r="Q13" s="584"/>
      <c r="R13" s="232" t="s">
        <v>7189</v>
      </c>
      <c r="S13" s="377" t="s">
        <v>7190</v>
      </c>
      <c r="T13" s="586"/>
      <c r="U13" s="586" t="s">
        <v>6438</v>
      </c>
      <c r="V13" s="48" t="s">
        <v>7191</v>
      </c>
      <c r="W13" s="34"/>
      <c r="X13" s="36" t="s">
        <v>7001</v>
      </c>
      <c r="Y13" s="36" t="s">
        <v>7008</v>
      </c>
      <c r="Z13" s="36"/>
      <c r="AA13" s="34"/>
      <c r="AB13" s="398" t="s">
        <v>7192</v>
      </c>
      <c r="AC13" s="18" t="s">
        <v>7193</v>
      </c>
      <c r="AD13" s="170" t="s">
        <v>7194</v>
      </c>
      <c r="AE13" s="165"/>
      <c r="AF13" s="34"/>
      <c r="AG13" s="57" t="s">
        <v>7195</v>
      </c>
      <c r="AH13" s="36"/>
      <c r="AI13" s="36"/>
      <c r="AJ13" s="36"/>
      <c r="AK13" s="34"/>
      <c r="AL13" s="57" t="s">
        <v>7196</v>
      </c>
      <c r="AM13" s="36" t="s">
        <v>7197</v>
      </c>
      <c r="AN13" s="36" t="s">
        <v>3622</v>
      </c>
    </row>
    <row r="14" spans="1:40" ht="16.5">
      <c r="A14" s="73" t="s">
        <v>7198</v>
      </c>
      <c r="B14" s="48" t="s">
        <v>7199</v>
      </c>
      <c r="C14" s="36" t="s">
        <v>7200</v>
      </c>
      <c r="D14" s="45" t="s">
        <v>7201</v>
      </c>
      <c r="E14" s="48" t="s">
        <v>7202</v>
      </c>
      <c r="F14" s="561"/>
      <c r="G14" s="165"/>
      <c r="H14" s="165"/>
      <c r="I14" s="165" t="s">
        <v>7203</v>
      </c>
      <c r="J14" s="165" t="s">
        <v>7204</v>
      </c>
      <c r="K14" s="562"/>
      <c r="L14" s="20"/>
      <c r="M14" s="20"/>
      <c r="N14" s="585" t="s">
        <v>7205</v>
      </c>
      <c r="O14" s="256" t="s">
        <v>7206</v>
      </c>
      <c r="P14" s="165"/>
      <c r="Q14" s="584"/>
      <c r="R14" s="232" t="s">
        <v>7207</v>
      </c>
      <c r="S14" s="377" t="s">
        <v>7208</v>
      </c>
      <c r="T14" s="165"/>
      <c r="U14" s="165" t="s">
        <v>7209</v>
      </c>
      <c r="V14" s="36" t="s">
        <v>7210</v>
      </c>
      <c r="W14" s="34"/>
      <c r="X14" s="36"/>
      <c r="Y14" s="36"/>
      <c r="Z14" s="36"/>
      <c r="AA14" s="34"/>
      <c r="AB14" s="398" t="s">
        <v>7211</v>
      </c>
      <c r="AC14" s="18" t="s">
        <v>7212</v>
      </c>
      <c r="AD14" s="170" t="s">
        <v>7194</v>
      </c>
      <c r="AE14" s="165"/>
      <c r="AF14" s="34"/>
      <c r="AG14" s="57" t="s">
        <v>7213</v>
      </c>
      <c r="AH14" s="36"/>
      <c r="AI14" s="36"/>
      <c r="AJ14" s="36"/>
      <c r="AK14" s="34"/>
      <c r="AL14" s="36"/>
      <c r="AM14" s="36"/>
      <c r="AN14" s="36"/>
    </row>
    <row r="15" spans="1:40" ht="16.5">
      <c r="A15" s="73" t="s">
        <v>7214</v>
      </c>
      <c r="B15" s="36" t="s">
        <v>7215</v>
      </c>
      <c r="C15" s="36" t="s">
        <v>7083</v>
      </c>
      <c r="D15" s="232" t="s">
        <v>7216</v>
      </c>
      <c r="E15" s="20" t="s">
        <v>7216</v>
      </c>
      <c r="F15" s="561"/>
      <c r="G15" s="165"/>
      <c r="H15" s="165"/>
      <c r="I15" s="165" t="s">
        <v>7217</v>
      </c>
      <c r="J15" s="165" t="s">
        <v>7106</v>
      </c>
      <c r="K15" s="562"/>
      <c r="L15" s="20"/>
      <c r="M15" s="20"/>
      <c r="N15" s="582" t="s">
        <v>7218</v>
      </c>
      <c r="O15" s="583" t="s">
        <v>7219</v>
      </c>
      <c r="P15" s="165"/>
      <c r="Q15" s="584"/>
      <c r="R15" s="398" t="s">
        <v>7220</v>
      </c>
      <c r="S15" s="48" t="s">
        <v>7221</v>
      </c>
      <c r="T15" s="165"/>
      <c r="U15" s="165" t="s">
        <v>7222</v>
      </c>
      <c r="V15" s="36" t="s">
        <v>7223</v>
      </c>
      <c r="W15" s="34"/>
      <c r="X15" s="36"/>
      <c r="Y15" s="36"/>
      <c r="Z15" s="36"/>
      <c r="AA15" s="34"/>
      <c r="AB15" s="398" t="s">
        <v>7224</v>
      </c>
      <c r="AC15" s="20" t="s">
        <v>7225</v>
      </c>
      <c r="AD15" s="170" t="s">
        <v>7194</v>
      </c>
      <c r="AE15" s="165"/>
      <c r="AF15" s="34"/>
      <c r="AG15" s="57" t="s">
        <v>7226</v>
      </c>
      <c r="AH15" s="36"/>
      <c r="AI15" s="36"/>
      <c r="AJ15" s="36"/>
      <c r="AK15" s="34"/>
      <c r="AL15" s="57"/>
      <c r="AM15" s="36"/>
      <c r="AN15" s="36"/>
    </row>
    <row r="16" spans="1:40" ht="16.5">
      <c r="A16" s="73" t="s">
        <v>7227</v>
      </c>
      <c r="B16" s="48" t="s">
        <v>7228</v>
      </c>
      <c r="C16" s="36" t="s">
        <v>7200</v>
      </c>
      <c r="D16" s="232" t="s">
        <v>7229</v>
      </c>
      <c r="E16" s="20" t="s">
        <v>7230</v>
      </c>
      <c r="F16" s="561"/>
      <c r="G16" s="165"/>
      <c r="H16" s="165"/>
      <c r="I16" s="165" t="s">
        <v>7231</v>
      </c>
      <c r="J16" s="165" t="s">
        <v>7232</v>
      </c>
      <c r="K16" s="562"/>
      <c r="L16" s="57"/>
      <c r="M16" s="57"/>
      <c r="N16" s="585" t="s">
        <v>7233</v>
      </c>
      <c r="O16" s="256" t="s">
        <v>7234</v>
      </c>
      <c r="P16" s="165"/>
      <c r="Q16" s="584"/>
      <c r="R16" s="398" t="s">
        <v>7235</v>
      </c>
      <c r="S16" s="498" t="s">
        <v>7236</v>
      </c>
      <c r="T16" s="586"/>
      <c r="U16" s="586" t="s">
        <v>4907</v>
      </c>
      <c r="V16" s="48" t="s">
        <v>7237</v>
      </c>
      <c r="W16" s="34"/>
      <c r="X16" s="36"/>
      <c r="Y16" s="36"/>
      <c r="Z16" s="36"/>
      <c r="AA16" s="34"/>
      <c r="AB16" s="398" t="s">
        <v>7238</v>
      </c>
      <c r="AC16" s="20" t="s">
        <v>7239</v>
      </c>
      <c r="AD16" s="170" t="s">
        <v>7194</v>
      </c>
      <c r="AE16" s="165"/>
      <c r="AF16" s="34"/>
      <c r="AG16" s="57" t="s">
        <v>7240</v>
      </c>
      <c r="AH16" s="36"/>
      <c r="AI16" s="36"/>
      <c r="AJ16" s="36"/>
      <c r="AK16" s="34"/>
      <c r="AL16" s="36"/>
      <c r="AM16" s="36"/>
      <c r="AN16" s="36"/>
    </row>
    <row r="17" spans="1:40" ht="17.25">
      <c r="A17" s="45" t="s">
        <v>7241</v>
      </c>
      <c r="B17" s="48" t="s">
        <v>7242</v>
      </c>
      <c r="C17" s="36" t="s">
        <v>7204</v>
      </c>
      <c r="D17" s="232" t="s">
        <v>7229</v>
      </c>
      <c r="E17" s="20" t="s">
        <v>7230</v>
      </c>
      <c r="F17" s="561"/>
      <c r="G17" s="165"/>
      <c r="H17" s="165"/>
      <c r="I17" s="165" t="s">
        <v>7243</v>
      </c>
      <c r="J17" s="165" t="s">
        <v>7026</v>
      </c>
      <c r="K17" s="562"/>
      <c r="L17" s="589"/>
      <c r="M17" s="589"/>
      <c r="N17" s="585" t="s">
        <v>7244</v>
      </c>
      <c r="O17" s="256" t="s">
        <v>7245</v>
      </c>
      <c r="P17" s="165"/>
      <c r="Q17" s="584"/>
      <c r="R17" s="398" t="s">
        <v>7246</v>
      </c>
      <c r="S17" s="498" t="s">
        <v>7247</v>
      </c>
      <c r="T17" s="165"/>
      <c r="U17" s="165" t="s">
        <v>7248</v>
      </c>
      <c r="V17" s="181" t="s">
        <v>7249</v>
      </c>
      <c r="W17" s="34"/>
      <c r="X17" s="36"/>
      <c r="Y17" s="36"/>
      <c r="Z17" s="36"/>
      <c r="AA17" s="34"/>
      <c r="AB17" s="398" t="s">
        <v>7250</v>
      </c>
      <c r="AC17" s="20" t="s">
        <v>7251</v>
      </c>
      <c r="AD17" s="170" t="s">
        <v>7194</v>
      </c>
      <c r="AE17" s="165" t="s">
        <v>7252</v>
      </c>
      <c r="AF17" s="34"/>
      <c r="AG17" s="57" t="s">
        <v>7253</v>
      </c>
      <c r="AH17" s="36"/>
      <c r="AI17" s="36"/>
      <c r="AJ17" s="36"/>
      <c r="AK17" s="34"/>
      <c r="AL17" s="36"/>
      <c r="AM17" s="36"/>
      <c r="AN17" s="36"/>
    </row>
    <row r="18" spans="1:40" ht="16.5">
      <c r="A18" s="45" t="s">
        <v>7254</v>
      </c>
      <c r="B18" s="48" t="s">
        <v>7255</v>
      </c>
      <c r="C18" s="36" t="s">
        <v>7256</v>
      </c>
      <c r="D18" s="232" t="s">
        <v>7229</v>
      </c>
      <c r="E18" s="36" t="s">
        <v>7257</v>
      </c>
      <c r="F18" s="561"/>
      <c r="G18" s="498"/>
      <c r="H18" s="498"/>
      <c r="I18" s="165" t="s">
        <v>7258</v>
      </c>
      <c r="J18" s="498" t="s">
        <v>7259</v>
      </c>
      <c r="K18" s="562"/>
      <c r="L18" s="20"/>
      <c r="M18" s="20"/>
      <c r="N18" s="585" t="s">
        <v>6450</v>
      </c>
      <c r="O18" s="256" t="s">
        <v>7260</v>
      </c>
      <c r="P18" s="165"/>
      <c r="Q18" s="584"/>
      <c r="R18" s="232" t="s">
        <v>7261</v>
      </c>
      <c r="S18" s="377" t="s">
        <v>7262</v>
      </c>
      <c r="T18" s="165"/>
      <c r="U18" s="165" t="s">
        <v>7263</v>
      </c>
      <c r="V18" s="36" t="s">
        <v>7264</v>
      </c>
      <c r="W18" s="34"/>
      <c r="X18" s="36"/>
      <c r="Y18" s="36"/>
      <c r="Z18" s="36"/>
      <c r="AA18" s="34"/>
      <c r="AB18" s="398" t="s">
        <v>7265</v>
      </c>
      <c r="AC18" s="18" t="s">
        <v>7266</v>
      </c>
      <c r="AD18" s="170" t="s">
        <v>7267</v>
      </c>
      <c r="AE18" s="165"/>
      <c r="AF18" s="34"/>
      <c r="AG18" s="57" t="s">
        <v>7268</v>
      </c>
      <c r="AH18" s="36" t="s">
        <v>7269</v>
      </c>
      <c r="AI18" s="36"/>
      <c r="AJ18" s="36"/>
      <c r="AK18" s="34"/>
      <c r="AL18" s="36"/>
      <c r="AM18" s="36"/>
      <c r="AN18" s="36"/>
    </row>
    <row r="19" spans="1:40" ht="16.5">
      <c r="A19" s="73" t="s">
        <v>7270</v>
      </c>
      <c r="B19" s="48" t="s">
        <v>7271</v>
      </c>
      <c r="C19" s="36" t="s">
        <v>7200</v>
      </c>
      <c r="D19" s="232" t="s">
        <v>7229</v>
      </c>
      <c r="E19" s="36" t="s">
        <v>7257</v>
      </c>
      <c r="F19" s="561"/>
      <c r="G19" s="165"/>
      <c r="H19" s="165"/>
      <c r="I19" s="165" t="s">
        <v>7272</v>
      </c>
      <c r="J19" s="165" t="s">
        <v>7047</v>
      </c>
      <c r="K19" s="562"/>
      <c r="L19" s="20"/>
      <c r="M19" s="20"/>
      <c r="N19" s="585" t="s">
        <v>7273</v>
      </c>
      <c r="O19" s="256" t="s">
        <v>7274</v>
      </c>
      <c r="P19" s="165"/>
      <c r="Q19" s="584"/>
      <c r="R19" s="232" t="s">
        <v>7275</v>
      </c>
      <c r="S19" s="377" t="s">
        <v>7276</v>
      </c>
      <c r="T19" s="165"/>
      <c r="U19" s="165" t="s">
        <v>7277</v>
      </c>
      <c r="V19" s="36" t="s">
        <v>7278</v>
      </c>
      <c r="W19" s="34"/>
      <c r="X19" s="36"/>
      <c r="Y19" s="36"/>
      <c r="Z19" s="36"/>
      <c r="AA19" s="34"/>
      <c r="AB19" s="398" t="s">
        <v>7279</v>
      </c>
      <c r="AC19" s="20" t="s">
        <v>7280</v>
      </c>
      <c r="AD19" s="170" t="s">
        <v>7281</v>
      </c>
      <c r="AE19" s="165" t="s">
        <v>7282</v>
      </c>
      <c r="AF19" s="34"/>
      <c r="AG19" s="57" t="s">
        <v>7283</v>
      </c>
      <c r="AH19" s="48" t="s">
        <v>7284</v>
      </c>
      <c r="AI19" s="36"/>
      <c r="AJ19" s="36"/>
      <c r="AK19" s="34"/>
      <c r="AL19" s="36"/>
      <c r="AM19" s="36"/>
      <c r="AN19" s="36"/>
    </row>
    <row r="20" spans="1:40" ht="16.5">
      <c r="A20" s="73" t="s">
        <v>7285</v>
      </c>
      <c r="B20" s="48" t="s">
        <v>7286</v>
      </c>
      <c r="C20" s="36" t="s">
        <v>7049</v>
      </c>
      <c r="D20" s="73" t="s">
        <v>5911</v>
      </c>
      <c r="E20" s="20" t="s">
        <v>7287</v>
      </c>
      <c r="F20" s="561"/>
      <c r="G20" s="165"/>
      <c r="H20" s="165"/>
      <c r="I20" s="165" t="s">
        <v>7288</v>
      </c>
      <c r="J20" s="165" t="s">
        <v>7083</v>
      </c>
      <c r="K20" s="562"/>
      <c r="L20" s="20"/>
      <c r="M20" s="20"/>
      <c r="N20" s="585" t="s">
        <v>4263</v>
      </c>
      <c r="O20" s="256" t="s">
        <v>7289</v>
      </c>
      <c r="P20" s="165"/>
      <c r="Q20" s="584"/>
      <c r="R20" s="398" t="s">
        <v>7290</v>
      </c>
      <c r="S20" s="498" t="s">
        <v>7291</v>
      </c>
      <c r="T20" s="165"/>
      <c r="U20" s="165" t="s">
        <v>7292</v>
      </c>
      <c r="V20" s="36" t="s">
        <v>7293</v>
      </c>
      <c r="W20" s="34"/>
      <c r="X20" s="36"/>
      <c r="Y20" s="36"/>
      <c r="Z20" s="36"/>
      <c r="AA20" s="34"/>
      <c r="AB20" s="398" t="s">
        <v>7294</v>
      </c>
      <c r="AC20" s="20"/>
      <c r="AD20" s="170" t="s">
        <v>7295</v>
      </c>
      <c r="AE20" s="165" t="s">
        <v>7296</v>
      </c>
      <c r="AF20" s="34"/>
      <c r="AG20" s="57" t="s">
        <v>7297</v>
      </c>
      <c r="AH20" s="181" t="s">
        <v>7298</v>
      </c>
      <c r="AI20" s="36"/>
      <c r="AJ20" s="36"/>
      <c r="AK20" s="34"/>
      <c r="AL20" s="36"/>
      <c r="AM20" s="36"/>
      <c r="AN20" s="36"/>
    </row>
    <row r="21" spans="1:40" ht="16.5">
      <c r="A21" s="45" t="s">
        <v>7299</v>
      </c>
      <c r="B21" s="48" t="s">
        <v>7300</v>
      </c>
      <c r="C21" s="36" t="s">
        <v>7083</v>
      </c>
      <c r="D21" s="73" t="s">
        <v>5911</v>
      </c>
      <c r="E21" s="20" t="s">
        <v>7287</v>
      </c>
      <c r="F21" s="561"/>
      <c r="G21" s="165"/>
      <c r="H21" s="165"/>
      <c r="I21" s="165"/>
      <c r="J21" s="165"/>
      <c r="K21" s="562"/>
      <c r="L21" s="20"/>
      <c r="M21" s="20"/>
      <c r="N21" s="585" t="s">
        <v>7301</v>
      </c>
      <c r="O21" s="96" t="s">
        <v>7302</v>
      </c>
      <c r="P21" s="165"/>
      <c r="Q21" s="584"/>
      <c r="R21" s="398" t="s">
        <v>7303</v>
      </c>
      <c r="S21" s="498" t="s">
        <v>7304</v>
      </c>
      <c r="T21" s="165"/>
      <c r="U21" s="165" t="s">
        <v>7305</v>
      </c>
      <c r="V21" s="36" t="s">
        <v>7306</v>
      </c>
      <c r="W21" s="34"/>
      <c r="X21" s="36"/>
      <c r="Y21" s="36"/>
      <c r="Z21" s="36"/>
      <c r="AA21" s="34"/>
      <c r="AB21" s="398" t="s">
        <v>7307</v>
      </c>
      <c r="AC21" s="376" t="s">
        <v>3516</v>
      </c>
      <c r="AD21" s="170" t="s">
        <v>7308</v>
      </c>
      <c r="AE21" s="165"/>
      <c r="AF21" s="34"/>
      <c r="AG21" s="57" t="s">
        <v>7309</v>
      </c>
      <c r="AH21" s="181" t="s">
        <v>7310</v>
      </c>
      <c r="AI21" s="36"/>
      <c r="AJ21" s="36"/>
      <c r="AK21" s="34"/>
      <c r="AL21" s="36"/>
      <c r="AM21" s="36"/>
      <c r="AN21" s="36"/>
    </row>
    <row r="22" spans="1:40" ht="16.5">
      <c r="A22" s="73" t="s">
        <v>7311</v>
      </c>
      <c r="B22" s="48" t="s">
        <v>7312</v>
      </c>
      <c r="C22" s="36" t="s">
        <v>7083</v>
      </c>
      <c r="D22" s="73" t="s">
        <v>5911</v>
      </c>
      <c r="E22" s="20" t="s">
        <v>7287</v>
      </c>
      <c r="F22" s="561"/>
      <c r="G22" s="165"/>
      <c r="H22" s="165"/>
      <c r="I22" s="165"/>
      <c r="J22" s="165"/>
      <c r="K22" s="562"/>
      <c r="L22" s="20"/>
      <c r="M22" s="20"/>
      <c r="N22" s="585" t="s">
        <v>7313</v>
      </c>
      <c r="O22" s="96" t="s">
        <v>7314</v>
      </c>
      <c r="P22" s="165"/>
      <c r="Q22" s="584"/>
      <c r="R22" s="232" t="s">
        <v>7315</v>
      </c>
      <c r="S22" s="377" t="s">
        <v>7316</v>
      </c>
      <c r="T22" s="165"/>
      <c r="U22" s="165" t="s">
        <v>7317</v>
      </c>
      <c r="V22" s="36" t="s">
        <v>7318</v>
      </c>
      <c r="W22" s="34"/>
      <c r="X22" s="36"/>
      <c r="Y22" s="36"/>
      <c r="Z22" s="36"/>
      <c r="AA22" s="34"/>
      <c r="AB22" s="398" t="s">
        <v>7319</v>
      </c>
      <c r="AC22" s="20"/>
      <c r="AD22" s="170"/>
      <c r="AE22" s="165"/>
      <c r="AF22" s="34"/>
      <c r="AG22" s="57" t="s">
        <v>7320</v>
      </c>
      <c r="AH22" s="36"/>
      <c r="AI22" s="36"/>
      <c r="AJ22" s="36"/>
      <c r="AK22" s="34"/>
      <c r="AL22" s="36"/>
      <c r="AM22" s="36"/>
      <c r="AN22" s="36"/>
    </row>
    <row r="23" spans="1:40" ht="16.5">
      <c r="A23" s="45" t="s">
        <v>7321</v>
      </c>
      <c r="B23" s="36" t="s">
        <v>7322</v>
      </c>
      <c r="C23" s="36" t="s">
        <v>7186</v>
      </c>
      <c r="D23" s="73" t="s">
        <v>5911</v>
      </c>
      <c r="E23" s="20" t="s">
        <v>7287</v>
      </c>
      <c r="F23" s="561"/>
      <c r="G23" s="165"/>
      <c r="H23" s="165"/>
      <c r="I23" s="165"/>
      <c r="J23" s="165"/>
      <c r="K23" s="562"/>
      <c r="L23" s="36"/>
      <c r="M23" s="36"/>
      <c r="N23" s="585" t="s">
        <v>7323</v>
      </c>
      <c r="O23" s="96" t="s">
        <v>7324</v>
      </c>
      <c r="P23" s="165"/>
      <c r="Q23" s="584"/>
      <c r="R23" s="232" t="s">
        <v>7325</v>
      </c>
      <c r="S23" s="377" t="s">
        <v>7326</v>
      </c>
      <c r="T23" s="165"/>
      <c r="U23" s="165" t="s">
        <v>7327</v>
      </c>
      <c r="V23" s="36" t="s">
        <v>7328</v>
      </c>
      <c r="W23" s="34"/>
      <c r="X23" s="36"/>
      <c r="Y23" s="36"/>
      <c r="Z23" s="36"/>
      <c r="AA23" s="34"/>
      <c r="AB23" s="353" t="s">
        <v>7329</v>
      </c>
      <c r="AC23" s="20" t="s">
        <v>7330</v>
      </c>
      <c r="AD23" s="170" t="s">
        <v>7331</v>
      </c>
      <c r="AE23" s="165" t="s">
        <v>7332</v>
      </c>
      <c r="AF23" s="34"/>
      <c r="AG23" s="57" t="s">
        <v>7333</v>
      </c>
      <c r="AH23" s="36"/>
      <c r="AI23" s="36"/>
      <c r="AJ23" s="36"/>
      <c r="AK23" s="34"/>
      <c r="AL23" s="36"/>
      <c r="AM23" s="36"/>
      <c r="AN23" s="36"/>
    </row>
    <row r="24" spans="1:40" ht="16.5">
      <c r="A24" s="73" t="s">
        <v>7334</v>
      </c>
      <c r="B24" s="48" t="s">
        <v>7335</v>
      </c>
      <c r="C24" s="36" t="s">
        <v>7026</v>
      </c>
      <c r="D24" s="73" t="s">
        <v>5911</v>
      </c>
      <c r="E24" s="20" t="s">
        <v>7287</v>
      </c>
      <c r="F24" s="561"/>
      <c r="G24" s="165"/>
      <c r="H24" s="165"/>
      <c r="I24" s="165" t="s">
        <v>7336</v>
      </c>
      <c r="J24" s="165" t="s">
        <v>7200</v>
      </c>
      <c r="K24" s="562"/>
      <c r="L24" s="36"/>
      <c r="M24" s="36"/>
      <c r="N24" s="585" t="s">
        <v>7337</v>
      </c>
      <c r="O24" s="583" t="s">
        <v>7338</v>
      </c>
      <c r="P24" s="165"/>
      <c r="Q24" s="584"/>
      <c r="R24" s="232" t="s">
        <v>7339</v>
      </c>
      <c r="S24" s="377" t="s">
        <v>7340</v>
      </c>
      <c r="T24" s="165"/>
      <c r="U24" s="165" t="s">
        <v>7341</v>
      </c>
      <c r="V24" s="36" t="s">
        <v>7342</v>
      </c>
      <c r="W24" s="34"/>
      <c r="X24" s="36"/>
      <c r="Y24" s="36"/>
      <c r="Z24" s="36"/>
      <c r="AA24" s="34"/>
      <c r="AB24" s="353"/>
      <c r="AC24" s="20"/>
      <c r="AD24" s="170"/>
      <c r="AE24" s="165"/>
      <c r="AF24" s="34"/>
      <c r="AG24" s="57" t="s">
        <v>7343</v>
      </c>
      <c r="AH24" s="36" t="s">
        <v>7344</v>
      </c>
      <c r="AI24" s="36" t="s">
        <v>7345</v>
      </c>
      <c r="AJ24" s="36"/>
      <c r="AK24" s="34"/>
      <c r="AL24" s="36"/>
      <c r="AM24" s="36"/>
      <c r="AN24" s="36"/>
    </row>
    <row r="25" spans="1:40" ht="17.25">
      <c r="A25" s="45" t="s">
        <v>7346</v>
      </c>
      <c r="B25" s="48" t="s">
        <v>7347</v>
      </c>
      <c r="C25" s="36" t="s">
        <v>7026</v>
      </c>
      <c r="D25" s="73" t="s">
        <v>5911</v>
      </c>
      <c r="E25" s="20" t="s">
        <v>7287</v>
      </c>
      <c r="F25" s="561"/>
      <c r="G25" s="165"/>
      <c r="H25" s="165"/>
      <c r="I25" s="165"/>
      <c r="J25" s="165"/>
      <c r="K25" s="562"/>
      <c r="L25" s="36"/>
      <c r="M25" s="36"/>
      <c r="N25" s="585" t="s">
        <v>7337</v>
      </c>
      <c r="O25" s="590" t="s">
        <v>7338</v>
      </c>
      <c r="P25" s="165"/>
      <c r="Q25" s="584"/>
      <c r="R25" s="591" t="s">
        <v>7348</v>
      </c>
      <c r="S25" s="165" t="s">
        <v>7349</v>
      </c>
      <c r="T25" s="165"/>
      <c r="U25" s="165" t="s">
        <v>3810</v>
      </c>
      <c r="V25" s="36" t="s">
        <v>3811</v>
      </c>
      <c r="W25" s="34"/>
      <c r="X25" s="36"/>
      <c r="Y25" s="36"/>
      <c r="Z25" s="36"/>
      <c r="AA25" s="34"/>
      <c r="AB25" s="353"/>
      <c r="AC25" s="20"/>
      <c r="AD25" s="170"/>
      <c r="AE25" s="165"/>
      <c r="AF25" s="34"/>
      <c r="AG25" s="57" t="s">
        <v>7350</v>
      </c>
      <c r="AH25" s="20" t="s">
        <v>7351</v>
      </c>
      <c r="AI25" s="20"/>
      <c r="AJ25" s="20"/>
      <c r="AK25" s="34"/>
      <c r="AL25" s="36"/>
      <c r="AM25" s="36"/>
      <c r="AN25" s="36"/>
    </row>
    <row r="26" spans="1:40" ht="16.5">
      <c r="A26" s="73" t="s">
        <v>7352</v>
      </c>
      <c r="B26" s="48" t="s">
        <v>7353</v>
      </c>
      <c r="C26" s="36" t="s">
        <v>7026</v>
      </c>
      <c r="D26" s="73" t="s">
        <v>5911</v>
      </c>
      <c r="E26" s="20" t="s">
        <v>7287</v>
      </c>
      <c r="F26" s="561"/>
      <c r="G26" s="165"/>
      <c r="H26" s="165"/>
      <c r="I26" s="165"/>
      <c r="J26" s="165"/>
      <c r="K26" s="562"/>
      <c r="L26" s="57"/>
      <c r="M26" s="57"/>
      <c r="N26" s="585" t="s">
        <v>7354</v>
      </c>
      <c r="O26" s="96" t="s">
        <v>7355</v>
      </c>
      <c r="P26" s="165"/>
      <c r="Q26" s="584"/>
      <c r="R26" s="232" t="s">
        <v>7356</v>
      </c>
      <c r="S26" s="377" t="s">
        <v>7357</v>
      </c>
      <c r="T26" s="165"/>
      <c r="U26" s="165" t="s">
        <v>7358</v>
      </c>
      <c r="V26" s="36" t="s">
        <v>7359</v>
      </c>
      <c r="W26" s="34"/>
      <c r="X26" s="36"/>
      <c r="Y26" s="36"/>
      <c r="Z26" s="36"/>
      <c r="AA26" s="34"/>
      <c r="AB26" s="353"/>
      <c r="AC26" s="20"/>
      <c r="AD26" s="170"/>
      <c r="AE26" s="165"/>
      <c r="AF26" s="34"/>
      <c r="AG26" s="57" t="s">
        <v>7360</v>
      </c>
      <c r="AH26" s="36"/>
      <c r="AI26" s="36"/>
      <c r="AJ26" s="36"/>
      <c r="AK26" s="34"/>
      <c r="AL26" s="36"/>
      <c r="AM26" s="36"/>
      <c r="AN26" s="36"/>
    </row>
    <row r="27" spans="1:40" ht="17.25">
      <c r="A27" s="45" t="s">
        <v>7361</v>
      </c>
      <c r="B27" s="48" t="s">
        <v>7362</v>
      </c>
      <c r="C27" s="36" t="s">
        <v>7026</v>
      </c>
      <c r="D27" s="73" t="s">
        <v>5911</v>
      </c>
      <c r="E27" s="20" t="s">
        <v>7287</v>
      </c>
      <c r="F27" s="561"/>
      <c r="G27" s="165"/>
      <c r="H27" s="165"/>
      <c r="I27" s="165" t="s">
        <v>7363</v>
      </c>
      <c r="J27" s="165" t="s">
        <v>7364</v>
      </c>
      <c r="K27" s="562"/>
      <c r="L27" s="589"/>
      <c r="M27" s="589"/>
      <c r="N27" s="585" t="s">
        <v>7365</v>
      </c>
      <c r="O27" s="236" t="s">
        <v>7366</v>
      </c>
      <c r="P27" s="165" t="s">
        <v>7031</v>
      </c>
      <c r="Q27" s="584"/>
      <c r="R27" s="398" t="s">
        <v>7367</v>
      </c>
      <c r="S27" s="498" t="s">
        <v>7368</v>
      </c>
      <c r="T27" s="165"/>
      <c r="U27" s="165" t="s">
        <v>7369</v>
      </c>
      <c r="V27" s="36" t="s">
        <v>7370</v>
      </c>
      <c r="W27" s="34"/>
      <c r="X27" s="36"/>
      <c r="Y27" s="36"/>
      <c r="Z27" s="36"/>
      <c r="AA27" s="34"/>
      <c r="AB27" s="353"/>
      <c r="AC27" s="20"/>
      <c r="AD27" s="170"/>
      <c r="AE27" s="165"/>
      <c r="AF27" s="34"/>
      <c r="AG27" s="36" t="s">
        <v>7371</v>
      </c>
      <c r="AH27" s="36" t="s">
        <v>7372</v>
      </c>
      <c r="AI27" s="36"/>
      <c r="AJ27" s="36"/>
      <c r="AK27" s="34"/>
      <c r="AL27" s="36"/>
      <c r="AM27" s="36"/>
      <c r="AN27" s="36"/>
    </row>
    <row r="28" spans="1:40" ht="17.25">
      <c r="A28" s="398" t="s">
        <v>7373</v>
      </c>
      <c r="B28" s="57" t="s">
        <v>7374</v>
      </c>
      <c r="C28" s="36" t="s">
        <v>7026</v>
      </c>
      <c r="D28" s="73" t="s">
        <v>5911</v>
      </c>
      <c r="E28" s="20" t="s">
        <v>7287</v>
      </c>
      <c r="F28" s="561"/>
      <c r="G28" s="165"/>
      <c r="H28" s="165"/>
      <c r="I28" s="165"/>
      <c r="J28" s="165"/>
      <c r="K28" s="562"/>
      <c r="L28" s="36"/>
      <c r="M28" s="36"/>
      <c r="N28" s="585" t="s">
        <v>7375</v>
      </c>
      <c r="O28" s="96" t="s">
        <v>7376</v>
      </c>
      <c r="P28" s="165" t="s">
        <v>7151</v>
      </c>
      <c r="Q28" s="584"/>
      <c r="R28" s="232" t="s">
        <v>7377</v>
      </c>
      <c r="S28" s="377" t="s">
        <v>7378</v>
      </c>
      <c r="T28" s="165"/>
      <c r="U28" s="165"/>
      <c r="V28" s="36"/>
      <c r="W28" s="592"/>
      <c r="X28" s="593"/>
      <c r="Y28" s="593"/>
      <c r="Z28" s="593"/>
      <c r="AA28" s="34"/>
      <c r="AB28" s="353"/>
      <c r="AC28" s="20"/>
      <c r="AD28" s="170"/>
      <c r="AE28" s="165"/>
      <c r="AF28" s="34"/>
      <c r="AG28" s="181" t="s">
        <v>7379</v>
      </c>
      <c r="AH28" s="181" t="s">
        <v>7380</v>
      </c>
      <c r="AI28" s="36"/>
      <c r="AJ28" s="36"/>
      <c r="AK28" s="34"/>
      <c r="AL28" s="36"/>
      <c r="AM28" s="36"/>
      <c r="AN28" s="36"/>
    </row>
    <row r="29" spans="1:40" ht="16.5">
      <c r="A29" s="398" t="s">
        <v>7381</v>
      </c>
      <c r="B29" s="57" t="s">
        <v>7382</v>
      </c>
      <c r="C29" s="36" t="s">
        <v>7026</v>
      </c>
      <c r="D29" s="73" t="s">
        <v>5911</v>
      </c>
      <c r="E29" s="20" t="s">
        <v>7287</v>
      </c>
      <c r="F29" s="561"/>
      <c r="G29" s="165"/>
      <c r="H29" s="165"/>
      <c r="I29" s="165" t="s">
        <v>7383</v>
      </c>
      <c r="J29" s="165" t="s">
        <v>7384</v>
      </c>
      <c r="K29" s="562"/>
      <c r="L29" s="20"/>
      <c r="M29" s="20"/>
      <c r="N29" s="585" t="s">
        <v>7385</v>
      </c>
      <c r="O29" s="256" t="s">
        <v>7386</v>
      </c>
      <c r="P29" s="165" t="s">
        <v>7106</v>
      </c>
      <c r="Q29" s="584"/>
      <c r="R29" s="398" t="s">
        <v>7387</v>
      </c>
      <c r="S29" s="165" t="s">
        <v>7388</v>
      </c>
      <c r="T29" s="165"/>
      <c r="U29" s="165"/>
      <c r="V29" s="36"/>
      <c r="W29" s="34"/>
      <c r="X29" s="36"/>
      <c r="Y29" s="36"/>
      <c r="Z29" s="36"/>
      <c r="AA29" s="34"/>
      <c r="AB29" s="353"/>
      <c r="AC29" s="20"/>
      <c r="AD29" s="170"/>
      <c r="AE29" s="165"/>
      <c r="AF29" s="34"/>
      <c r="AG29" s="181" t="s">
        <v>7389</v>
      </c>
      <c r="AH29" s="181" t="s">
        <v>7390</v>
      </c>
      <c r="AI29" s="36"/>
      <c r="AJ29" s="36"/>
      <c r="AK29" s="34"/>
      <c r="AL29" s="36"/>
      <c r="AM29" s="36"/>
      <c r="AN29" s="36"/>
    </row>
    <row r="30" spans="1:40" ht="16.5">
      <c r="A30" s="232" t="s">
        <v>7391</v>
      </c>
      <c r="B30" s="18" t="s">
        <v>7392</v>
      </c>
      <c r="C30" s="36" t="s">
        <v>7026</v>
      </c>
      <c r="D30" s="73" t="s">
        <v>5911</v>
      </c>
      <c r="E30" s="20" t="s">
        <v>7287</v>
      </c>
      <c r="F30" s="561"/>
      <c r="G30" s="165"/>
      <c r="H30" s="165"/>
      <c r="I30" s="165" t="s">
        <v>7393</v>
      </c>
      <c r="J30" s="165" t="s">
        <v>7394</v>
      </c>
      <c r="K30" s="562"/>
      <c r="L30" s="36"/>
      <c r="M30" s="36"/>
      <c r="N30" s="585" t="s">
        <v>7395</v>
      </c>
      <c r="O30" s="236" t="s">
        <v>7396</v>
      </c>
      <c r="P30" s="498" t="s">
        <v>7397</v>
      </c>
      <c r="Q30" s="584"/>
      <c r="R30" s="232" t="s">
        <v>7398</v>
      </c>
      <c r="S30" s="377" t="s">
        <v>7399</v>
      </c>
      <c r="T30" s="165"/>
      <c r="U30" s="165"/>
      <c r="V30" s="36"/>
      <c r="W30" s="34"/>
      <c r="X30" s="36"/>
      <c r="Y30" s="36"/>
      <c r="Z30" s="36"/>
      <c r="AA30" s="34"/>
      <c r="AB30" s="353"/>
      <c r="AC30" s="20"/>
      <c r="AD30" s="170"/>
      <c r="AE30" s="165"/>
      <c r="AF30" s="34"/>
      <c r="AG30" s="181" t="s">
        <v>7400</v>
      </c>
      <c r="AH30" s="181" t="s">
        <v>7401</v>
      </c>
      <c r="AI30" s="36"/>
      <c r="AJ30" s="36"/>
      <c r="AK30" s="34"/>
      <c r="AL30" s="36"/>
      <c r="AM30" s="36"/>
      <c r="AN30" s="36"/>
    </row>
    <row r="31" spans="1:40" ht="16.5">
      <c r="A31" s="248" t="s">
        <v>7402</v>
      </c>
      <c r="B31" s="18" t="s">
        <v>7403</v>
      </c>
      <c r="C31" s="36" t="s">
        <v>7026</v>
      </c>
      <c r="D31" s="73" t="s">
        <v>5911</v>
      </c>
      <c r="E31" s="20" t="s">
        <v>7287</v>
      </c>
      <c r="F31" s="561"/>
      <c r="G31" s="165"/>
      <c r="H31" s="165"/>
      <c r="I31" s="165"/>
      <c r="J31" s="165"/>
      <c r="K31" s="562"/>
      <c r="L31" s="57"/>
      <c r="M31" s="57"/>
      <c r="N31" s="585" t="s">
        <v>7404</v>
      </c>
      <c r="O31" s="590" t="s">
        <v>7404</v>
      </c>
      <c r="P31" s="165"/>
      <c r="Q31" s="584"/>
      <c r="R31" s="232" t="s">
        <v>7405</v>
      </c>
      <c r="S31" s="377" t="s">
        <v>7406</v>
      </c>
      <c r="T31" s="165"/>
      <c r="U31" s="165"/>
      <c r="V31" s="36"/>
      <c r="W31" s="34"/>
      <c r="X31" s="36"/>
      <c r="Y31" s="36"/>
      <c r="Z31" s="36"/>
      <c r="AA31" s="34"/>
      <c r="AB31" s="353"/>
      <c r="AC31" s="20"/>
      <c r="AD31" s="170"/>
      <c r="AE31" s="165"/>
      <c r="AF31" s="34"/>
      <c r="AG31" s="181" t="s">
        <v>7407</v>
      </c>
      <c r="AH31" s="181" t="s">
        <v>7408</v>
      </c>
      <c r="AI31" s="36"/>
      <c r="AJ31" s="36"/>
      <c r="AK31" s="34"/>
      <c r="AL31" s="36"/>
      <c r="AM31" s="36"/>
      <c r="AN31" s="36"/>
    </row>
    <row r="32" spans="1:40" ht="17.25">
      <c r="A32" s="398" t="s">
        <v>7409</v>
      </c>
      <c r="B32" s="57" t="s">
        <v>7410</v>
      </c>
      <c r="C32" s="36" t="s">
        <v>7026</v>
      </c>
      <c r="D32" s="73" t="s">
        <v>5911</v>
      </c>
      <c r="E32" s="20" t="s">
        <v>7287</v>
      </c>
      <c r="F32" s="561"/>
      <c r="G32" s="165"/>
      <c r="H32" s="165"/>
      <c r="I32" s="165"/>
      <c r="J32" s="165"/>
      <c r="K32" s="562"/>
      <c r="L32" s="589"/>
      <c r="M32" s="589"/>
      <c r="N32" s="585" t="s">
        <v>7411</v>
      </c>
      <c r="O32" s="590" t="s">
        <v>7412</v>
      </c>
      <c r="P32" s="165"/>
      <c r="Q32" s="584"/>
      <c r="R32" s="232" t="s">
        <v>7413</v>
      </c>
      <c r="S32" s="437" t="s">
        <v>7414</v>
      </c>
      <c r="T32" s="165"/>
      <c r="U32" s="165"/>
      <c r="V32" s="593"/>
      <c r="W32" s="34"/>
      <c r="X32" s="36"/>
      <c r="Y32" s="36"/>
      <c r="Z32" s="36"/>
      <c r="AA32" s="34"/>
      <c r="AB32" s="353"/>
      <c r="AC32" s="20"/>
      <c r="AD32" s="170"/>
      <c r="AE32" s="165"/>
      <c r="AF32" s="34"/>
      <c r="AG32" s="181" t="s">
        <v>7415</v>
      </c>
      <c r="AH32" s="181" t="s">
        <v>7416</v>
      </c>
      <c r="AI32" s="36"/>
      <c r="AJ32" s="36"/>
      <c r="AK32" s="34"/>
      <c r="AL32" s="36"/>
      <c r="AM32" s="36"/>
      <c r="AN32" s="36"/>
    </row>
    <row r="33" spans="1:40" ht="16.5">
      <c r="A33" s="232" t="s">
        <v>7417</v>
      </c>
      <c r="B33" s="18" t="s">
        <v>7418</v>
      </c>
      <c r="C33" s="36" t="s">
        <v>7026</v>
      </c>
      <c r="D33" s="73" t="s">
        <v>5911</v>
      </c>
      <c r="E33" s="20" t="s">
        <v>7287</v>
      </c>
      <c r="F33" s="561"/>
      <c r="G33" s="165"/>
      <c r="H33" s="165"/>
      <c r="I33" s="165" t="s">
        <v>7419</v>
      </c>
      <c r="J33" s="165" t="s">
        <v>7420</v>
      </c>
      <c r="K33" s="562"/>
      <c r="L33" s="20"/>
      <c r="M33" s="20"/>
      <c r="N33" s="585" t="s">
        <v>7421</v>
      </c>
      <c r="O33" s="256" t="s">
        <v>7422</v>
      </c>
      <c r="P33" s="165" t="s">
        <v>7031</v>
      </c>
      <c r="Q33" s="584"/>
      <c r="R33" s="232" t="s">
        <v>7423</v>
      </c>
      <c r="S33" s="377" t="s">
        <v>7424</v>
      </c>
      <c r="T33" s="165"/>
      <c r="U33" s="165"/>
      <c r="V33" s="36"/>
      <c r="W33" s="34"/>
      <c r="X33" s="36"/>
      <c r="Y33" s="36"/>
      <c r="Z33" s="36"/>
      <c r="AA33" s="34"/>
      <c r="AB33" s="353"/>
      <c r="AC33" s="20"/>
      <c r="AD33" s="170"/>
      <c r="AE33" s="165"/>
      <c r="AF33" s="34"/>
      <c r="AG33" s="181" t="s">
        <v>7425</v>
      </c>
      <c r="AH33" s="181" t="s">
        <v>7426</v>
      </c>
      <c r="AI33" s="36"/>
      <c r="AJ33" s="36"/>
      <c r="AK33" s="34"/>
      <c r="AL33" s="36"/>
      <c r="AM33" s="36"/>
      <c r="AN33" s="36"/>
    </row>
    <row r="34" spans="1:40" ht="16.5">
      <c r="A34" s="232" t="s">
        <v>7427</v>
      </c>
      <c r="B34" s="18" t="s">
        <v>7428</v>
      </c>
      <c r="C34" s="36" t="s">
        <v>7026</v>
      </c>
      <c r="D34" s="73" t="s">
        <v>5911</v>
      </c>
      <c r="E34" s="20" t="s">
        <v>7287</v>
      </c>
      <c r="F34" s="561"/>
      <c r="G34" s="165"/>
      <c r="H34" s="165"/>
      <c r="I34" s="36"/>
      <c r="J34" s="165"/>
      <c r="K34" s="562"/>
      <c r="L34" s="20"/>
      <c r="M34" s="20"/>
      <c r="N34" s="585" t="s">
        <v>7429</v>
      </c>
      <c r="O34" s="96" t="s">
        <v>7430</v>
      </c>
      <c r="P34" s="36" t="s">
        <v>7431</v>
      </c>
      <c r="Q34" s="584"/>
      <c r="R34" s="232" t="s">
        <v>7432</v>
      </c>
      <c r="S34" s="377" t="s">
        <v>7433</v>
      </c>
      <c r="T34" s="165"/>
      <c r="U34" s="165"/>
      <c r="V34" s="36"/>
      <c r="W34" s="34"/>
      <c r="X34" s="36"/>
      <c r="Y34" s="36"/>
      <c r="Z34" s="36"/>
      <c r="AA34" s="34"/>
      <c r="AB34" s="353"/>
      <c r="AC34" s="20"/>
      <c r="AD34" s="170"/>
      <c r="AE34" s="165"/>
      <c r="AF34" s="34"/>
      <c r="AG34" s="181" t="s">
        <v>7434</v>
      </c>
      <c r="AH34" s="181" t="s">
        <v>7435</v>
      </c>
      <c r="AI34" s="36"/>
      <c r="AJ34" s="36"/>
      <c r="AK34" s="34"/>
      <c r="AL34" s="36"/>
      <c r="AM34" s="36"/>
      <c r="AN34" s="36"/>
    </row>
    <row r="35" spans="1:40" ht="16.5">
      <c r="A35" s="232" t="s">
        <v>7436</v>
      </c>
      <c r="B35" s="18" t="s">
        <v>7437</v>
      </c>
      <c r="C35" s="36" t="s">
        <v>7026</v>
      </c>
      <c r="D35" s="73" t="s">
        <v>5911</v>
      </c>
      <c r="E35" s="20" t="s">
        <v>7287</v>
      </c>
      <c r="F35" s="561"/>
      <c r="G35" s="165"/>
      <c r="H35" s="165"/>
      <c r="I35" s="36"/>
      <c r="J35" s="165"/>
      <c r="K35" s="562"/>
      <c r="L35" s="20"/>
      <c r="M35" s="20"/>
      <c r="N35" s="585" t="s">
        <v>7438</v>
      </c>
      <c r="O35" s="96" t="s">
        <v>7439</v>
      </c>
      <c r="P35" s="36" t="s">
        <v>7431</v>
      </c>
      <c r="Q35" s="584"/>
      <c r="R35" s="232" t="s">
        <v>7440</v>
      </c>
      <c r="S35" s="377" t="s">
        <v>7441</v>
      </c>
      <c r="T35" s="165"/>
      <c r="U35" s="165"/>
      <c r="V35" s="36"/>
      <c r="W35" s="34"/>
      <c r="X35" s="36"/>
      <c r="Y35" s="36"/>
      <c r="Z35" s="36"/>
      <c r="AA35" s="34"/>
      <c r="AB35" s="353"/>
      <c r="AC35" s="20"/>
      <c r="AD35" s="170"/>
      <c r="AE35" s="165"/>
      <c r="AF35" s="34"/>
      <c r="AG35" s="172"/>
      <c r="AH35" s="36"/>
      <c r="AI35" s="36"/>
      <c r="AJ35" s="36"/>
      <c r="AK35" s="34"/>
      <c r="AL35" s="36"/>
      <c r="AM35" s="36"/>
      <c r="AN35" s="36"/>
    </row>
    <row r="36" spans="1:40" ht="16.5">
      <c r="A36" s="398" t="s">
        <v>7442</v>
      </c>
      <c r="B36" s="57" t="s">
        <v>7443</v>
      </c>
      <c r="C36" s="36" t="s">
        <v>7026</v>
      </c>
      <c r="D36" s="73" t="s">
        <v>5911</v>
      </c>
      <c r="E36" s="20" t="s">
        <v>7287</v>
      </c>
      <c r="F36" s="561"/>
      <c r="G36" s="165"/>
      <c r="H36" s="165"/>
      <c r="I36" s="165" t="s">
        <v>7444</v>
      </c>
      <c r="J36" s="165" t="s">
        <v>7445</v>
      </c>
      <c r="K36" s="562"/>
      <c r="L36" s="20"/>
      <c r="M36" s="20"/>
      <c r="N36" s="585" t="s">
        <v>7446</v>
      </c>
      <c r="O36" s="256" t="s">
        <v>7447</v>
      </c>
      <c r="P36" s="165"/>
      <c r="Q36" s="584"/>
      <c r="R36" s="232" t="s">
        <v>6574</v>
      </c>
      <c r="S36" s="377" t="s">
        <v>6575</v>
      </c>
      <c r="T36" s="165"/>
      <c r="U36" s="165"/>
      <c r="V36" s="36"/>
      <c r="W36" s="34"/>
      <c r="X36" s="36"/>
      <c r="Y36" s="36"/>
      <c r="Z36" s="36"/>
      <c r="AA36" s="34"/>
      <c r="AB36" s="353"/>
      <c r="AC36" s="20"/>
      <c r="AD36" s="170"/>
      <c r="AE36" s="165"/>
      <c r="AF36" s="34"/>
      <c r="AG36" s="172"/>
      <c r="AH36" s="36"/>
      <c r="AI36" s="36"/>
      <c r="AJ36" s="36"/>
      <c r="AK36" s="34"/>
      <c r="AL36" s="36"/>
      <c r="AM36" s="36"/>
      <c r="AN36" s="36"/>
    </row>
    <row r="37" spans="1:40" ht="16.5">
      <c r="A37" s="398" t="s">
        <v>7448</v>
      </c>
      <c r="B37" s="57" t="s">
        <v>7449</v>
      </c>
      <c r="C37" s="36" t="s">
        <v>7026</v>
      </c>
      <c r="D37" s="73" t="s">
        <v>5911</v>
      </c>
      <c r="E37" s="20" t="s">
        <v>7287</v>
      </c>
      <c r="F37" s="561"/>
      <c r="G37" s="165"/>
      <c r="H37" s="165"/>
      <c r="I37" s="165" t="s">
        <v>7450</v>
      </c>
      <c r="J37" s="165" t="s">
        <v>7451</v>
      </c>
      <c r="K37" s="562"/>
      <c r="L37" s="20"/>
      <c r="M37" s="20"/>
      <c r="N37" s="585" t="s">
        <v>7452</v>
      </c>
      <c r="O37" s="245" t="s">
        <v>7453</v>
      </c>
      <c r="P37" s="165"/>
      <c r="Q37" s="584"/>
      <c r="R37" s="232" t="s">
        <v>7454</v>
      </c>
      <c r="S37" s="377" t="s">
        <v>7455</v>
      </c>
      <c r="T37" s="165"/>
      <c r="U37" s="165"/>
      <c r="V37" s="36"/>
      <c r="W37" s="34"/>
      <c r="X37" s="36"/>
      <c r="Y37" s="36"/>
      <c r="Z37" s="36"/>
      <c r="AA37" s="34"/>
      <c r="AB37" s="353"/>
      <c r="AC37" s="20"/>
      <c r="AD37" s="170"/>
      <c r="AE37" s="165"/>
      <c r="AF37" s="34"/>
      <c r="AG37" s="172"/>
      <c r="AH37" s="36"/>
      <c r="AI37" s="36"/>
      <c r="AJ37" s="36"/>
      <c r="AK37" s="34"/>
      <c r="AL37" s="36"/>
      <c r="AM37" s="36"/>
      <c r="AN37" s="36"/>
    </row>
    <row r="38" spans="1:40" ht="16.5">
      <c r="A38" s="248" t="s">
        <v>7456</v>
      </c>
      <c r="B38" s="18" t="s">
        <v>7457</v>
      </c>
      <c r="C38" s="20" t="s">
        <v>7083</v>
      </c>
      <c r="D38" s="73" t="s">
        <v>5911</v>
      </c>
      <c r="E38" s="20" t="s">
        <v>7287</v>
      </c>
      <c r="F38" s="561"/>
      <c r="G38" s="165"/>
      <c r="H38" s="165"/>
      <c r="I38" s="165"/>
      <c r="J38" s="165"/>
      <c r="K38" s="562"/>
      <c r="L38" s="20"/>
      <c r="M38" s="20"/>
      <c r="N38" s="585" t="s">
        <v>7458</v>
      </c>
      <c r="O38" s="590" t="s">
        <v>7459</v>
      </c>
      <c r="P38" s="165"/>
      <c r="Q38" s="584"/>
      <c r="R38" s="248" t="s">
        <v>7460</v>
      </c>
      <c r="S38" s="437" t="s">
        <v>7461</v>
      </c>
      <c r="T38" s="165"/>
      <c r="U38" s="165"/>
      <c r="V38" s="36"/>
      <c r="W38" s="34"/>
      <c r="X38" s="36"/>
      <c r="Y38" s="36"/>
      <c r="Z38" s="36"/>
      <c r="AA38" s="34"/>
      <c r="AB38" s="353"/>
      <c r="AC38" s="20"/>
      <c r="AD38" s="170"/>
      <c r="AE38" s="165"/>
      <c r="AF38" s="34"/>
      <c r="AG38" s="172"/>
      <c r="AH38" s="36"/>
      <c r="AI38" s="36"/>
      <c r="AJ38" s="36"/>
      <c r="AK38" s="34"/>
      <c r="AL38" s="36"/>
      <c r="AM38" s="36"/>
      <c r="AN38" s="36"/>
    </row>
    <row r="39" spans="1:40" ht="16.5">
      <c r="A39" s="232" t="s">
        <v>7462</v>
      </c>
      <c r="B39" s="18" t="s">
        <v>7463</v>
      </c>
      <c r="C39" s="20" t="s">
        <v>7083</v>
      </c>
      <c r="D39" s="73" t="s">
        <v>5911</v>
      </c>
      <c r="E39" s="20" t="s">
        <v>7287</v>
      </c>
      <c r="F39" s="561"/>
      <c r="G39" s="165"/>
      <c r="H39" s="165"/>
      <c r="I39" s="165" t="s">
        <v>7464</v>
      </c>
      <c r="J39" s="165" t="s">
        <v>301</v>
      </c>
      <c r="K39" s="562"/>
      <c r="L39" s="20"/>
      <c r="M39" s="20"/>
      <c r="N39" s="585" t="s">
        <v>7465</v>
      </c>
      <c r="O39" s="256" t="s">
        <v>7466</v>
      </c>
      <c r="P39" s="165"/>
      <c r="Q39" s="584"/>
      <c r="R39" s="232" t="s">
        <v>7467</v>
      </c>
      <c r="S39" s="377" t="s">
        <v>7468</v>
      </c>
      <c r="T39" s="165"/>
      <c r="U39" s="165"/>
      <c r="V39" s="36"/>
      <c r="W39" s="34"/>
      <c r="X39" s="36"/>
      <c r="Y39" s="36"/>
      <c r="Z39" s="36"/>
      <c r="AA39" s="34"/>
      <c r="AB39" s="353"/>
      <c r="AC39" s="20"/>
      <c r="AD39" s="170"/>
      <c r="AE39" s="165"/>
      <c r="AF39" s="34"/>
      <c r="AG39" s="172"/>
      <c r="AH39" s="36"/>
      <c r="AI39" s="36"/>
      <c r="AJ39" s="36"/>
      <c r="AK39" s="34"/>
      <c r="AL39" s="36"/>
      <c r="AM39" s="36"/>
      <c r="AN39" s="36"/>
    </row>
    <row r="40" spans="1:40" ht="16.5">
      <c r="A40" s="248" t="s">
        <v>7469</v>
      </c>
      <c r="B40" s="18" t="s">
        <v>7470</v>
      </c>
      <c r="C40" s="20" t="s">
        <v>7083</v>
      </c>
      <c r="D40" s="73" t="s">
        <v>5911</v>
      </c>
      <c r="E40" s="20" t="s">
        <v>7287</v>
      </c>
      <c r="F40" s="561"/>
      <c r="G40" s="165"/>
      <c r="H40" s="165"/>
      <c r="I40" s="165"/>
      <c r="J40" s="165"/>
      <c r="K40" s="562"/>
      <c r="L40" s="20"/>
      <c r="M40" s="20"/>
      <c r="N40" s="585" t="s">
        <v>7471</v>
      </c>
      <c r="O40" s="256" t="s">
        <v>7472</v>
      </c>
      <c r="P40" s="165"/>
      <c r="Q40" s="584"/>
      <c r="R40" s="232" t="s">
        <v>7473</v>
      </c>
      <c r="S40" s="165" t="s">
        <v>7474</v>
      </c>
      <c r="T40" s="165"/>
      <c r="U40" s="165"/>
      <c r="V40" s="36"/>
      <c r="W40" s="34"/>
      <c r="X40" s="36"/>
      <c r="Y40" s="36"/>
      <c r="Z40" s="36"/>
      <c r="AA40" s="34"/>
      <c r="AB40" s="353"/>
      <c r="AC40" s="20"/>
      <c r="AD40" s="170"/>
      <c r="AE40" s="165"/>
      <c r="AF40" s="34"/>
      <c r="AG40" s="172"/>
      <c r="AH40" s="36"/>
      <c r="AI40" s="36"/>
      <c r="AJ40" s="36"/>
      <c r="AK40" s="34"/>
      <c r="AL40" s="36"/>
      <c r="AM40" s="36"/>
      <c r="AN40" s="36"/>
    </row>
    <row r="41" spans="1:40" ht="16.5">
      <c r="A41" s="232" t="s">
        <v>7475</v>
      </c>
      <c r="B41" s="18" t="s">
        <v>7476</v>
      </c>
      <c r="C41" s="20" t="s">
        <v>7083</v>
      </c>
      <c r="D41" s="73" t="s">
        <v>5911</v>
      </c>
      <c r="E41" s="20" t="s">
        <v>7287</v>
      </c>
      <c r="F41" s="561"/>
      <c r="G41" s="165"/>
      <c r="H41" s="165"/>
      <c r="I41" s="165"/>
      <c r="J41" s="165"/>
      <c r="K41" s="562"/>
      <c r="L41" s="20"/>
      <c r="M41" s="20"/>
      <c r="N41" s="585" t="s">
        <v>7477</v>
      </c>
      <c r="O41" s="256" t="s">
        <v>7478</v>
      </c>
      <c r="P41" s="165"/>
      <c r="Q41" s="584"/>
      <c r="R41" s="45" t="s">
        <v>7479</v>
      </c>
      <c r="S41" s="36" t="s">
        <v>7480</v>
      </c>
      <c r="T41" s="165"/>
      <c r="U41" s="165"/>
      <c r="V41" s="36"/>
      <c r="W41" s="34"/>
      <c r="X41" s="36"/>
      <c r="Y41" s="36"/>
      <c r="Z41" s="36"/>
      <c r="AA41" s="34"/>
      <c r="AB41" s="353"/>
      <c r="AC41" s="20"/>
      <c r="AD41" s="170"/>
      <c r="AE41" s="165"/>
      <c r="AF41" s="34"/>
      <c r="AG41" s="172"/>
      <c r="AH41" s="36"/>
      <c r="AI41" s="36"/>
      <c r="AJ41" s="36"/>
      <c r="AK41" s="34"/>
      <c r="AL41" s="36"/>
      <c r="AM41" s="36"/>
      <c r="AN41" s="36"/>
    </row>
    <row r="42" spans="1:40" ht="16.5">
      <c r="A42" s="232" t="s">
        <v>7481</v>
      </c>
      <c r="B42" s="18" t="s">
        <v>7482</v>
      </c>
      <c r="C42" s="20" t="s">
        <v>7083</v>
      </c>
      <c r="D42" s="73" t="s">
        <v>5911</v>
      </c>
      <c r="E42" s="20" t="s">
        <v>7287</v>
      </c>
      <c r="F42" s="561"/>
      <c r="G42" s="165"/>
      <c r="H42" s="165"/>
      <c r="I42" s="165"/>
      <c r="J42" s="165"/>
      <c r="K42" s="562"/>
      <c r="L42" s="20"/>
      <c r="M42" s="20"/>
      <c r="N42" s="585" t="s">
        <v>7483</v>
      </c>
      <c r="O42" s="236" t="s">
        <v>7483</v>
      </c>
      <c r="P42" s="165"/>
      <c r="Q42" s="584"/>
      <c r="R42" s="45" t="s">
        <v>7484</v>
      </c>
      <c r="S42" s="181" t="s">
        <v>7485</v>
      </c>
      <c r="T42" s="165"/>
      <c r="U42" s="165"/>
      <c r="V42" s="36"/>
      <c r="W42" s="34"/>
      <c r="X42" s="36"/>
      <c r="Y42" s="36"/>
      <c r="Z42" s="36"/>
      <c r="AA42" s="34"/>
      <c r="AB42" s="353"/>
      <c r="AC42" s="20"/>
      <c r="AD42" s="170"/>
      <c r="AE42" s="165"/>
      <c r="AF42" s="34"/>
      <c r="AG42" s="172"/>
      <c r="AH42" s="36"/>
      <c r="AI42" s="36"/>
      <c r="AJ42" s="36"/>
      <c r="AK42" s="34"/>
      <c r="AL42" s="36"/>
      <c r="AM42" s="36"/>
      <c r="AN42" s="36"/>
    </row>
    <row r="43" spans="1:40" ht="16.5">
      <c r="A43" s="248" t="s">
        <v>7486</v>
      </c>
      <c r="B43" s="18" t="s">
        <v>7487</v>
      </c>
      <c r="C43" s="20" t="s">
        <v>7083</v>
      </c>
      <c r="D43" s="73" t="s">
        <v>5911</v>
      </c>
      <c r="E43" s="20" t="s">
        <v>7287</v>
      </c>
      <c r="F43" s="561"/>
      <c r="G43" s="165"/>
      <c r="H43" s="165"/>
      <c r="I43" s="165"/>
      <c r="J43" s="165"/>
      <c r="K43" s="562"/>
      <c r="L43" s="20"/>
      <c r="M43" s="20"/>
      <c r="N43" s="585" t="s">
        <v>7488</v>
      </c>
      <c r="O43" s="256" t="s">
        <v>7489</v>
      </c>
      <c r="P43" s="165"/>
      <c r="Q43" s="584"/>
      <c r="R43" s="181"/>
      <c r="S43" s="181"/>
      <c r="T43" s="165"/>
      <c r="U43" s="165"/>
      <c r="V43" s="36"/>
      <c r="W43" s="34"/>
      <c r="X43" s="36"/>
      <c r="Y43" s="36"/>
      <c r="Z43" s="36"/>
      <c r="AA43" s="34"/>
      <c r="AB43" s="353"/>
      <c r="AC43" s="20"/>
      <c r="AD43" s="170"/>
      <c r="AE43" s="165"/>
      <c r="AF43" s="34"/>
      <c r="AG43" s="172"/>
      <c r="AH43" s="36"/>
      <c r="AI43" s="36"/>
      <c r="AJ43" s="36"/>
      <c r="AK43" s="34"/>
      <c r="AL43" s="36"/>
      <c r="AM43" s="36"/>
      <c r="AN43" s="36"/>
    </row>
    <row r="44" spans="1:40" ht="16.5">
      <c r="A44" s="248" t="s">
        <v>7490</v>
      </c>
      <c r="B44" s="18" t="s">
        <v>7491</v>
      </c>
      <c r="C44" s="20" t="s">
        <v>7083</v>
      </c>
      <c r="D44" s="73" t="s">
        <v>5911</v>
      </c>
      <c r="E44" s="18" t="s">
        <v>7492</v>
      </c>
      <c r="F44" s="561"/>
      <c r="G44" s="165"/>
      <c r="H44" s="165"/>
      <c r="I44" s="165"/>
      <c r="J44" s="165"/>
      <c r="K44" s="562"/>
      <c r="L44" s="20"/>
      <c r="M44" s="20"/>
      <c r="N44" s="585" t="s">
        <v>7493</v>
      </c>
      <c r="O44" s="245" t="s">
        <v>7494</v>
      </c>
      <c r="P44" s="165"/>
      <c r="Q44" s="584"/>
      <c r="R44" s="181"/>
      <c r="S44" s="181"/>
      <c r="T44" s="165"/>
      <c r="U44" s="165"/>
      <c r="V44" s="36"/>
      <c r="W44" s="34"/>
      <c r="X44" s="36"/>
      <c r="Y44" s="36"/>
      <c r="Z44" s="36"/>
      <c r="AA44" s="34"/>
      <c r="AB44" s="353"/>
      <c r="AC44" s="20"/>
      <c r="AD44" s="170"/>
      <c r="AE44" s="165"/>
      <c r="AF44" s="34"/>
      <c r="AG44" s="172"/>
      <c r="AH44" s="36"/>
      <c r="AI44" s="36"/>
      <c r="AJ44" s="36"/>
      <c r="AK44" s="34"/>
      <c r="AL44" s="36"/>
      <c r="AM44" s="36"/>
      <c r="AN44" s="36"/>
    </row>
    <row r="45" spans="1:40" ht="16.5">
      <c r="A45" s="248" t="s">
        <v>7495</v>
      </c>
      <c r="B45" s="246" t="s">
        <v>7496</v>
      </c>
      <c r="C45" s="20" t="s">
        <v>7083</v>
      </c>
      <c r="D45" s="73" t="s">
        <v>5911</v>
      </c>
      <c r="E45" s="20" t="s">
        <v>7287</v>
      </c>
      <c r="F45" s="561"/>
      <c r="G45" s="165"/>
      <c r="H45" s="165"/>
      <c r="I45" s="165"/>
      <c r="J45" s="165"/>
      <c r="K45" s="562"/>
      <c r="L45" s="20"/>
      <c r="M45" s="20"/>
      <c r="N45" s="585" t="s">
        <v>7497</v>
      </c>
      <c r="O45" s="256" t="s">
        <v>7498</v>
      </c>
      <c r="P45" s="165"/>
      <c r="Q45" s="584"/>
      <c r="R45" s="181"/>
      <c r="S45" s="181"/>
      <c r="T45" s="165"/>
      <c r="U45" s="165"/>
      <c r="V45" s="36"/>
      <c r="W45" s="34"/>
      <c r="X45" s="36"/>
      <c r="Y45" s="36"/>
      <c r="Z45" s="36"/>
      <c r="AA45" s="34"/>
      <c r="AB45" s="353"/>
      <c r="AC45" s="20"/>
      <c r="AD45" s="170"/>
      <c r="AE45" s="165"/>
      <c r="AF45" s="34"/>
      <c r="AG45" s="172"/>
      <c r="AH45" s="36"/>
      <c r="AI45" s="36"/>
      <c r="AJ45" s="36"/>
      <c r="AK45" s="34"/>
      <c r="AL45" s="36"/>
      <c r="AM45" s="36"/>
      <c r="AN45" s="36"/>
    </row>
    <row r="46" spans="1:40" ht="16.5">
      <c r="A46" s="45" t="s">
        <v>7499</v>
      </c>
      <c r="B46" s="48" t="s">
        <v>7500</v>
      </c>
      <c r="C46" s="20" t="s">
        <v>7083</v>
      </c>
      <c r="D46" s="73" t="s">
        <v>5911</v>
      </c>
      <c r="E46" s="20" t="s">
        <v>7287</v>
      </c>
      <c r="F46" s="561"/>
      <c r="G46" s="165"/>
      <c r="H46" s="165"/>
      <c r="I46" s="165"/>
      <c r="J46" s="165"/>
      <c r="K46" s="562"/>
      <c r="L46" s="36"/>
      <c r="M46" s="36"/>
      <c r="N46" s="585" t="s">
        <v>7501</v>
      </c>
      <c r="O46" s="256" t="s">
        <v>7502</v>
      </c>
      <c r="P46" s="165"/>
      <c r="Q46" s="584"/>
      <c r="R46" s="181"/>
      <c r="S46" s="181"/>
      <c r="T46" s="165"/>
      <c r="U46" s="165"/>
      <c r="V46" s="36"/>
      <c r="W46" s="34"/>
      <c r="X46" s="36"/>
      <c r="Y46" s="36"/>
      <c r="Z46" s="36"/>
      <c r="AA46" s="34"/>
      <c r="AB46" s="353"/>
      <c r="AC46" s="20"/>
      <c r="AD46" s="170"/>
      <c r="AE46" s="165"/>
      <c r="AF46" s="34"/>
      <c r="AG46" s="172"/>
      <c r="AH46" s="36"/>
      <c r="AI46" s="36"/>
      <c r="AJ46" s="36"/>
      <c r="AK46" s="34"/>
      <c r="AL46" s="36"/>
      <c r="AM46" s="36"/>
      <c r="AN46" s="36"/>
    </row>
    <row r="47" spans="1:40" ht="16.5">
      <c r="A47" s="45" t="s">
        <v>7503</v>
      </c>
      <c r="B47" s="48" t="s">
        <v>7504</v>
      </c>
      <c r="C47" s="20" t="s">
        <v>7083</v>
      </c>
      <c r="D47" s="73" t="s">
        <v>5911</v>
      </c>
      <c r="E47" s="20" t="s">
        <v>7287</v>
      </c>
      <c r="F47" s="561"/>
      <c r="G47" s="165"/>
      <c r="H47" s="165"/>
      <c r="I47" s="165"/>
      <c r="J47" s="165"/>
      <c r="K47" s="562"/>
      <c r="L47" s="20"/>
      <c r="M47" s="20"/>
      <c r="N47" s="585" t="s">
        <v>7505</v>
      </c>
      <c r="O47" s="256" t="s">
        <v>7506</v>
      </c>
      <c r="P47" s="165"/>
      <c r="Q47" s="584"/>
      <c r="R47" s="181"/>
      <c r="S47" s="181"/>
      <c r="T47" s="165"/>
      <c r="U47" s="165"/>
      <c r="V47" s="36"/>
      <c r="W47" s="34"/>
      <c r="X47" s="36"/>
      <c r="Y47" s="36"/>
      <c r="Z47" s="36"/>
      <c r="AA47" s="34"/>
      <c r="AB47" s="353"/>
      <c r="AC47" s="20"/>
      <c r="AD47" s="170"/>
      <c r="AE47" s="165"/>
      <c r="AF47" s="34"/>
      <c r="AG47" s="172"/>
      <c r="AH47" s="36"/>
      <c r="AI47" s="36"/>
      <c r="AJ47" s="36"/>
      <c r="AK47" s="34"/>
      <c r="AL47" s="36"/>
      <c r="AM47" s="36"/>
      <c r="AN47" s="36"/>
    </row>
    <row r="48" spans="1:40" ht="16.5">
      <c r="A48" s="45" t="s">
        <v>7507</v>
      </c>
      <c r="B48" s="48" t="s">
        <v>7508</v>
      </c>
      <c r="C48" s="20" t="s">
        <v>7083</v>
      </c>
      <c r="D48" s="73" t="s">
        <v>5911</v>
      </c>
      <c r="E48" s="20" t="s">
        <v>7287</v>
      </c>
      <c r="F48" s="561"/>
      <c r="G48" s="165"/>
      <c r="H48" s="165"/>
      <c r="I48" s="165"/>
      <c r="J48" s="165"/>
      <c r="K48" s="562"/>
      <c r="L48" s="20"/>
      <c r="M48" s="20"/>
      <c r="N48" s="585" t="s">
        <v>7509</v>
      </c>
      <c r="O48" s="256" t="s">
        <v>7510</v>
      </c>
      <c r="P48" s="165"/>
      <c r="Q48" s="584"/>
      <c r="R48" s="181"/>
      <c r="S48" s="181"/>
      <c r="T48" s="165"/>
      <c r="U48" s="165"/>
      <c r="V48" s="36"/>
      <c r="W48" s="34"/>
      <c r="X48" s="36"/>
      <c r="Y48" s="36"/>
      <c r="Z48" s="36"/>
      <c r="AA48" s="34"/>
      <c r="AB48" s="353"/>
      <c r="AC48" s="20"/>
      <c r="AD48" s="170"/>
      <c r="AE48" s="165"/>
      <c r="AF48" s="34"/>
      <c r="AG48" s="172"/>
      <c r="AH48" s="36"/>
      <c r="AI48" s="36"/>
      <c r="AJ48" s="36"/>
      <c r="AK48" s="34"/>
      <c r="AL48" s="36"/>
      <c r="AM48" s="36"/>
      <c r="AN48" s="36"/>
    </row>
    <row r="49" spans="1:40" ht="16.5">
      <c r="A49" s="45" t="s">
        <v>7511</v>
      </c>
      <c r="B49" s="48" t="s">
        <v>7512</v>
      </c>
      <c r="C49" s="20" t="s">
        <v>7083</v>
      </c>
      <c r="D49" s="73" t="s">
        <v>5911</v>
      </c>
      <c r="E49" s="20" t="s">
        <v>7287</v>
      </c>
      <c r="F49" s="561"/>
      <c r="G49" s="165"/>
      <c r="H49" s="165"/>
      <c r="I49" s="165"/>
      <c r="J49" s="165"/>
      <c r="K49" s="562"/>
      <c r="L49" s="20"/>
      <c r="M49" s="20"/>
      <c r="N49" s="585" t="s">
        <v>7513</v>
      </c>
      <c r="O49" s="245" t="s">
        <v>7514</v>
      </c>
      <c r="P49" s="165"/>
      <c r="Q49" s="584"/>
      <c r="R49" s="181"/>
      <c r="S49" s="181"/>
      <c r="T49" s="165"/>
      <c r="U49" s="165"/>
      <c r="V49" s="36"/>
      <c r="W49" s="34"/>
      <c r="X49" s="36"/>
      <c r="Y49" s="36"/>
      <c r="Z49" s="36"/>
      <c r="AA49" s="34"/>
      <c r="AB49" s="353"/>
      <c r="AC49" s="20"/>
      <c r="AD49" s="170"/>
      <c r="AE49" s="165"/>
      <c r="AF49" s="34"/>
      <c r="AG49" s="172"/>
      <c r="AH49" s="36"/>
      <c r="AI49" s="36"/>
      <c r="AJ49" s="36"/>
      <c r="AK49" s="34"/>
      <c r="AL49" s="36"/>
      <c r="AM49" s="36"/>
      <c r="AN49" s="36"/>
    </row>
    <row r="50" spans="1:40" ht="16.5">
      <c r="A50" s="73" t="s">
        <v>7515</v>
      </c>
      <c r="B50" s="48" t="s">
        <v>7516</v>
      </c>
      <c r="C50" s="36" t="s">
        <v>7186</v>
      </c>
      <c r="D50" s="73" t="s">
        <v>5911</v>
      </c>
      <c r="E50" s="20" t="s">
        <v>7287</v>
      </c>
      <c r="F50" s="561"/>
      <c r="G50" s="165"/>
      <c r="H50" s="165"/>
      <c r="I50" s="165"/>
      <c r="J50" s="165"/>
      <c r="K50" s="562"/>
      <c r="L50" s="57"/>
      <c r="M50" s="57"/>
      <c r="N50" s="585" t="s">
        <v>6494</v>
      </c>
      <c r="O50" s="96" t="s">
        <v>7517</v>
      </c>
      <c r="P50" s="165"/>
      <c r="Q50" s="584"/>
      <c r="R50" s="181"/>
      <c r="S50" s="181"/>
      <c r="T50" s="165"/>
      <c r="U50" s="165"/>
      <c r="V50" s="36"/>
      <c r="W50" s="34"/>
      <c r="X50" s="36"/>
      <c r="Y50" s="36"/>
      <c r="Z50" s="36"/>
      <c r="AA50" s="34"/>
      <c r="AB50" s="353"/>
      <c r="AC50" s="20"/>
      <c r="AD50" s="170"/>
      <c r="AE50" s="165"/>
      <c r="AF50" s="34"/>
      <c r="AG50" s="172"/>
      <c r="AH50" s="36"/>
      <c r="AI50" s="36"/>
      <c r="AJ50" s="36"/>
      <c r="AK50" s="34"/>
      <c r="AL50" s="36"/>
      <c r="AM50" s="36"/>
      <c r="AN50" s="36"/>
    </row>
    <row r="51" spans="1:40" ht="16.5">
      <c r="A51" s="73" t="s">
        <v>7518</v>
      </c>
      <c r="B51" s="48" t="s">
        <v>7519</v>
      </c>
      <c r="C51" s="36" t="s">
        <v>7186</v>
      </c>
      <c r="D51" s="73" t="s">
        <v>5911</v>
      </c>
      <c r="E51" s="20" t="s">
        <v>7287</v>
      </c>
      <c r="F51" s="561"/>
      <c r="G51" s="165"/>
      <c r="H51" s="165"/>
      <c r="I51" s="165"/>
      <c r="J51" s="165"/>
      <c r="K51" s="562"/>
      <c r="L51" s="20"/>
      <c r="M51" s="20"/>
      <c r="N51" s="585" t="s">
        <v>7520</v>
      </c>
      <c r="O51" s="583" t="s">
        <v>7521</v>
      </c>
      <c r="P51" s="165"/>
      <c r="Q51" s="584"/>
      <c r="R51" s="181"/>
      <c r="S51" s="181"/>
      <c r="T51" s="165"/>
      <c r="U51" s="165"/>
      <c r="V51" s="36"/>
      <c r="W51" s="34"/>
      <c r="X51" s="36"/>
      <c r="Y51" s="36"/>
      <c r="Z51" s="36"/>
      <c r="AA51" s="34"/>
      <c r="AB51" s="353"/>
      <c r="AC51" s="20"/>
      <c r="AD51" s="170"/>
      <c r="AE51" s="165"/>
      <c r="AF51" s="34"/>
      <c r="AG51" s="172"/>
      <c r="AH51" s="36"/>
      <c r="AI51" s="36"/>
      <c r="AJ51" s="36"/>
      <c r="AK51" s="34"/>
      <c r="AL51" s="36"/>
      <c r="AM51" s="36"/>
      <c r="AN51" s="36"/>
    </row>
    <row r="52" spans="1:40" ht="16.5">
      <c r="A52" s="73" t="s">
        <v>7522</v>
      </c>
      <c r="B52" s="48" t="s">
        <v>7523</v>
      </c>
      <c r="C52" s="36" t="s">
        <v>7524</v>
      </c>
      <c r="D52" s="73" t="s">
        <v>5917</v>
      </c>
      <c r="E52" s="48" t="s">
        <v>5918</v>
      </c>
      <c r="F52" s="561"/>
      <c r="G52" s="165"/>
      <c r="H52" s="165"/>
      <c r="I52" s="165"/>
      <c r="J52" s="165"/>
      <c r="K52" s="562"/>
      <c r="L52" s="20"/>
      <c r="M52" s="20"/>
      <c r="N52" s="585" t="s">
        <v>7525</v>
      </c>
      <c r="O52" s="583" t="s">
        <v>7526</v>
      </c>
      <c r="P52" s="165"/>
      <c r="Q52" s="584"/>
      <c r="R52" s="181"/>
      <c r="S52" s="181"/>
      <c r="T52" s="165"/>
      <c r="U52" s="165"/>
      <c r="V52" s="36"/>
      <c r="W52" s="34"/>
      <c r="X52" s="36"/>
      <c r="Y52" s="36"/>
      <c r="Z52" s="36"/>
      <c r="AA52" s="34"/>
      <c r="AB52" s="353"/>
      <c r="AC52" s="20"/>
      <c r="AD52" s="170"/>
      <c r="AE52" s="165"/>
      <c r="AF52" s="34"/>
      <c r="AG52" s="172"/>
      <c r="AH52" s="36"/>
      <c r="AI52" s="36"/>
      <c r="AJ52" s="36"/>
      <c r="AK52" s="34"/>
      <c r="AL52" s="36"/>
      <c r="AM52" s="36"/>
      <c r="AN52" s="36"/>
    </row>
    <row r="53" spans="1:40" ht="16.5">
      <c r="A53" s="73" t="s">
        <v>7527</v>
      </c>
      <c r="B53" s="48" t="s">
        <v>7528</v>
      </c>
      <c r="C53" s="36" t="s">
        <v>7026</v>
      </c>
      <c r="D53" s="73" t="s">
        <v>5917</v>
      </c>
      <c r="E53" s="48" t="s">
        <v>5918</v>
      </c>
      <c r="F53" s="594"/>
      <c r="G53" s="165"/>
      <c r="H53" s="165"/>
      <c r="I53" s="165"/>
      <c r="J53" s="165"/>
      <c r="K53" s="595"/>
      <c r="L53" s="57"/>
      <c r="M53" s="57"/>
      <c r="N53" s="585" t="s">
        <v>7529</v>
      </c>
      <c r="O53" s="583" t="s">
        <v>7530</v>
      </c>
      <c r="P53" s="165"/>
      <c r="Q53" s="584"/>
      <c r="R53" s="36"/>
      <c r="S53" s="165"/>
      <c r="T53" s="165"/>
      <c r="U53" s="165"/>
      <c r="V53" s="36"/>
      <c r="W53" s="34"/>
      <c r="X53" s="36"/>
      <c r="Y53" s="36"/>
      <c r="Z53" s="36"/>
      <c r="AA53" s="34"/>
      <c r="AB53" s="353"/>
      <c r="AC53" s="20"/>
      <c r="AD53" s="170"/>
      <c r="AE53" s="165"/>
      <c r="AF53" s="34"/>
      <c r="AG53" s="172"/>
      <c r="AH53" s="36"/>
      <c r="AI53" s="36"/>
      <c r="AJ53" s="36"/>
      <c r="AK53" s="34"/>
      <c r="AL53" s="36"/>
      <c r="AM53" s="36"/>
      <c r="AN53" s="36"/>
    </row>
    <row r="54" spans="1:40" ht="17.25">
      <c r="A54" s="73" t="s">
        <v>7531</v>
      </c>
      <c r="B54" s="48" t="s">
        <v>7532</v>
      </c>
      <c r="C54" s="36" t="s">
        <v>7083</v>
      </c>
      <c r="D54" s="73" t="s">
        <v>5917</v>
      </c>
      <c r="E54" s="48" t="s">
        <v>5918</v>
      </c>
      <c r="F54" s="594"/>
      <c r="G54" s="165"/>
      <c r="H54" s="165"/>
      <c r="I54" s="165"/>
      <c r="J54" s="165"/>
      <c r="K54" s="595"/>
      <c r="L54" s="589"/>
      <c r="M54" s="589"/>
      <c r="N54" s="585" t="s">
        <v>7533</v>
      </c>
      <c r="O54" s="583" t="s">
        <v>7534</v>
      </c>
      <c r="P54" s="165"/>
      <c r="Q54" s="584"/>
      <c r="R54" s="36"/>
      <c r="S54" s="165"/>
      <c r="T54" s="165"/>
      <c r="U54" s="165"/>
      <c r="V54" s="36"/>
      <c r="W54" s="34"/>
      <c r="X54" s="36"/>
      <c r="Y54" s="36"/>
      <c r="Z54" s="36"/>
      <c r="AA54" s="34"/>
      <c r="AB54" s="353"/>
      <c r="AC54" s="20"/>
      <c r="AD54" s="170"/>
      <c r="AE54" s="165"/>
      <c r="AF54" s="34"/>
      <c r="AG54" s="172"/>
      <c r="AH54" s="36"/>
      <c r="AI54" s="36"/>
      <c r="AJ54" s="36"/>
      <c r="AK54" s="34"/>
      <c r="AL54" s="36"/>
      <c r="AM54" s="36"/>
      <c r="AN54" s="36"/>
    </row>
    <row r="55" spans="1:40" ht="16.5">
      <c r="A55" s="73" t="s">
        <v>7535</v>
      </c>
      <c r="B55" s="48" t="s">
        <v>7536</v>
      </c>
      <c r="C55" s="36" t="s">
        <v>7204</v>
      </c>
      <c r="D55" s="73" t="s">
        <v>5917</v>
      </c>
      <c r="E55" s="48" t="s">
        <v>5918</v>
      </c>
      <c r="F55" s="594"/>
      <c r="G55" s="165"/>
      <c r="H55" s="165"/>
      <c r="I55" s="165"/>
      <c r="J55" s="165"/>
      <c r="K55" s="595"/>
      <c r="L55" s="57"/>
      <c r="M55" s="57"/>
      <c r="N55" s="585" t="s">
        <v>7537</v>
      </c>
      <c r="O55" s="583" t="s">
        <v>7538</v>
      </c>
      <c r="P55" s="165"/>
      <c r="Q55" s="584"/>
      <c r="R55" s="36"/>
      <c r="S55" s="165"/>
      <c r="T55" s="165"/>
      <c r="U55" s="165"/>
      <c r="V55" s="36"/>
      <c r="W55" s="34"/>
      <c r="X55" s="36"/>
      <c r="Y55" s="36"/>
      <c r="Z55" s="36"/>
      <c r="AA55" s="34"/>
      <c r="AB55" s="353"/>
      <c r="AC55" s="20"/>
      <c r="AD55" s="170"/>
      <c r="AE55" s="165"/>
      <c r="AF55" s="34"/>
      <c r="AG55" s="172"/>
      <c r="AH55" s="36"/>
      <c r="AI55" s="36"/>
      <c r="AJ55" s="36"/>
      <c r="AK55" s="34"/>
      <c r="AL55" s="36"/>
      <c r="AM55" s="36"/>
      <c r="AN55" s="36"/>
    </row>
    <row r="56" spans="1:40" ht="17.25">
      <c r="A56" s="73" t="s">
        <v>7539</v>
      </c>
      <c r="B56" s="48" t="s">
        <v>7540</v>
      </c>
      <c r="C56" s="36" t="s">
        <v>7541</v>
      </c>
      <c r="D56" s="73" t="s">
        <v>5917</v>
      </c>
      <c r="E56" s="48" t="s">
        <v>5918</v>
      </c>
      <c r="F56" s="561"/>
      <c r="G56" s="165"/>
      <c r="H56" s="165"/>
      <c r="I56" s="165"/>
      <c r="J56" s="165"/>
      <c r="K56" s="562"/>
      <c r="L56" s="589"/>
      <c r="M56" s="589"/>
      <c r="N56" s="585" t="s">
        <v>7542</v>
      </c>
      <c r="O56" s="583" t="s">
        <v>7543</v>
      </c>
      <c r="P56" s="165"/>
      <c r="Q56" s="584"/>
      <c r="R56" s="36"/>
      <c r="S56" s="165"/>
      <c r="T56" s="165"/>
      <c r="U56" s="165"/>
      <c r="V56" s="36"/>
      <c r="W56" s="34"/>
      <c r="X56" s="36"/>
      <c r="Y56" s="36"/>
      <c r="Z56" s="36"/>
      <c r="AA56" s="34"/>
      <c r="AB56" s="353"/>
      <c r="AC56" s="20"/>
      <c r="AD56" s="170"/>
      <c r="AE56" s="165"/>
      <c r="AF56" s="34"/>
      <c r="AG56" s="172"/>
      <c r="AH56" s="36"/>
      <c r="AI56" s="36"/>
      <c r="AJ56" s="36"/>
      <c r="AK56" s="34"/>
      <c r="AL56" s="36"/>
      <c r="AM56" s="36"/>
      <c r="AN56" s="36"/>
    </row>
    <row r="57" spans="1:40" ht="16.5">
      <c r="A57" s="232">
        <v>99</v>
      </c>
      <c r="B57" s="20">
        <v>99</v>
      </c>
      <c r="C57" s="20" t="s">
        <v>420</v>
      </c>
      <c r="D57" s="232" t="s">
        <v>5957</v>
      </c>
      <c r="E57" s="20"/>
      <c r="F57" s="561"/>
      <c r="G57" s="165"/>
      <c r="H57" s="165"/>
      <c r="I57" s="165"/>
      <c r="J57" s="165"/>
      <c r="K57" s="562"/>
      <c r="L57" s="57"/>
      <c r="M57" s="57"/>
      <c r="N57" s="585" t="s">
        <v>7544</v>
      </c>
      <c r="O57" s="583" t="s">
        <v>7545</v>
      </c>
      <c r="P57" s="165"/>
      <c r="Q57" s="584"/>
      <c r="R57" s="36"/>
      <c r="S57" s="165"/>
      <c r="T57" s="165"/>
      <c r="U57" s="165"/>
      <c r="V57" s="36"/>
      <c r="W57" s="34"/>
      <c r="X57" s="36"/>
      <c r="Y57" s="36"/>
      <c r="Z57" s="36"/>
      <c r="AA57" s="34"/>
      <c r="AB57" s="353"/>
      <c r="AC57" s="20"/>
      <c r="AD57" s="170"/>
      <c r="AE57" s="165"/>
      <c r="AF57" s="34"/>
      <c r="AG57" s="172"/>
      <c r="AH57" s="36"/>
      <c r="AI57" s="36"/>
      <c r="AJ57" s="36"/>
      <c r="AK57" s="34"/>
      <c r="AL57" s="36"/>
      <c r="AM57" s="36"/>
      <c r="AN57" s="36"/>
    </row>
    <row r="58" spans="1:40" ht="17.25">
      <c r="A58" s="73" t="s">
        <v>7546</v>
      </c>
      <c r="B58" s="48" t="s">
        <v>7547</v>
      </c>
      <c r="C58" s="36" t="s">
        <v>7026</v>
      </c>
      <c r="D58" s="73" t="s">
        <v>5957</v>
      </c>
      <c r="E58" s="596" t="s">
        <v>5958</v>
      </c>
      <c r="F58" s="561"/>
      <c r="G58" s="165"/>
      <c r="H58" s="165"/>
      <c r="I58" s="165"/>
      <c r="J58" s="165"/>
      <c r="K58" s="562"/>
      <c r="L58" s="589"/>
      <c r="M58" s="589"/>
      <c r="N58" s="585" t="s">
        <v>7548</v>
      </c>
      <c r="O58" s="256" t="s">
        <v>7549</v>
      </c>
      <c r="P58" s="165"/>
      <c r="Q58" s="584"/>
      <c r="R58" s="36"/>
      <c r="S58" s="165"/>
      <c r="T58" s="165"/>
      <c r="U58" s="165"/>
      <c r="V58" s="36"/>
      <c r="W58" s="34"/>
      <c r="X58" s="36"/>
      <c r="Y58" s="36"/>
      <c r="Z58" s="36"/>
      <c r="AA58" s="34"/>
      <c r="AB58" s="353"/>
      <c r="AC58" s="20"/>
      <c r="AD58" s="170"/>
      <c r="AE58" s="165"/>
      <c r="AF58" s="34"/>
      <c r="AG58" s="172"/>
      <c r="AH58" s="36"/>
      <c r="AI58" s="36"/>
      <c r="AJ58" s="36"/>
      <c r="AK58" s="34"/>
      <c r="AL58" s="36"/>
      <c r="AM58" s="36"/>
      <c r="AN58" s="36"/>
    </row>
    <row r="59" spans="1:40" ht="16.5">
      <c r="A59" s="45" t="s">
        <v>7550</v>
      </c>
      <c r="B59" s="48" t="s">
        <v>7551</v>
      </c>
      <c r="C59" s="36" t="s">
        <v>7026</v>
      </c>
      <c r="D59" s="73" t="s">
        <v>5957</v>
      </c>
      <c r="E59" s="596" t="s">
        <v>5958</v>
      </c>
      <c r="F59" s="561"/>
      <c r="G59" s="165"/>
      <c r="H59" s="165"/>
      <c r="I59" s="165"/>
      <c r="J59" s="165"/>
      <c r="K59" s="562"/>
      <c r="L59" s="57"/>
      <c r="M59" s="57"/>
      <c r="N59" s="585" t="s">
        <v>7552</v>
      </c>
      <c r="O59" s="256" t="s">
        <v>7553</v>
      </c>
      <c r="P59" s="165"/>
      <c r="Q59" s="584"/>
      <c r="R59" s="36"/>
      <c r="S59" s="165"/>
      <c r="T59" s="165"/>
      <c r="U59" s="165"/>
      <c r="V59" s="36"/>
      <c r="W59" s="34"/>
      <c r="X59" s="36"/>
      <c r="Y59" s="36"/>
      <c r="Z59" s="36"/>
      <c r="AA59" s="34"/>
      <c r="AB59" s="353"/>
      <c r="AC59" s="20"/>
      <c r="AD59" s="170"/>
      <c r="AE59" s="165"/>
      <c r="AF59" s="34"/>
      <c r="AG59" s="172"/>
      <c r="AH59" s="36"/>
      <c r="AI59" s="36"/>
      <c r="AJ59" s="36"/>
      <c r="AK59" s="34"/>
      <c r="AL59" s="36"/>
      <c r="AM59" s="36"/>
      <c r="AN59" s="36"/>
    </row>
    <row r="60" spans="1:40" ht="17.25">
      <c r="A60" s="45" t="s">
        <v>7554</v>
      </c>
      <c r="B60" s="48" t="s">
        <v>7555</v>
      </c>
      <c r="C60" s="36" t="s">
        <v>7026</v>
      </c>
      <c r="D60" s="73" t="s">
        <v>5957</v>
      </c>
      <c r="E60" s="596" t="s">
        <v>5958</v>
      </c>
      <c r="F60" s="561"/>
      <c r="G60" s="165"/>
      <c r="H60" s="165"/>
      <c r="I60" s="165"/>
      <c r="J60" s="165"/>
      <c r="K60" s="562"/>
      <c r="L60" s="589"/>
      <c r="M60" s="589"/>
      <c r="N60" s="585" t="s">
        <v>7556</v>
      </c>
      <c r="O60" s="96" t="s">
        <v>7557</v>
      </c>
      <c r="P60" s="165"/>
      <c r="Q60" s="584"/>
      <c r="R60" s="36"/>
      <c r="S60" s="165"/>
      <c r="T60" s="165"/>
      <c r="U60" s="165"/>
      <c r="V60" s="36"/>
      <c r="W60" s="34"/>
      <c r="X60" s="36"/>
      <c r="Y60" s="36"/>
      <c r="Z60" s="36"/>
      <c r="AA60" s="34"/>
      <c r="AB60" s="353"/>
      <c r="AC60" s="20"/>
      <c r="AD60" s="170"/>
      <c r="AE60" s="165"/>
      <c r="AF60" s="34"/>
      <c r="AG60" s="172"/>
      <c r="AH60" s="36"/>
      <c r="AI60" s="36"/>
      <c r="AJ60" s="36"/>
      <c r="AK60" s="34"/>
      <c r="AL60" s="36"/>
      <c r="AM60" s="36"/>
      <c r="AN60" s="36"/>
    </row>
    <row r="61" spans="1:40" ht="16.5">
      <c r="A61" s="45" t="s">
        <v>7558</v>
      </c>
      <c r="B61" s="48" t="s">
        <v>7559</v>
      </c>
      <c r="C61" s="36" t="s">
        <v>7026</v>
      </c>
      <c r="D61" s="73" t="s">
        <v>5957</v>
      </c>
      <c r="E61" s="596" t="s">
        <v>5958</v>
      </c>
      <c r="F61" s="561"/>
      <c r="G61" s="165"/>
      <c r="H61" s="165"/>
      <c r="I61" s="165"/>
      <c r="J61" s="165"/>
      <c r="K61" s="562"/>
      <c r="L61" s="57"/>
      <c r="M61" s="57"/>
      <c r="N61" s="585" t="s">
        <v>7560</v>
      </c>
      <c r="O61" s="245" t="s">
        <v>7561</v>
      </c>
      <c r="P61" s="165"/>
      <c r="Q61" s="584"/>
      <c r="R61" s="36"/>
      <c r="S61" s="165"/>
      <c r="T61" s="165"/>
      <c r="U61" s="165"/>
      <c r="V61" s="36"/>
      <c r="W61" s="34"/>
      <c r="X61" s="36"/>
      <c r="Y61" s="36"/>
      <c r="Z61" s="36"/>
      <c r="AA61" s="34"/>
      <c r="AB61" s="353"/>
      <c r="AC61" s="20"/>
      <c r="AD61" s="170"/>
      <c r="AE61" s="165"/>
      <c r="AF61" s="34"/>
      <c r="AG61" s="172"/>
      <c r="AH61" s="36"/>
      <c r="AI61" s="36"/>
      <c r="AJ61" s="36"/>
      <c r="AK61" s="34"/>
      <c r="AL61" s="36"/>
      <c r="AM61" s="36"/>
      <c r="AN61" s="36"/>
    </row>
    <row r="62" spans="1:40" ht="17.25">
      <c r="A62" s="73" t="s">
        <v>7562</v>
      </c>
      <c r="B62" s="48" t="s">
        <v>7563</v>
      </c>
      <c r="C62" s="36" t="s">
        <v>7026</v>
      </c>
      <c r="D62" s="73" t="s">
        <v>5957</v>
      </c>
      <c r="E62" s="596" t="s">
        <v>5958</v>
      </c>
      <c r="F62" s="561"/>
      <c r="G62" s="165"/>
      <c r="H62" s="165"/>
      <c r="I62" s="165"/>
      <c r="J62" s="165"/>
      <c r="K62" s="562"/>
      <c r="L62" s="589"/>
      <c r="M62" s="589"/>
      <c r="N62" s="585" t="s">
        <v>7564</v>
      </c>
      <c r="O62" s="96" t="s">
        <v>7565</v>
      </c>
      <c r="P62" s="165"/>
      <c r="Q62" s="584"/>
      <c r="R62" s="36"/>
      <c r="S62" s="165"/>
      <c r="T62" s="165"/>
      <c r="U62" s="165"/>
      <c r="V62" s="36"/>
      <c r="W62" s="34"/>
      <c r="X62" s="36"/>
      <c r="Y62" s="36"/>
      <c r="Z62" s="36"/>
      <c r="AA62" s="34"/>
      <c r="AB62" s="353"/>
      <c r="AC62" s="20"/>
      <c r="AD62" s="170"/>
      <c r="AE62" s="165"/>
      <c r="AF62" s="34"/>
      <c r="AG62" s="172"/>
      <c r="AH62" s="36"/>
      <c r="AI62" s="36"/>
      <c r="AJ62" s="36"/>
      <c r="AK62" s="34"/>
      <c r="AL62" s="36"/>
      <c r="AM62" s="36"/>
      <c r="AN62" s="36"/>
    </row>
    <row r="63" spans="1:40" ht="16.5">
      <c r="A63" s="45" t="s">
        <v>7566</v>
      </c>
      <c r="B63" s="48" t="s">
        <v>7567</v>
      </c>
      <c r="C63" s="36" t="s">
        <v>7026</v>
      </c>
      <c r="D63" s="73" t="s">
        <v>5957</v>
      </c>
      <c r="E63" s="596" t="s">
        <v>5958</v>
      </c>
      <c r="F63" s="561"/>
      <c r="G63" s="165"/>
      <c r="H63" s="165"/>
      <c r="I63" s="165"/>
      <c r="J63" s="165"/>
      <c r="K63" s="562"/>
      <c r="L63" s="57"/>
      <c r="M63" s="57"/>
      <c r="N63" s="585" t="s">
        <v>7568</v>
      </c>
      <c r="O63" s="96" t="s">
        <v>7569</v>
      </c>
      <c r="P63" s="165"/>
      <c r="Q63" s="584"/>
      <c r="R63" s="36"/>
      <c r="S63" s="165"/>
      <c r="T63" s="165"/>
      <c r="U63" s="165"/>
      <c r="V63" s="36"/>
      <c r="W63" s="34"/>
      <c r="X63" s="36"/>
      <c r="Y63" s="36"/>
      <c r="Z63" s="36"/>
      <c r="AA63" s="34"/>
      <c r="AB63" s="353"/>
      <c r="AC63" s="20"/>
      <c r="AD63" s="170"/>
      <c r="AE63" s="165"/>
      <c r="AF63" s="34"/>
      <c r="AG63" s="172"/>
      <c r="AH63" s="36"/>
      <c r="AI63" s="36"/>
      <c r="AJ63" s="36"/>
      <c r="AK63" s="34"/>
      <c r="AL63" s="36"/>
      <c r="AM63" s="36"/>
      <c r="AN63" s="36"/>
    </row>
    <row r="64" spans="1:40" ht="17.25">
      <c r="A64" s="45" t="s">
        <v>7570</v>
      </c>
      <c r="B64" s="48" t="s">
        <v>7571</v>
      </c>
      <c r="C64" s="36" t="s">
        <v>7200</v>
      </c>
      <c r="D64" s="232" t="s">
        <v>5957</v>
      </c>
      <c r="E64" s="20" t="s">
        <v>5958</v>
      </c>
      <c r="F64" s="561"/>
      <c r="G64" s="165"/>
      <c r="H64" s="165"/>
      <c r="I64" s="165"/>
      <c r="J64" s="165"/>
      <c r="K64" s="562"/>
      <c r="L64" s="589"/>
      <c r="M64" s="589"/>
      <c r="N64" s="585" t="s">
        <v>7572</v>
      </c>
      <c r="O64" s="96" t="s">
        <v>7573</v>
      </c>
      <c r="P64" s="165"/>
      <c r="Q64" s="584"/>
      <c r="R64" s="36"/>
      <c r="S64" s="165"/>
      <c r="T64" s="165"/>
      <c r="U64" s="165"/>
      <c r="V64" s="36"/>
      <c r="W64" s="34"/>
      <c r="X64" s="36"/>
      <c r="Y64" s="36"/>
      <c r="Z64" s="36"/>
      <c r="AA64" s="34"/>
      <c r="AB64" s="353"/>
      <c r="AC64" s="20"/>
      <c r="AD64" s="170"/>
      <c r="AE64" s="165"/>
      <c r="AF64" s="34"/>
      <c r="AG64" s="172"/>
      <c r="AH64" s="36"/>
      <c r="AI64" s="36"/>
      <c r="AJ64" s="36"/>
      <c r="AK64" s="34"/>
      <c r="AL64" s="36"/>
      <c r="AM64" s="36"/>
      <c r="AN64" s="36"/>
    </row>
    <row r="65" spans="1:40" ht="16.5">
      <c r="A65" s="45" t="s">
        <v>7574</v>
      </c>
      <c r="B65" s="48" t="s">
        <v>7575</v>
      </c>
      <c r="C65" s="36" t="s">
        <v>7200</v>
      </c>
      <c r="D65" s="232"/>
      <c r="E65" s="20"/>
      <c r="F65" s="561"/>
      <c r="G65" s="165"/>
      <c r="H65" s="165"/>
      <c r="I65" s="165"/>
      <c r="J65" s="165"/>
      <c r="K65" s="562"/>
      <c r="L65" s="57"/>
      <c r="M65" s="57"/>
      <c r="N65" s="585" t="s">
        <v>7576</v>
      </c>
      <c r="O65" s="96" t="s">
        <v>7577</v>
      </c>
      <c r="P65" s="165"/>
      <c r="Q65" s="584"/>
      <c r="R65" s="36"/>
      <c r="S65" s="165"/>
      <c r="T65" s="165"/>
      <c r="U65" s="165"/>
      <c r="V65" s="36"/>
      <c r="W65" s="34"/>
      <c r="X65" s="36"/>
      <c r="Y65" s="36"/>
      <c r="Z65" s="36"/>
      <c r="AA65" s="34"/>
      <c r="AB65" s="353"/>
      <c r="AC65" s="20"/>
      <c r="AD65" s="170"/>
      <c r="AE65" s="165"/>
      <c r="AF65" s="34"/>
      <c r="AG65" s="172"/>
      <c r="AH65" s="36"/>
      <c r="AI65" s="36"/>
      <c r="AJ65" s="36"/>
      <c r="AK65" s="34"/>
      <c r="AL65" s="36"/>
      <c r="AM65" s="36"/>
      <c r="AN65" s="36"/>
    </row>
    <row r="66" spans="1:40" ht="17.25">
      <c r="A66" s="45" t="s">
        <v>7578</v>
      </c>
      <c r="B66" s="48" t="s">
        <v>7579</v>
      </c>
      <c r="C66" s="36" t="s">
        <v>7200</v>
      </c>
      <c r="D66" s="232"/>
      <c r="E66" s="20"/>
      <c r="F66" s="561"/>
      <c r="G66" s="165"/>
      <c r="H66" s="165"/>
      <c r="I66" s="165"/>
      <c r="J66" s="165"/>
      <c r="K66" s="562"/>
      <c r="L66" s="589"/>
      <c r="M66" s="589"/>
      <c r="N66" s="585" t="s">
        <v>4372</v>
      </c>
      <c r="O66" s="256" t="s">
        <v>7580</v>
      </c>
      <c r="P66" s="165"/>
      <c r="Q66" s="584"/>
      <c r="R66" s="36"/>
      <c r="S66" s="165"/>
      <c r="T66" s="165"/>
      <c r="U66" s="165"/>
      <c r="V66" s="36"/>
      <c r="W66" s="34"/>
      <c r="X66" s="36"/>
      <c r="Y66" s="36"/>
      <c r="Z66" s="36"/>
      <c r="AA66" s="34"/>
      <c r="AB66" s="353"/>
      <c r="AC66" s="20"/>
      <c r="AD66" s="170"/>
      <c r="AE66" s="165"/>
      <c r="AF66" s="34"/>
      <c r="AG66" s="172"/>
      <c r="AH66" s="36"/>
      <c r="AI66" s="36"/>
      <c r="AJ66" s="36"/>
      <c r="AK66" s="34"/>
      <c r="AL66" s="36"/>
      <c r="AM66" s="36"/>
      <c r="AN66" s="36"/>
    </row>
    <row r="67" spans="1:40" ht="16.5">
      <c r="A67" s="45" t="s">
        <v>7581</v>
      </c>
      <c r="B67" s="48" t="s">
        <v>7582</v>
      </c>
      <c r="C67" s="36" t="s">
        <v>7026</v>
      </c>
      <c r="D67" s="232"/>
      <c r="E67" s="20"/>
      <c r="F67" s="561"/>
      <c r="G67" s="165"/>
      <c r="H67" s="165"/>
      <c r="I67" s="165"/>
      <c r="J67" s="165"/>
      <c r="K67" s="562"/>
      <c r="L67" s="20"/>
      <c r="M67" s="20"/>
      <c r="N67" s="585" t="s">
        <v>7583</v>
      </c>
      <c r="O67" s="256" t="s">
        <v>7584</v>
      </c>
      <c r="P67" s="165"/>
      <c r="Q67" s="584"/>
      <c r="R67" s="36"/>
      <c r="S67" s="165"/>
      <c r="T67" s="165"/>
      <c r="U67" s="165"/>
      <c r="V67" s="36"/>
      <c r="W67" s="34"/>
      <c r="X67" s="36"/>
      <c r="Y67" s="36"/>
      <c r="Z67" s="36"/>
      <c r="AA67" s="34"/>
      <c r="AB67" s="353"/>
      <c r="AC67" s="20"/>
      <c r="AD67" s="170"/>
      <c r="AE67" s="165"/>
      <c r="AF67" s="34"/>
      <c r="AG67" s="172"/>
      <c r="AH67" s="36"/>
      <c r="AI67" s="36"/>
      <c r="AJ67" s="36"/>
      <c r="AK67" s="34"/>
      <c r="AL67" s="36"/>
      <c r="AM67" s="36"/>
      <c r="AN67" s="36"/>
    </row>
    <row r="68" spans="1:40" ht="16.5">
      <c r="A68" s="45" t="s">
        <v>7585</v>
      </c>
      <c r="B68" s="48" t="s">
        <v>7586</v>
      </c>
      <c r="C68" s="36" t="s">
        <v>7200</v>
      </c>
      <c r="D68" s="232"/>
      <c r="E68" s="20"/>
      <c r="F68" s="597"/>
      <c r="G68" s="165"/>
      <c r="H68" s="165"/>
      <c r="I68" s="165"/>
      <c r="J68" s="165"/>
      <c r="K68" s="598"/>
      <c r="L68" s="20"/>
      <c r="M68" s="20"/>
      <c r="N68" s="585" t="s">
        <v>7587</v>
      </c>
      <c r="O68" s="256" t="s">
        <v>7588</v>
      </c>
      <c r="P68" s="165"/>
      <c r="Q68" s="282"/>
      <c r="R68" s="36"/>
      <c r="S68" s="165"/>
      <c r="T68" s="165"/>
      <c r="U68" s="165"/>
      <c r="V68" s="36"/>
      <c r="W68" s="34"/>
      <c r="X68" s="36"/>
      <c r="Y68" s="36"/>
      <c r="Z68" s="36"/>
      <c r="AA68" s="34"/>
      <c r="AB68" s="36"/>
      <c r="AC68" s="36"/>
      <c r="AD68" s="170"/>
      <c r="AE68" s="165"/>
      <c r="AF68" s="34"/>
      <c r="AG68" s="36"/>
      <c r="AH68" s="36"/>
      <c r="AI68" s="36"/>
      <c r="AJ68" s="36"/>
      <c r="AK68" s="34"/>
      <c r="AL68" s="36"/>
      <c r="AM68" s="36"/>
      <c r="AN68" s="36"/>
    </row>
    <row r="69" spans="1:40" ht="16.5">
      <c r="A69" s="45" t="s">
        <v>7589</v>
      </c>
      <c r="B69" s="48" t="s">
        <v>7590</v>
      </c>
      <c r="C69" s="36" t="s">
        <v>7200</v>
      </c>
      <c r="D69" s="232"/>
      <c r="E69" s="20"/>
      <c r="F69" s="597"/>
      <c r="G69" s="165"/>
      <c r="H69" s="165"/>
      <c r="I69" s="165"/>
      <c r="J69" s="165"/>
      <c r="K69" s="598"/>
      <c r="L69" s="36"/>
      <c r="M69" s="36"/>
      <c r="N69" s="585" t="s">
        <v>7591</v>
      </c>
      <c r="O69" s="256" t="s">
        <v>7592</v>
      </c>
      <c r="P69" s="165"/>
      <c r="Q69" s="282"/>
      <c r="R69" s="36"/>
      <c r="S69" s="165"/>
      <c r="T69" s="165"/>
      <c r="U69" s="165"/>
      <c r="V69" s="36"/>
      <c r="W69" s="34"/>
      <c r="X69" s="36"/>
      <c r="Y69" s="36"/>
      <c r="Z69" s="36"/>
      <c r="AA69" s="34"/>
      <c r="AB69" s="36"/>
      <c r="AC69" s="36"/>
      <c r="AD69" s="170"/>
      <c r="AE69" s="165"/>
      <c r="AF69" s="34"/>
      <c r="AG69" s="36"/>
      <c r="AH69" s="36"/>
      <c r="AI69" s="36"/>
      <c r="AJ69" s="36"/>
      <c r="AK69" s="34"/>
      <c r="AL69" s="36"/>
      <c r="AM69" s="36"/>
      <c r="AN69" s="36"/>
    </row>
    <row r="70" spans="1:40" ht="16.5">
      <c r="A70" s="45" t="s">
        <v>7593</v>
      </c>
      <c r="B70" s="48" t="s">
        <v>7594</v>
      </c>
      <c r="C70" s="36" t="s">
        <v>7083</v>
      </c>
      <c r="D70" s="232"/>
      <c r="E70" s="20"/>
      <c r="F70" s="594"/>
      <c r="G70" s="165"/>
      <c r="H70" s="165"/>
      <c r="I70" s="165"/>
      <c r="J70" s="165"/>
      <c r="K70" s="595"/>
      <c r="L70" s="36"/>
      <c r="M70" s="36"/>
      <c r="N70" s="585" t="s">
        <v>7595</v>
      </c>
      <c r="O70" s="256" t="s">
        <v>7596</v>
      </c>
      <c r="P70" s="165"/>
      <c r="Q70" s="282"/>
      <c r="R70" s="36"/>
      <c r="S70" s="165"/>
      <c r="T70" s="165"/>
      <c r="U70" s="165"/>
      <c r="V70" s="36"/>
      <c r="W70" s="34"/>
      <c r="X70" s="36"/>
      <c r="Y70" s="36"/>
      <c r="Z70" s="36"/>
      <c r="AA70" s="34"/>
      <c r="AB70" s="36"/>
      <c r="AC70" s="36"/>
      <c r="AD70" s="170"/>
      <c r="AE70" s="165"/>
      <c r="AF70" s="34"/>
      <c r="AG70" s="36"/>
      <c r="AH70" s="36"/>
      <c r="AI70" s="36"/>
      <c r="AJ70" s="36"/>
      <c r="AK70" s="34"/>
      <c r="AL70" s="36"/>
      <c r="AM70" s="36"/>
      <c r="AN70" s="36"/>
    </row>
    <row r="71" spans="1:40" ht="16.5">
      <c r="A71" s="73" t="s">
        <v>7597</v>
      </c>
      <c r="B71" s="48" t="s">
        <v>7598</v>
      </c>
      <c r="C71" s="36" t="s">
        <v>7167</v>
      </c>
      <c r="D71" s="232"/>
      <c r="E71" s="20"/>
      <c r="F71" s="594"/>
      <c r="G71" s="165"/>
      <c r="H71" s="165"/>
      <c r="I71" s="165"/>
      <c r="J71" s="165"/>
      <c r="K71" s="595"/>
      <c r="L71" s="36"/>
      <c r="M71" s="36"/>
      <c r="N71" s="585" t="s">
        <v>7599</v>
      </c>
      <c r="O71" s="256" t="s">
        <v>7600</v>
      </c>
      <c r="P71" s="165"/>
      <c r="Q71" s="282"/>
      <c r="R71" s="36"/>
      <c r="S71" s="165"/>
      <c r="T71" s="165"/>
      <c r="U71" s="165"/>
      <c r="V71" s="36"/>
      <c r="W71" s="34"/>
      <c r="X71" s="36"/>
      <c r="Y71" s="36"/>
      <c r="Z71" s="36"/>
      <c r="AA71" s="34"/>
      <c r="AB71" s="36"/>
      <c r="AC71" s="36"/>
      <c r="AD71" s="170"/>
      <c r="AE71" s="165"/>
      <c r="AF71" s="34"/>
      <c r="AG71" s="36"/>
      <c r="AH71" s="36"/>
      <c r="AI71" s="36"/>
      <c r="AJ71" s="36"/>
      <c r="AK71" s="34"/>
      <c r="AL71" s="36"/>
      <c r="AM71" s="36"/>
      <c r="AN71" s="36"/>
    </row>
    <row r="72" spans="1:40" ht="16.5">
      <c r="A72" s="45" t="s">
        <v>7601</v>
      </c>
      <c r="B72" s="48" t="s">
        <v>7602</v>
      </c>
      <c r="C72" s="36" t="s">
        <v>7186</v>
      </c>
      <c r="D72" s="232"/>
      <c r="E72" s="20"/>
      <c r="F72" s="597"/>
      <c r="G72" s="165"/>
      <c r="H72" s="165"/>
      <c r="I72" s="165"/>
      <c r="J72" s="165"/>
      <c r="K72" s="598"/>
      <c r="L72" s="36"/>
      <c r="M72" s="36"/>
      <c r="N72" s="585" t="s">
        <v>7603</v>
      </c>
      <c r="O72" s="256" t="s">
        <v>7604</v>
      </c>
      <c r="P72" s="165"/>
      <c r="Q72" s="282"/>
      <c r="R72" s="36"/>
      <c r="S72" s="165"/>
      <c r="T72" s="165"/>
      <c r="U72" s="165"/>
      <c r="V72" s="36"/>
      <c r="W72" s="34"/>
      <c r="X72" s="36"/>
      <c r="Y72" s="36"/>
      <c r="Z72" s="36"/>
      <c r="AA72" s="34"/>
      <c r="AB72" s="36"/>
      <c r="AC72" s="36"/>
      <c r="AD72" s="170"/>
      <c r="AE72" s="165"/>
      <c r="AF72" s="34"/>
      <c r="AG72" s="36"/>
      <c r="AH72" s="36"/>
      <c r="AI72" s="36"/>
      <c r="AJ72" s="36"/>
      <c r="AK72" s="34"/>
      <c r="AL72" s="36"/>
      <c r="AM72" s="36"/>
      <c r="AN72" s="36"/>
    </row>
    <row r="73" spans="1:40" ht="16.5">
      <c r="A73" s="73" t="s">
        <v>7605</v>
      </c>
      <c r="B73" s="48" t="s">
        <v>7606</v>
      </c>
      <c r="C73" s="36" t="s">
        <v>7049</v>
      </c>
      <c r="D73" s="232"/>
      <c r="E73" s="20"/>
      <c r="F73" s="594"/>
      <c r="G73" s="165"/>
      <c r="H73" s="165"/>
      <c r="I73" s="165"/>
      <c r="J73" s="165"/>
      <c r="K73" s="595"/>
      <c r="L73" s="36"/>
      <c r="M73" s="36"/>
      <c r="N73" s="585" t="s">
        <v>7607</v>
      </c>
      <c r="O73" s="583" t="s">
        <v>7608</v>
      </c>
      <c r="P73" s="165"/>
      <c r="Q73" s="282"/>
      <c r="R73" s="36"/>
      <c r="S73" s="165"/>
      <c r="T73" s="165"/>
      <c r="U73" s="165"/>
      <c r="V73" s="36"/>
      <c r="W73" s="34"/>
      <c r="X73" s="36"/>
      <c r="Y73" s="36"/>
      <c r="Z73" s="36"/>
      <c r="AA73" s="34"/>
      <c r="AB73" s="36"/>
      <c r="AC73" s="36"/>
      <c r="AD73" s="170"/>
      <c r="AE73" s="165"/>
      <c r="AF73" s="34"/>
      <c r="AG73" s="36"/>
      <c r="AH73" s="36"/>
      <c r="AI73" s="36"/>
      <c r="AJ73" s="36"/>
      <c r="AK73" s="34"/>
      <c r="AL73" s="36"/>
      <c r="AM73" s="36"/>
      <c r="AN73" s="36"/>
    </row>
    <row r="74" spans="1:40" ht="17.25">
      <c r="A74" s="73" t="s">
        <v>7609</v>
      </c>
      <c r="B74" s="48" t="s">
        <v>7610</v>
      </c>
      <c r="C74" s="36" t="s">
        <v>7049</v>
      </c>
      <c r="D74" s="232"/>
      <c r="E74" s="20"/>
      <c r="F74" s="594"/>
      <c r="G74" s="165"/>
      <c r="H74" s="165"/>
      <c r="I74" s="165"/>
      <c r="J74" s="165"/>
      <c r="K74" s="595"/>
      <c r="L74" s="589"/>
      <c r="M74" s="589"/>
      <c r="N74" s="585" t="s">
        <v>7611</v>
      </c>
      <c r="O74" s="583" t="s">
        <v>7612</v>
      </c>
      <c r="P74" s="165"/>
      <c r="Q74" s="282"/>
      <c r="R74" s="36"/>
      <c r="S74" s="165"/>
      <c r="T74" s="165"/>
      <c r="U74" s="165"/>
      <c r="V74" s="36"/>
      <c r="W74" s="34"/>
      <c r="X74" s="36"/>
      <c r="Y74" s="36"/>
      <c r="Z74" s="36"/>
      <c r="AA74" s="34"/>
      <c r="AB74" s="36"/>
      <c r="AC74" s="36"/>
      <c r="AD74" s="170"/>
      <c r="AE74" s="165"/>
      <c r="AF74" s="34"/>
      <c r="AG74" s="36"/>
      <c r="AH74" s="36"/>
      <c r="AI74" s="36"/>
      <c r="AJ74" s="36"/>
      <c r="AK74" s="34"/>
      <c r="AL74" s="36"/>
      <c r="AM74" s="36"/>
      <c r="AN74" s="36"/>
    </row>
    <row r="75" spans="1:40" ht="16.5">
      <c r="A75" s="45" t="s">
        <v>7613</v>
      </c>
      <c r="B75" s="48" t="s">
        <v>7614</v>
      </c>
      <c r="C75" s="36" t="s">
        <v>7049</v>
      </c>
      <c r="D75" s="232"/>
      <c r="E75" s="20"/>
      <c r="F75" s="594"/>
      <c r="G75" s="165"/>
      <c r="H75" s="165"/>
      <c r="I75" s="165"/>
      <c r="J75" s="165"/>
      <c r="K75" s="595"/>
      <c r="L75" s="36"/>
      <c r="M75" s="36"/>
      <c r="N75" s="585" t="s">
        <v>7615</v>
      </c>
      <c r="O75" s="256" t="s">
        <v>7616</v>
      </c>
      <c r="P75" s="165"/>
      <c r="Q75" s="282"/>
      <c r="R75" s="36"/>
      <c r="S75" s="165"/>
      <c r="T75" s="165"/>
      <c r="U75" s="165"/>
      <c r="V75" s="36"/>
      <c r="W75" s="34"/>
      <c r="X75" s="36"/>
      <c r="Y75" s="36"/>
      <c r="Z75" s="36"/>
      <c r="AA75" s="34"/>
      <c r="AB75" s="36"/>
      <c r="AC75" s="36"/>
      <c r="AD75" s="170"/>
      <c r="AE75" s="165"/>
      <c r="AF75" s="34"/>
      <c r="AG75" s="36"/>
      <c r="AH75" s="36"/>
      <c r="AI75" s="36"/>
      <c r="AJ75" s="36"/>
      <c r="AK75" s="34"/>
      <c r="AL75" s="36"/>
      <c r="AM75" s="36"/>
      <c r="AN75" s="36"/>
    </row>
    <row r="76" spans="1:40" ht="16.5">
      <c r="A76" s="45" t="s">
        <v>7617</v>
      </c>
      <c r="B76" s="48" t="s">
        <v>7618</v>
      </c>
      <c r="C76" s="36" t="s">
        <v>3158</v>
      </c>
      <c r="D76" s="232"/>
      <c r="E76" s="20"/>
      <c r="F76" s="597"/>
      <c r="G76" s="165"/>
      <c r="H76" s="165"/>
      <c r="I76" s="165"/>
      <c r="J76" s="165"/>
      <c r="K76" s="598"/>
      <c r="L76" s="20"/>
      <c r="M76" s="20"/>
      <c r="N76" s="585" t="s">
        <v>7619</v>
      </c>
      <c r="O76" s="256" t="s">
        <v>7620</v>
      </c>
      <c r="P76" s="165"/>
      <c r="Q76" s="282"/>
      <c r="R76" s="36"/>
      <c r="S76" s="165"/>
      <c r="T76" s="165"/>
      <c r="U76" s="165"/>
      <c r="V76" s="36"/>
      <c r="W76" s="34"/>
      <c r="X76" s="36"/>
      <c r="Y76" s="36"/>
      <c r="Z76" s="36"/>
      <c r="AA76" s="34"/>
      <c r="AB76" s="36"/>
      <c r="AC76" s="36"/>
      <c r="AD76" s="170"/>
      <c r="AE76" s="165"/>
      <c r="AF76" s="34"/>
      <c r="AG76" s="36"/>
      <c r="AH76" s="36"/>
      <c r="AI76" s="36"/>
      <c r="AJ76" s="36"/>
      <c r="AK76" s="34"/>
      <c r="AL76" s="36"/>
      <c r="AM76" s="36"/>
      <c r="AN76" s="36"/>
    </row>
    <row r="77" spans="1:40" ht="16.5">
      <c r="A77" s="45" t="s">
        <v>7621</v>
      </c>
      <c r="B77" s="36" t="s">
        <v>7622</v>
      </c>
      <c r="C77" s="36" t="s">
        <v>7623</v>
      </c>
      <c r="D77" s="232"/>
      <c r="E77" s="20"/>
      <c r="F77" s="597"/>
      <c r="G77" s="165"/>
      <c r="H77" s="165"/>
      <c r="I77" s="165"/>
      <c r="J77" s="165"/>
      <c r="K77" s="598"/>
      <c r="L77" s="20"/>
      <c r="M77" s="20"/>
      <c r="N77" s="585" t="s">
        <v>7624</v>
      </c>
      <c r="O77" s="245" t="s">
        <v>7625</v>
      </c>
      <c r="P77" s="165"/>
      <c r="Q77" s="282"/>
      <c r="R77" s="36"/>
      <c r="S77" s="165"/>
      <c r="T77" s="165"/>
      <c r="U77" s="165"/>
      <c r="V77" s="36"/>
      <c r="W77" s="34"/>
      <c r="X77" s="36"/>
      <c r="Y77" s="36"/>
      <c r="Z77" s="36"/>
      <c r="AA77" s="34"/>
      <c r="AB77" s="36"/>
      <c r="AC77" s="36"/>
      <c r="AD77" s="170"/>
      <c r="AE77" s="165"/>
      <c r="AF77" s="34"/>
      <c r="AG77" s="36"/>
      <c r="AH77" s="36"/>
      <c r="AI77" s="36"/>
      <c r="AJ77" s="36"/>
      <c r="AK77" s="34"/>
      <c r="AL77" s="36"/>
      <c r="AM77" s="36"/>
      <c r="AN77" s="36"/>
    </row>
    <row r="78" spans="1:40" ht="16.5">
      <c r="A78" s="45" t="s">
        <v>7626</v>
      </c>
      <c r="B78" s="36" t="s">
        <v>7627</v>
      </c>
      <c r="C78" s="36" t="s">
        <v>7049</v>
      </c>
      <c r="D78" s="232"/>
      <c r="E78" s="20"/>
      <c r="F78" s="597"/>
      <c r="G78" s="165"/>
      <c r="H78" s="165"/>
      <c r="I78" s="165"/>
      <c r="J78" s="165"/>
      <c r="K78" s="598"/>
      <c r="L78" s="20"/>
      <c r="M78" s="20"/>
      <c r="N78" s="585" t="s">
        <v>7628</v>
      </c>
      <c r="O78" s="96" t="s">
        <v>7629</v>
      </c>
      <c r="P78" s="165"/>
      <c r="Q78" s="282"/>
      <c r="R78" s="36"/>
      <c r="S78" s="165"/>
      <c r="T78" s="165"/>
      <c r="U78" s="165"/>
      <c r="V78" s="36"/>
      <c r="W78" s="34"/>
      <c r="X78" s="36"/>
      <c r="Y78" s="36"/>
      <c r="Z78" s="36"/>
      <c r="AA78" s="34"/>
      <c r="AB78" s="36"/>
      <c r="AC78" s="36"/>
      <c r="AD78" s="170"/>
      <c r="AE78" s="165"/>
      <c r="AF78" s="34"/>
      <c r="AG78" s="36"/>
      <c r="AH78" s="36"/>
      <c r="AI78" s="36"/>
      <c r="AJ78" s="36"/>
      <c r="AK78" s="34"/>
      <c r="AL78" s="36"/>
      <c r="AM78" s="36"/>
      <c r="AN78" s="36"/>
    </row>
    <row r="79" spans="1:40" ht="16.5">
      <c r="A79" s="45" t="s">
        <v>7630</v>
      </c>
      <c r="B79" s="36" t="s">
        <v>7631</v>
      </c>
      <c r="C79" s="36" t="s">
        <v>7623</v>
      </c>
      <c r="D79" s="232"/>
      <c r="E79" s="20"/>
      <c r="F79" s="597"/>
      <c r="G79" s="165"/>
      <c r="H79" s="165"/>
      <c r="I79" s="165"/>
      <c r="J79" s="165"/>
      <c r="K79" s="598"/>
      <c r="L79" s="20"/>
      <c r="M79" s="20"/>
      <c r="N79" s="585" t="s">
        <v>7632</v>
      </c>
      <c r="O79" s="583" t="s">
        <v>7633</v>
      </c>
      <c r="P79" s="165"/>
      <c r="Q79" s="282"/>
      <c r="R79" s="36"/>
      <c r="S79" s="165"/>
      <c r="T79" s="165"/>
      <c r="U79" s="165"/>
      <c r="V79" s="36"/>
      <c r="W79" s="34"/>
      <c r="X79" s="36"/>
      <c r="Y79" s="36"/>
      <c r="Z79" s="36"/>
      <c r="AA79" s="34"/>
      <c r="AB79" s="36"/>
      <c r="AC79" s="36"/>
      <c r="AD79" s="170"/>
      <c r="AE79" s="165"/>
      <c r="AF79" s="34"/>
      <c r="AG79" s="36"/>
      <c r="AH79" s="36"/>
      <c r="AI79" s="36"/>
      <c r="AJ79" s="36"/>
      <c r="AK79" s="34"/>
      <c r="AL79" s="36"/>
      <c r="AM79" s="36"/>
      <c r="AN79" s="36"/>
    </row>
    <row r="80" spans="1:40" ht="16.5">
      <c r="A80" s="45" t="s">
        <v>7634</v>
      </c>
      <c r="B80" s="36" t="s">
        <v>7635</v>
      </c>
      <c r="C80" s="36" t="s">
        <v>393</v>
      </c>
      <c r="D80" s="232"/>
      <c r="E80" s="20"/>
      <c r="F80" s="597"/>
      <c r="G80" s="165"/>
      <c r="H80" s="165"/>
      <c r="I80" s="165"/>
      <c r="J80" s="165"/>
      <c r="K80" s="598"/>
      <c r="L80" s="20"/>
      <c r="M80" s="20"/>
      <c r="N80" s="585" t="s">
        <v>7636</v>
      </c>
      <c r="O80" s="583" t="s">
        <v>7637</v>
      </c>
      <c r="P80" s="165"/>
      <c r="Q80" s="282"/>
      <c r="R80" s="36"/>
      <c r="S80" s="165"/>
      <c r="T80" s="165"/>
      <c r="U80" s="165"/>
      <c r="V80" s="36"/>
      <c r="W80" s="34"/>
      <c r="X80" s="36"/>
      <c r="Y80" s="36"/>
      <c r="Z80" s="36"/>
      <c r="AA80" s="34"/>
      <c r="AB80" s="36"/>
      <c r="AC80" s="36"/>
      <c r="AD80" s="170"/>
      <c r="AE80" s="165"/>
      <c r="AF80" s="34"/>
      <c r="AG80" s="36"/>
      <c r="AH80" s="36"/>
      <c r="AI80" s="36"/>
      <c r="AJ80" s="36"/>
      <c r="AK80" s="34"/>
      <c r="AL80" s="36"/>
      <c r="AM80" s="36"/>
      <c r="AN80" s="36"/>
    </row>
    <row r="81" spans="1:40" ht="16.5">
      <c r="A81" s="45" t="s">
        <v>7638</v>
      </c>
      <c r="B81" s="36" t="s">
        <v>7639</v>
      </c>
      <c r="C81" s="36" t="s">
        <v>7204</v>
      </c>
      <c r="D81" s="232"/>
      <c r="E81" s="20"/>
      <c r="F81" s="597"/>
      <c r="G81" s="165"/>
      <c r="H81" s="165"/>
      <c r="I81" s="165"/>
      <c r="J81" s="165"/>
      <c r="K81" s="598"/>
      <c r="L81" s="20"/>
      <c r="M81" s="20"/>
      <c r="N81" s="585" t="s">
        <v>7640</v>
      </c>
      <c r="O81" s="256" t="s">
        <v>7641</v>
      </c>
      <c r="P81" s="165"/>
      <c r="Q81" s="282"/>
      <c r="R81" s="36"/>
      <c r="S81" s="165"/>
      <c r="T81" s="165"/>
      <c r="U81" s="165"/>
      <c r="V81" s="36"/>
      <c r="W81" s="34"/>
      <c r="X81" s="36"/>
      <c r="Y81" s="36"/>
      <c r="Z81" s="36"/>
      <c r="AA81" s="34"/>
      <c r="AB81" s="36"/>
      <c r="AC81" s="36"/>
      <c r="AD81" s="170"/>
      <c r="AE81" s="165"/>
      <c r="AF81" s="34"/>
      <c r="AG81" s="36"/>
      <c r="AH81" s="36"/>
      <c r="AI81" s="36"/>
      <c r="AJ81" s="36"/>
      <c r="AK81" s="34"/>
      <c r="AL81" s="36"/>
      <c r="AM81" s="36"/>
      <c r="AN81" s="36"/>
    </row>
    <row r="82" spans="1:40" ht="16.5">
      <c r="A82" s="232" t="s">
        <v>7642</v>
      </c>
      <c r="B82" s="20" t="s">
        <v>7643</v>
      </c>
      <c r="C82" s="20" t="s">
        <v>7623</v>
      </c>
      <c r="D82" s="232"/>
      <c r="E82" s="20"/>
      <c r="F82" s="597"/>
      <c r="G82" s="165"/>
      <c r="H82" s="165"/>
      <c r="I82" s="165"/>
      <c r="J82" s="165"/>
      <c r="K82" s="598"/>
      <c r="L82" s="20"/>
      <c r="M82" s="20"/>
      <c r="N82" s="585" t="s">
        <v>7644</v>
      </c>
      <c r="O82" s="96" t="s">
        <v>7645</v>
      </c>
      <c r="P82" s="165"/>
      <c r="Q82" s="282"/>
      <c r="R82" s="36"/>
      <c r="S82" s="165"/>
      <c r="T82" s="165"/>
      <c r="U82" s="165"/>
      <c r="V82" s="36"/>
      <c r="W82" s="34"/>
      <c r="X82" s="36"/>
      <c r="Y82" s="36"/>
      <c r="Z82" s="36"/>
      <c r="AA82" s="34"/>
      <c r="AB82" s="36"/>
      <c r="AC82" s="36"/>
      <c r="AD82" s="170"/>
      <c r="AE82" s="165"/>
      <c r="AF82" s="34"/>
      <c r="AG82" s="36"/>
      <c r="AH82" s="36"/>
      <c r="AI82" s="36"/>
      <c r="AJ82" s="36"/>
      <c r="AK82" s="34"/>
      <c r="AL82" s="36"/>
      <c r="AM82" s="36"/>
      <c r="AN82" s="36"/>
    </row>
    <row r="83" spans="1:40" ht="16.5">
      <c r="A83" s="45" t="s">
        <v>7646</v>
      </c>
      <c r="B83" s="36" t="s">
        <v>7647</v>
      </c>
      <c r="C83" s="36" t="s">
        <v>7200</v>
      </c>
      <c r="D83" s="232"/>
      <c r="E83" s="20"/>
      <c r="F83" s="594"/>
      <c r="G83" s="165"/>
      <c r="H83" s="165"/>
      <c r="I83" s="165"/>
      <c r="J83" s="165"/>
      <c r="K83" s="595"/>
      <c r="L83" s="20"/>
      <c r="M83" s="20"/>
      <c r="N83" s="585" t="s">
        <v>7648</v>
      </c>
      <c r="O83" s="236" t="s">
        <v>7649</v>
      </c>
      <c r="P83" s="165"/>
      <c r="Q83" s="282"/>
      <c r="R83" s="36"/>
      <c r="S83" s="165"/>
      <c r="T83" s="165"/>
      <c r="U83" s="165"/>
      <c r="V83" s="36"/>
      <c r="W83" s="34"/>
      <c r="X83" s="36"/>
      <c r="Y83" s="36"/>
      <c r="Z83" s="36"/>
      <c r="AA83" s="34"/>
      <c r="AB83" s="36"/>
      <c r="AC83" s="36"/>
      <c r="AD83" s="170"/>
      <c r="AE83" s="165"/>
      <c r="AF83" s="34"/>
      <c r="AG83" s="36"/>
      <c r="AH83" s="36"/>
      <c r="AI83" s="36"/>
      <c r="AJ83" s="36"/>
      <c r="AK83" s="34"/>
      <c r="AL83" s="36"/>
      <c r="AM83" s="36"/>
      <c r="AN83" s="36"/>
    </row>
    <row r="84" spans="1:40" ht="16.5">
      <c r="A84" s="45" t="s">
        <v>7650</v>
      </c>
      <c r="B84" s="36" t="s">
        <v>7651</v>
      </c>
      <c r="C84" s="36" t="s">
        <v>7200</v>
      </c>
      <c r="D84" s="232"/>
      <c r="E84" s="20"/>
      <c r="F84" s="594"/>
      <c r="G84" s="165"/>
      <c r="H84" s="165"/>
      <c r="I84" s="165"/>
      <c r="J84" s="165"/>
      <c r="K84" s="595"/>
      <c r="L84" s="57"/>
      <c r="M84" s="57"/>
      <c r="N84" s="585" t="s">
        <v>7652</v>
      </c>
      <c r="O84" s="256" t="s">
        <v>7653</v>
      </c>
      <c r="P84" s="165"/>
      <c r="Q84" s="282"/>
      <c r="R84" s="36"/>
      <c r="S84" s="165"/>
      <c r="T84" s="165"/>
      <c r="U84" s="165"/>
      <c r="V84" s="36"/>
      <c r="W84" s="34"/>
      <c r="X84" s="36"/>
      <c r="Y84" s="36"/>
      <c r="Z84" s="36"/>
      <c r="AA84" s="34"/>
      <c r="AB84" s="36"/>
      <c r="AC84" s="36"/>
      <c r="AD84" s="170"/>
      <c r="AE84" s="165"/>
      <c r="AF84" s="34"/>
      <c r="AG84" s="36"/>
      <c r="AH84" s="36"/>
      <c r="AI84" s="36"/>
      <c r="AJ84" s="36"/>
      <c r="AK84" s="34"/>
      <c r="AL84" s="36"/>
      <c r="AM84" s="36"/>
      <c r="AN84" s="36"/>
    </row>
    <row r="85" spans="1:40" ht="17.25">
      <c r="A85" s="45" t="s">
        <v>7654</v>
      </c>
      <c r="B85" s="36" t="s">
        <v>7655</v>
      </c>
      <c r="C85" s="36" t="s">
        <v>7200</v>
      </c>
      <c r="D85" s="232"/>
      <c r="E85" s="20"/>
      <c r="F85" s="594"/>
      <c r="G85" s="165"/>
      <c r="H85" s="165"/>
      <c r="I85" s="165"/>
      <c r="J85" s="165"/>
      <c r="K85" s="595"/>
      <c r="L85" s="589"/>
      <c r="M85" s="589"/>
      <c r="N85" s="585" t="s">
        <v>7656</v>
      </c>
      <c r="O85" s="256" t="s">
        <v>7657</v>
      </c>
      <c r="P85" s="165"/>
      <c r="Q85" s="282"/>
      <c r="R85" s="36"/>
      <c r="S85" s="165"/>
      <c r="T85" s="165"/>
      <c r="U85" s="165"/>
      <c r="V85" s="36"/>
      <c r="W85" s="34"/>
      <c r="X85" s="36"/>
      <c r="Y85" s="36"/>
      <c r="Z85" s="36"/>
      <c r="AA85" s="34"/>
      <c r="AB85" s="36"/>
      <c r="AC85" s="36"/>
      <c r="AD85" s="170"/>
      <c r="AE85" s="165"/>
      <c r="AF85" s="34"/>
      <c r="AG85" s="36"/>
      <c r="AH85" s="36"/>
      <c r="AI85" s="36"/>
      <c r="AJ85" s="36"/>
      <c r="AK85" s="34"/>
      <c r="AL85" s="36"/>
      <c r="AM85" s="36"/>
      <c r="AN85" s="36"/>
    </row>
    <row r="86" spans="1:40" ht="16.5">
      <c r="A86" s="45" t="s">
        <v>7658</v>
      </c>
      <c r="B86" s="48" t="s">
        <v>7659</v>
      </c>
      <c r="C86" s="36" t="s">
        <v>7524</v>
      </c>
      <c r="D86" s="232"/>
      <c r="E86" s="20"/>
      <c r="F86" s="594"/>
      <c r="G86" s="165"/>
      <c r="H86" s="165"/>
      <c r="I86" s="165"/>
      <c r="J86" s="165"/>
      <c r="K86" s="595"/>
      <c r="L86" s="20"/>
      <c r="M86" s="20"/>
      <c r="N86" s="585" t="s">
        <v>7660</v>
      </c>
      <c r="O86" s="256" t="s">
        <v>7661</v>
      </c>
      <c r="P86" s="165"/>
      <c r="Q86" s="282"/>
      <c r="R86" s="36"/>
      <c r="S86" s="165"/>
      <c r="T86" s="165"/>
      <c r="U86" s="165"/>
      <c r="V86" s="36"/>
      <c r="W86" s="34"/>
      <c r="X86" s="36"/>
      <c r="Y86" s="36"/>
      <c r="Z86" s="36"/>
      <c r="AA86" s="34"/>
      <c r="AB86" s="36"/>
      <c r="AC86" s="36"/>
      <c r="AD86" s="170"/>
      <c r="AE86" s="165"/>
      <c r="AF86" s="34"/>
      <c r="AG86" s="36"/>
      <c r="AH86" s="36"/>
      <c r="AI86" s="36"/>
      <c r="AJ86" s="36"/>
      <c r="AK86" s="34"/>
      <c r="AL86" s="36"/>
      <c r="AM86" s="36"/>
      <c r="AN86" s="36"/>
    </row>
    <row r="87" spans="1:40" ht="16.5">
      <c r="A87" s="45" t="s">
        <v>7662</v>
      </c>
      <c r="B87" s="48" t="s">
        <v>7663</v>
      </c>
      <c r="C87" s="36" t="s">
        <v>7524</v>
      </c>
      <c r="D87" s="232"/>
      <c r="E87" s="20"/>
      <c r="F87" s="594"/>
      <c r="G87" s="165"/>
      <c r="H87" s="165"/>
      <c r="I87" s="165"/>
      <c r="J87" s="165"/>
      <c r="K87" s="595"/>
      <c r="L87" s="20"/>
      <c r="M87" s="20"/>
      <c r="N87" s="585" t="s">
        <v>7664</v>
      </c>
      <c r="O87" s="583" t="s">
        <v>7665</v>
      </c>
      <c r="P87" s="165"/>
      <c r="Q87" s="282"/>
      <c r="R87" s="36"/>
      <c r="S87" s="165"/>
      <c r="T87" s="165"/>
      <c r="U87" s="165"/>
      <c r="V87" s="36"/>
      <c r="W87" s="34"/>
      <c r="X87" s="36"/>
      <c r="Y87" s="36"/>
      <c r="Z87" s="36"/>
      <c r="AA87" s="34"/>
      <c r="AB87" s="36"/>
      <c r="AC87" s="36"/>
      <c r="AD87" s="170"/>
      <c r="AE87" s="165"/>
      <c r="AF87" s="34"/>
      <c r="AG87" s="36"/>
      <c r="AH87" s="36"/>
      <c r="AI87" s="36"/>
      <c r="AJ87" s="36"/>
      <c r="AK87" s="34"/>
      <c r="AL87" s="36"/>
      <c r="AM87" s="36"/>
      <c r="AN87" s="36"/>
    </row>
    <row r="88" spans="1:40" ht="16.5">
      <c r="A88" s="232" t="s">
        <v>7666</v>
      </c>
      <c r="B88" s="20" t="s">
        <v>7667</v>
      </c>
      <c r="C88" s="20" t="s">
        <v>301</v>
      </c>
      <c r="D88" s="232"/>
      <c r="E88" s="20"/>
      <c r="F88" s="594"/>
      <c r="G88" s="165"/>
      <c r="H88" s="165"/>
      <c r="I88" s="165"/>
      <c r="J88" s="165"/>
      <c r="K88" s="595"/>
      <c r="L88" s="36"/>
      <c r="M88" s="36"/>
      <c r="N88" s="585" t="s">
        <v>7668</v>
      </c>
      <c r="O88" s="583" t="s">
        <v>7669</v>
      </c>
      <c r="P88" s="165"/>
      <c r="Q88" s="282"/>
      <c r="R88" s="36"/>
      <c r="S88" s="165"/>
      <c r="T88" s="165"/>
      <c r="U88" s="165"/>
      <c r="V88" s="36"/>
      <c r="W88" s="34"/>
      <c r="X88" s="36"/>
      <c r="Y88" s="36"/>
      <c r="Z88" s="36"/>
      <c r="AA88" s="34"/>
      <c r="AB88" s="36"/>
      <c r="AC88" s="36"/>
      <c r="AD88" s="170"/>
      <c r="AE88" s="165"/>
      <c r="AF88" s="34"/>
      <c r="AG88" s="36"/>
      <c r="AH88" s="36"/>
      <c r="AI88" s="36"/>
      <c r="AJ88" s="36"/>
      <c r="AK88" s="34"/>
      <c r="AL88" s="36"/>
      <c r="AM88" s="36"/>
      <c r="AN88" s="36"/>
    </row>
    <row r="89" spans="1:40" ht="17.25">
      <c r="A89" s="232" t="s">
        <v>7670</v>
      </c>
      <c r="B89" s="66" t="s">
        <v>7671</v>
      </c>
      <c r="C89" s="20" t="s">
        <v>301</v>
      </c>
      <c r="D89" s="232"/>
      <c r="E89" s="20"/>
      <c r="F89" s="594"/>
      <c r="G89" s="165"/>
      <c r="H89" s="165"/>
      <c r="I89" s="599"/>
      <c r="J89" s="165"/>
      <c r="K89" s="595"/>
      <c r="L89" s="589"/>
      <c r="M89" s="589"/>
      <c r="N89" s="585" t="s">
        <v>7672</v>
      </c>
      <c r="O89" s="96" t="s">
        <v>7673</v>
      </c>
      <c r="P89" s="36" t="s">
        <v>7431</v>
      </c>
      <c r="Q89" s="282"/>
      <c r="R89" s="36"/>
      <c r="S89" s="165"/>
      <c r="T89" s="165"/>
      <c r="U89" s="165"/>
      <c r="V89" s="36"/>
      <c r="W89" s="34"/>
      <c r="X89" s="36"/>
      <c r="Y89" s="36"/>
      <c r="Z89" s="36"/>
      <c r="AA89" s="34"/>
      <c r="AB89" s="36"/>
      <c r="AC89" s="36"/>
      <c r="AD89" s="170"/>
      <c r="AE89" s="165"/>
      <c r="AF89" s="34"/>
      <c r="AG89" s="36"/>
      <c r="AH89" s="36"/>
      <c r="AI89" s="36"/>
      <c r="AJ89" s="36"/>
      <c r="AK89" s="34"/>
      <c r="AL89" s="36"/>
      <c r="AM89" s="36"/>
      <c r="AN89" s="36"/>
    </row>
    <row r="90" spans="1:40" ht="16.5">
      <c r="A90" s="232" t="s">
        <v>7674</v>
      </c>
      <c r="B90" s="20" t="s">
        <v>7675</v>
      </c>
      <c r="C90" s="20" t="s">
        <v>301</v>
      </c>
      <c r="D90" s="232"/>
      <c r="E90" s="20"/>
      <c r="F90" s="594"/>
      <c r="G90" s="165"/>
      <c r="H90" s="165"/>
      <c r="I90" s="165"/>
      <c r="J90" s="165"/>
      <c r="K90" s="595"/>
      <c r="L90" s="36"/>
      <c r="M90" s="36"/>
      <c r="N90" s="585" t="s">
        <v>7676</v>
      </c>
      <c r="O90" s="256" t="s">
        <v>7677</v>
      </c>
      <c r="P90" s="165"/>
      <c r="Q90" s="282"/>
      <c r="R90" s="36"/>
      <c r="S90" s="165"/>
      <c r="T90" s="165"/>
      <c r="U90" s="165"/>
      <c r="V90" s="36"/>
      <c r="W90" s="34"/>
      <c r="X90" s="36"/>
      <c r="Y90" s="36"/>
      <c r="Z90" s="36"/>
      <c r="AA90" s="34"/>
      <c r="AB90" s="36"/>
      <c r="AC90" s="36"/>
      <c r="AD90" s="170"/>
      <c r="AE90" s="165"/>
      <c r="AF90" s="34"/>
      <c r="AG90" s="36"/>
      <c r="AH90" s="36"/>
      <c r="AI90" s="36"/>
      <c r="AJ90" s="36"/>
      <c r="AK90" s="34"/>
      <c r="AL90" s="36"/>
      <c r="AM90" s="36"/>
      <c r="AN90" s="36"/>
    </row>
    <row r="91" spans="1:40" ht="16.5">
      <c r="A91" s="45" t="s">
        <v>7678</v>
      </c>
      <c r="B91" s="48" t="s">
        <v>7679</v>
      </c>
      <c r="C91" s="36" t="s">
        <v>7026</v>
      </c>
      <c r="D91" s="232"/>
      <c r="E91" s="20"/>
      <c r="F91" s="594"/>
      <c r="G91" s="165"/>
      <c r="H91" s="165"/>
      <c r="I91" s="165"/>
      <c r="J91" s="165"/>
      <c r="K91" s="595"/>
      <c r="L91" s="57"/>
      <c r="M91" s="57"/>
      <c r="N91" s="585" t="s">
        <v>7680</v>
      </c>
      <c r="O91" s="256" t="s">
        <v>7681</v>
      </c>
      <c r="P91" s="165"/>
      <c r="Q91" s="282"/>
      <c r="R91" s="36"/>
      <c r="S91" s="165"/>
      <c r="T91" s="165"/>
      <c r="U91" s="165"/>
      <c r="V91" s="36"/>
      <c r="W91" s="34"/>
      <c r="X91" s="36"/>
      <c r="Y91" s="36"/>
      <c r="Z91" s="36"/>
      <c r="AA91" s="34"/>
      <c r="AB91" s="36"/>
      <c r="AC91" s="36"/>
      <c r="AD91" s="170"/>
      <c r="AE91" s="165"/>
      <c r="AF91" s="34"/>
      <c r="AG91" s="36"/>
      <c r="AH91" s="36"/>
      <c r="AI91" s="36"/>
      <c r="AJ91" s="36"/>
      <c r="AK91" s="34"/>
      <c r="AL91" s="36"/>
      <c r="AM91" s="36"/>
      <c r="AN91" s="36"/>
    </row>
    <row r="92" spans="1:40" ht="17.25">
      <c r="A92" s="45" t="s">
        <v>7682</v>
      </c>
      <c r="B92" s="48" t="s">
        <v>7683</v>
      </c>
      <c r="C92" s="36" t="s">
        <v>7026</v>
      </c>
      <c r="D92" s="232"/>
      <c r="E92" s="20"/>
      <c r="F92" s="594"/>
      <c r="G92" s="165"/>
      <c r="H92" s="165"/>
      <c r="I92" s="165"/>
      <c r="J92" s="165"/>
      <c r="K92" s="595"/>
      <c r="L92" s="589"/>
      <c r="M92" s="589"/>
      <c r="N92" s="585" t="s">
        <v>7684</v>
      </c>
      <c r="O92" s="96" t="s">
        <v>7685</v>
      </c>
      <c r="P92" s="165"/>
      <c r="Q92" s="282"/>
      <c r="R92" s="36"/>
      <c r="S92" s="165"/>
      <c r="T92" s="165"/>
      <c r="U92" s="165"/>
      <c r="V92" s="36"/>
      <c r="W92" s="34"/>
      <c r="X92" s="36"/>
      <c r="Y92" s="36"/>
      <c r="Z92" s="36"/>
      <c r="AA92" s="34"/>
      <c r="AB92" s="36"/>
      <c r="AC92" s="36"/>
      <c r="AD92" s="170"/>
      <c r="AE92" s="165"/>
      <c r="AF92" s="34"/>
      <c r="AG92" s="36"/>
      <c r="AH92" s="36"/>
      <c r="AI92" s="36"/>
      <c r="AJ92" s="36"/>
      <c r="AK92" s="34"/>
      <c r="AL92" s="36"/>
      <c r="AM92" s="36"/>
      <c r="AN92" s="36"/>
    </row>
    <row r="93" spans="1:40" ht="16.5">
      <c r="A93" s="45" t="s">
        <v>7686</v>
      </c>
      <c r="B93" s="48" t="s">
        <v>7687</v>
      </c>
      <c r="C93" s="36" t="s">
        <v>7688</v>
      </c>
      <c r="D93" s="232"/>
      <c r="E93" s="20"/>
      <c r="F93" s="594"/>
      <c r="G93" s="165"/>
      <c r="H93" s="165"/>
      <c r="I93" s="165"/>
      <c r="J93" s="165"/>
      <c r="K93" s="595"/>
      <c r="L93" s="57"/>
      <c r="M93" s="57"/>
      <c r="N93" s="585" t="s">
        <v>7689</v>
      </c>
      <c r="O93" s="236" t="s">
        <v>7690</v>
      </c>
      <c r="P93" s="165"/>
      <c r="Q93" s="282"/>
      <c r="R93" s="36"/>
      <c r="S93" s="165"/>
      <c r="T93" s="165"/>
      <c r="U93" s="165"/>
      <c r="V93" s="36"/>
      <c r="W93" s="34"/>
      <c r="X93" s="36"/>
      <c r="Y93" s="36"/>
      <c r="Z93" s="36"/>
      <c r="AA93" s="34"/>
      <c r="AB93" s="36"/>
      <c r="AC93" s="36"/>
      <c r="AD93" s="170"/>
      <c r="AE93" s="165"/>
      <c r="AF93" s="34"/>
      <c r="AG93" s="36"/>
      <c r="AH93" s="36"/>
      <c r="AI93" s="36"/>
      <c r="AJ93" s="36"/>
      <c r="AK93" s="34"/>
      <c r="AL93" s="36"/>
      <c r="AM93" s="36"/>
      <c r="AN93" s="36"/>
    </row>
    <row r="94" spans="1:40" ht="17.25">
      <c r="A94" s="45" t="s">
        <v>288</v>
      </c>
      <c r="B94" s="48" t="s">
        <v>7691</v>
      </c>
      <c r="C94" s="36" t="s">
        <v>7083</v>
      </c>
      <c r="D94" s="232"/>
      <c r="E94" s="20"/>
      <c r="F94" s="594"/>
      <c r="G94" s="165"/>
      <c r="H94" s="165"/>
      <c r="I94" s="165"/>
      <c r="J94" s="165"/>
      <c r="K94" s="595"/>
      <c r="L94" s="589"/>
      <c r="M94" s="589"/>
      <c r="N94" s="585" t="s">
        <v>7692</v>
      </c>
      <c r="O94" s="236" t="s">
        <v>7693</v>
      </c>
      <c r="P94" s="165"/>
      <c r="Q94" s="282"/>
      <c r="R94" s="36"/>
      <c r="S94" s="165"/>
      <c r="T94" s="165"/>
      <c r="U94" s="165"/>
      <c r="V94" s="36"/>
      <c r="W94" s="34"/>
      <c r="X94" s="36"/>
      <c r="Y94" s="36"/>
      <c r="Z94" s="36"/>
      <c r="AA94" s="34"/>
      <c r="AB94" s="36"/>
      <c r="AC94" s="36"/>
      <c r="AD94" s="170"/>
      <c r="AE94" s="165"/>
      <c r="AF94" s="34"/>
      <c r="AG94" s="36"/>
      <c r="AH94" s="36"/>
      <c r="AI94" s="36"/>
      <c r="AJ94" s="36"/>
      <c r="AK94" s="34"/>
      <c r="AL94" s="36"/>
      <c r="AM94" s="36"/>
      <c r="AN94" s="36"/>
    </row>
    <row r="95" spans="1:40" ht="16.5">
      <c r="A95" s="45" t="s">
        <v>7694</v>
      </c>
      <c r="B95" s="48" t="s">
        <v>7695</v>
      </c>
      <c r="C95" s="36" t="s">
        <v>7026</v>
      </c>
      <c r="D95" s="232"/>
      <c r="E95" s="20"/>
      <c r="F95" s="561"/>
      <c r="G95" s="165"/>
      <c r="H95" s="165"/>
      <c r="I95" s="165"/>
      <c r="J95" s="165"/>
      <c r="K95" s="562"/>
      <c r="L95" s="20"/>
      <c r="M95" s="20"/>
      <c r="N95" s="585" t="s">
        <v>7696</v>
      </c>
      <c r="O95" s="256" t="s">
        <v>7697</v>
      </c>
      <c r="P95" s="165"/>
      <c r="Q95" s="282"/>
      <c r="R95" s="36"/>
      <c r="S95" s="165"/>
      <c r="T95" s="165"/>
      <c r="U95" s="165"/>
      <c r="V95" s="36"/>
      <c r="W95" s="34"/>
      <c r="X95" s="36"/>
      <c r="Y95" s="36"/>
      <c r="Z95" s="36"/>
      <c r="AA95" s="34"/>
      <c r="AB95" s="36"/>
      <c r="AC95" s="36"/>
      <c r="AD95" s="170"/>
      <c r="AE95" s="165"/>
      <c r="AF95" s="34"/>
      <c r="AG95" s="36"/>
      <c r="AH95" s="36"/>
      <c r="AI95" s="36"/>
      <c r="AJ95" s="36"/>
      <c r="AK95" s="34"/>
      <c r="AL95" s="36"/>
      <c r="AM95" s="36"/>
      <c r="AN95" s="36"/>
    </row>
    <row r="96" spans="1:40" ht="16.5">
      <c r="A96" s="45" t="s">
        <v>292</v>
      </c>
      <c r="B96" s="48" t="s">
        <v>293</v>
      </c>
      <c r="C96" s="36" t="s">
        <v>7083</v>
      </c>
      <c r="D96" s="232"/>
      <c r="E96" s="20"/>
      <c r="F96" s="561"/>
      <c r="G96" s="165"/>
      <c r="H96" s="165"/>
      <c r="I96" s="165"/>
      <c r="J96" s="165"/>
      <c r="K96" s="562"/>
      <c r="L96" s="20"/>
      <c r="M96" s="20"/>
      <c r="N96" s="585" t="s">
        <v>7698</v>
      </c>
      <c r="O96" s="590" t="s">
        <v>7699</v>
      </c>
      <c r="P96" s="165"/>
      <c r="Q96" s="282"/>
      <c r="R96" s="36"/>
      <c r="S96" s="165"/>
      <c r="T96" s="165"/>
      <c r="U96" s="165"/>
      <c r="V96" s="36"/>
      <c r="W96" s="34"/>
      <c r="X96" s="36"/>
      <c r="Y96" s="36"/>
      <c r="Z96" s="36"/>
      <c r="AA96" s="34"/>
      <c r="AB96" s="36"/>
      <c r="AC96" s="36"/>
      <c r="AD96" s="170"/>
      <c r="AE96" s="165"/>
      <c r="AF96" s="34"/>
      <c r="AG96" s="36"/>
      <c r="AH96" s="36"/>
      <c r="AI96" s="36"/>
      <c r="AJ96" s="36"/>
      <c r="AK96" s="34"/>
      <c r="AL96" s="36"/>
      <c r="AM96" s="36"/>
      <c r="AN96" s="36"/>
    </row>
    <row r="97" spans="1:40" ht="16.5">
      <c r="A97" s="45" t="s">
        <v>7700</v>
      </c>
      <c r="B97" s="36" t="s">
        <v>7701</v>
      </c>
      <c r="C97" s="36" t="s">
        <v>7083</v>
      </c>
      <c r="D97" s="232"/>
      <c r="E97" s="20"/>
      <c r="F97" s="561"/>
      <c r="G97" s="165"/>
      <c r="H97" s="165"/>
      <c r="I97" s="165"/>
      <c r="J97" s="165"/>
      <c r="K97" s="562"/>
      <c r="L97" s="20"/>
      <c r="M97" s="20"/>
      <c r="N97" s="585" t="s">
        <v>7702</v>
      </c>
      <c r="O97" s="590" t="s">
        <v>7703</v>
      </c>
      <c r="P97" s="165"/>
      <c r="Q97" s="282"/>
      <c r="R97" s="36"/>
      <c r="S97" s="165"/>
      <c r="T97" s="165"/>
      <c r="U97" s="165"/>
      <c r="V97" s="36"/>
      <c r="W97" s="34"/>
      <c r="X97" s="36"/>
      <c r="Y97" s="36"/>
      <c r="Z97" s="36"/>
      <c r="AA97" s="34"/>
      <c r="AB97" s="36"/>
      <c r="AC97" s="36"/>
      <c r="AD97" s="170"/>
      <c r="AE97" s="165"/>
      <c r="AF97" s="34"/>
      <c r="AG97" s="36"/>
      <c r="AH97" s="36"/>
      <c r="AI97" s="36"/>
      <c r="AJ97" s="36"/>
      <c r="AK97" s="34"/>
      <c r="AL97" s="36"/>
      <c r="AM97" s="36"/>
      <c r="AN97" s="36"/>
    </row>
    <row r="98" spans="1:40" ht="16.5">
      <c r="A98" s="45" t="s">
        <v>7704</v>
      </c>
      <c r="B98" s="36" t="s">
        <v>7705</v>
      </c>
      <c r="C98" s="36" t="s">
        <v>7165</v>
      </c>
      <c r="D98" s="232"/>
      <c r="E98" s="20"/>
      <c r="F98" s="561"/>
      <c r="G98" s="165"/>
      <c r="H98" s="165"/>
      <c r="I98" s="165"/>
      <c r="J98" s="165"/>
      <c r="K98" s="562"/>
      <c r="L98" s="36"/>
      <c r="M98" s="36"/>
      <c r="N98" s="585" t="s">
        <v>7706</v>
      </c>
      <c r="O98" s="236" t="s">
        <v>7707</v>
      </c>
      <c r="P98" s="165"/>
      <c r="Q98" s="282"/>
      <c r="R98" s="36"/>
      <c r="S98" s="165"/>
      <c r="T98" s="165"/>
      <c r="U98" s="165"/>
      <c r="V98" s="36"/>
      <c r="W98" s="34"/>
      <c r="X98" s="36"/>
      <c r="Y98" s="36"/>
      <c r="Z98" s="36"/>
      <c r="AA98" s="34"/>
      <c r="AB98" s="36"/>
      <c r="AC98" s="36"/>
      <c r="AD98" s="170"/>
      <c r="AE98" s="165"/>
      <c r="AF98" s="34"/>
      <c r="AG98" s="36"/>
      <c r="AH98" s="36"/>
      <c r="AI98" s="36"/>
      <c r="AJ98" s="36"/>
      <c r="AK98" s="34"/>
      <c r="AL98" s="36"/>
      <c r="AM98" s="36"/>
      <c r="AN98" s="36"/>
    </row>
    <row r="99" spans="1:40" ht="16.5">
      <c r="A99" s="45" t="s">
        <v>311</v>
      </c>
      <c r="B99" s="48" t="s">
        <v>7708</v>
      </c>
      <c r="C99" s="36" t="s">
        <v>7524</v>
      </c>
      <c r="D99" s="232"/>
      <c r="E99" s="20"/>
      <c r="F99" s="561"/>
      <c r="G99" s="165"/>
      <c r="H99" s="165"/>
      <c r="I99" s="165"/>
      <c r="J99" s="165"/>
      <c r="K99" s="562"/>
      <c r="L99" s="20"/>
      <c r="M99" s="20"/>
      <c r="N99" s="585" t="s">
        <v>7709</v>
      </c>
      <c r="O99" s="236" t="s">
        <v>7710</v>
      </c>
      <c r="P99" s="165"/>
      <c r="Q99" s="282"/>
      <c r="R99" s="36"/>
      <c r="S99" s="165"/>
      <c r="T99" s="165"/>
      <c r="U99" s="165"/>
      <c r="V99" s="36"/>
      <c r="W99" s="34"/>
      <c r="X99" s="36"/>
      <c r="Y99" s="36"/>
      <c r="Z99" s="36"/>
      <c r="AA99" s="34"/>
      <c r="AB99" s="36"/>
      <c r="AC99" s="36"/>
      <c r="AD99" s="170"/>
      <c r="AE99" s="165"/>
      <c r="AF99" s="34"/>
      <c r="AG99" s="36"/>
      <c r="AH99" s="36"/>
      <c r="AI99" s="36"/>
      <c r="AJ99" s="36"/>
      <c r="AK99" s="34"/>
      <c r="AL99" s="36"/>
      <c r="AM99" s="36"/>
      <c r="AN99" s="36"/>
    </row>
    <row r="100" spans="1:40" ht="16.5">
      <c r="A100" s="232" t="s">
        <v>7711</v>
      </c>
      <c r="B100" s="20" t="s">
        <v>7712</v>
      </c>
      <c r="C100" s="20" t="s">
        <v>301</v>
      </c>
      <c r="D100" s="232"/>
      <c r="E100" s="20"/>
      <c r="F100" s="561"/>
      <c r="G100" s="165"/>
      <c r="H100" s="165"/>
      <c r="I100" s="165"/>
      <c r="J100" s="165"/>
      <c r="K100" s="562"/>
      <c r="L100" s="57"/>
      <c r="M100" s="57"/>
      <c r="N100" s="585" t="s">
        <v>7713</v>
      </c>
      <c r="O100" s="236" t="s">
        <v>7714</v>
      </c>
      <c r="P100" s="165"/>
      <c r="Q100" s="282"/>
      <c r="R100" s="36"/>
      <c r="S100" s="165"/>
      <c r="T100" s="165"/>
      <c r="U100" s="165"/>
      <c r="V100" s="36"/>
      <c r="W100" s="34"/>
      <c r="X100" s="36"/>
      <c r="Y100" s="36"/>
      <c r="Z100" s="36"/>
      <c r="AA100" s="34"/>
      <c r="AB100" s="36"/>
      <c r="AC100" s="36"/>
      <c r="AD100" s="170"/>
      <c r="AE100" s="165"/>
      <c r="AF100" s="34"/>
      <c r="AG100" s="36"/>
      <c r="AH100" s="36"/>
      <c r="AI100" s="36"/>
      <c r="AJ100" s="36"/>
      <c r="AK100" s="34"/>
      <c r="AL100" s="36"/>
      <c r="AM100" s="36"/>
      <c r="AN100" s="36"/>
    </row>
    <row r="101" spans="1:40" ht="16.5">
      <c r="A101" s="45" t="s">
        <v>315</v>
      </c>
      <c r="B101" s="48" t="s">
        <v>7715</v>
      </c>
      <c r="C101" s="36" t="s">
        <v>7716</v>
      </c>
      <c r="D101" s="232"/>
      <c r="E101" s="20"/>
      <c r="F101" s="561"/>
      <c r="G101" s="165"/>
      <c r="H101" s="165"/>
      <c r="I101" s="36"/>
      <c r="J101" s="165"/>
      <c r="K101" s="562"/>
      <c r="L101" s="36"/>
      <c r="M101" s="36"/>
      <c r="N101" s="585" t="s">
        <v>7717</v>
      </c>
      <c r="O101" s="96" t="s">
        <v>7718</v>
      </c>
      <c r="P101" s="36"/>
      <c r="Q101" s="282"/>
      <c r="R101" s="36"/>
      <c r="S101" s="165"/>
      <c r="T101" s="165"/>
      <c r="U101" s="165"/>
      <c r="V101" s="36"/>
      <c r="W101" s="34"/>
      <c r="X101" s="36"/>
      <c r="Y101" s="36"/>
      <c r="Z101" s="36"/>
      <c r="AA101" s="34"/>
      <c r="AB101" s="36"/>
      <c r="AC101" s="36"/>
      <c r="AD101" s="170"/>
      <c r="AE101" s="165"/>
      <c r="AF101" s="34"/>
      <c r="AG101" s="36"/>
      <c r="AH101" s="36"/>
      <c r="AI101" s="36"/>
      <c r="AJ101" s="36"/>
      <c r="AK101" s="34"/>
      <c r="AL101" s="36"/>
      <c r="AM101" s="36"/>
      <c r="AN101" s="36"/>
    </row>
    <row r="102" spans="1:40" ht="16.5">
      <c r="A102" s="45" t="s">
        <v>7719</v>
      </c>
      <c r="B102" s="36" t="s">
        <v>7720</v>
      </c>
      <c r="C102" s="36" t="s">
        <v>7101</v>
      </c>
      <c r="D102" s="232"/>
      <c r="E102" s="20"/>
      <c r="F102" s="561"/>
      <c r="G102" s="165"/>
      <c r="H102" s="165"/>
      <c r="I102" s="36"/>
      <c r="J102" s="165"/>
      <c r="K102" s="562"/>
      <c r="L102" s="20"/>
      <c r="M102" s="20"/>
      <c r="N102" s="585" t="s">
        <v>6600</v>
      </c>
      <c r="O102" s="96" t="s">
        <v>7721</v>
      </c>
      <c r="P102" s="36"/>
      <c r="Q102" s="282"/>
      <c r="R102" s="36"/>
      <c r="S102" s="165"/>
      <c r="T102" s="165"/>
      <c r="U102" s="165"/>
      <c r="V102" s="36"/>
      <c r="W102" s="34"/>
      <c r="X102" s="36"/>
      <c r="Y102" s="36"/>
      <c r="Z102" s="36"/>
      <c r="AA102" s="34"/>
      <c r="AB102" s="36"/>
      <c r="AC102" s="36"/>
      <c r="AD102" s="170"/>
      <c r="AE102" s="165"/>
      <c r="AF102" s="34"/>
      <c r="AG102" s="36"/>
      <c r="AH102" s="36"/>
      <c r="AI102" s="36"/>
      <c r="AJ102" s="36"/>
      <c r="AK102" s="34"/>
      <c r="AL102" s="36"/>
      <c r="AM102" s="36"/>
      <c r="AN102" s="36"/>
    </row>
    <row r="103" spans="1:40" ht="16.5">
      <c r="A103" s="45" t="s">
        <v>7722</v>
      </c>
      <c r="B103" s="48" t="s">
        <v>7723</v>
      </c>
      <c r="C103" s="36" t="s">
        <v>7083</v>
      </c>
      <c r="D103" s="232"/>
      <c r="E103" s="20"/>
      <c r="F103" s="561"/>
      <c r="G103" s="165"/>
      <c r="H103" s="165"/>
      <c r="I103" s="36"/>
      <c r="J103" s="165"/>
      <c r="K103" s="562"/>
      <c r="L103" s="20"/>
      <c r="M103" s="20"/>
      <c r="N103" s="585" t="s">
        <v>7724</v>
      </c>
      <c r="O103" s="96" t="s">
        <v>7725</v>
      </c>
      <c r="P103" s="36"/>
      <c r="Q103" s="282"/>
      <c r="R103" s="36"/>
      <c r="S103" s="165"/>
      <c r="T103" s="165"/>
      <c r="U103" s="165"/>
      <c r="V103" s="36"/>
      <c r="W103" s="34"/>
      <c r="X103" s="36"/>
      <c r="Y103" s="36"/>
      <c r="Z103" s="36"/>
      <c r="AA103" s="34"/>
      <c r="AB103" s="36"/>
      <c r="AC103" s="36"/>
      <c r="AD103" s="170"/>
      <c r="AE103" s="165"/>
      <c r="AF103" s="34"/>
      <c r="AG103" s="36"/>
      <c r="AH103" s="36"/>
      <c r="AI103" s="36"/>
      <c r="AJ103" s="36"/>
      <c r="AK103" s="34"/>
      <c r="AL103" s="36"/>
      <c r="AM103" s="36"/>
      <c r="AN103" s="36"/>
    </row>
    <row r="104" spans="1:40" ht="16.5">
      <c r="A104" s="73" t="s">
        <v>7726</v>
      </c>
      <c r="B104" s="600" t="s">
        <v>7727</v>
      </c>
      <c r="C104" s="36" t="s">
        <v>7026</v>
      </c>
      <c r="D104" s="232"/>
      <c r="E104" s="20"/>
      <c r="F104" s="561"/>
      <c r="G104" s="165"/>
      <c r="H104" s="165"/>
      <c r="I104" s="36"/>
      <c r="J104" s="165"/>
      <c r="K104" s="562"/>
      <c r="L104" s="20"/>
      <c r="M104" s="20"/>
      <c r="N104" s="585" t="s">
        <v>7728</v>
      </c>
      <c r="O104" s="96" t="s">
        <v>7729</v>
      </c>
      <c r="P104" s="36"/>
      <c r="Q104" s="282"/>
      <c r="R104" s="36"/>
      <c r="S104" s="165"/>
      <c r="T104" s="165"/>
      <c r="U104" s="165"/>
      <c r="V104" s="36"/>
      <c r="W104" s="34"/>
      <c r="X104" s="36"/>
      <c r="Y104" s="36"/>
      <c r="Z104" s="36"/>
      <c r="AA104" s="34"/>
      <c r="AB104" s="36"/>
      <c r="AC104" s="36"/>
      <c r="AD104" s="170"/>
      <c r="AE104" s="165"/>
      <c r="AF104" s="34"/>
      <c r="AG104" s="36"/>
      <c r="AH104" s="36"/>
      <c r="AI104" s="36"/>
      <c r="AJ104" s="36"/>
      <c r="AK104" s="34"/>
      <c r="AL104" s="36"/>
      <c r="AM104" s="36"/>
      <c r="AN104" s="36"/>
    </row>
    <row r="105" spans="1:40" ht="16.5">
      <c r="A105" s="45" t="s">
        <v>7730</v>
      </c>
      <c r="B105" s="36" t="s">
        <v>7731</v>
      </c>
      <c r="C105" s="36" t="s">
        <v>7026</v>
      </c>
      <c r="D105" s="232"/>
      <c r="E105" s="20"/>
      <c r="F105" s="561"/>
      <c r="G105" s="165"/>
      <c r="H105" s="165"/>
      <c r="I105" s="36"/>
      <c r="J105" s="165"/>
      <c r="K105" s="562"/>
      <c r="L105" s="20"/>
      <c r="M105" s="20"/>
      <c r="N105" s="585" t="s">
        <v>7732</v>
      </c>
      <c r="O105" s="96" t="s">
        <v>7733</v>
      </c>
      <c r="P105" s="181"/>
      <c r="Q105" s="282"/>
      <c r="R105" s="36"/>
      <c r="S105" s="165"/>
      <c r="T105" s="165"/>
      <c r="U105" s="165"/>
      <c r="V105" s="36"/>
      <c r="W105" s="34"/>
      <c r="X105" s="36"/>
      <c r="Y105" s="36"/>
      <c r="Z105" s="36"/>
      <c r="AA105" s="34"/>
      <c r="AB105" s="36"/>
      <c r="AC105" s="36"/>
      <c r="AD105" s="170"/>
      <c r="AE105" s="165"/>
      <c r="AF105" s="34"/>
      <c r="AG105" s="36"/>
      <c r="AH105" s="36"/>
      <c r="AI105" s="36"/>
      <c r="AJ105" s="36"/>
      <c r="AK105" s="34"/>
      <c r="AL105" s="36"/>
      <c r="AM105" s="36"/>
      <c r="AN105" s="36"/>
    </row>
    <row r="106" spans="1:40" ht="16.5">
      <c r="A106" s="73" t="s">
        <v>7734</v>
      </c>
      <c r="B106" s="48" t="s">
        <v>7735</v>
      </c>
      <c r="C106" s="36" t="s">
        <v>7200</v>
      </c>
      <c r="D106" s="232"/>
      <c r="E106" s="20"/>
      <c r="F106" s="561"/>
      <c r="G106" s="165"/>
      <c r="H106" s="165"/>
      <c r="I106" s="36"/>
      <c r="J106" s="165"/>
      <c r="K106" s="562"/>
      <c r="L106" s="20"/>
      <c r="M106" s="20"/>
      <c r="N106" s="585" t="s">
        <v>7736</v>
      </c>
      <c r="O106" s="96" t="s">
        <v>7737</v>
      </c>
      <c r="P106" s="181"/>
      <c r="Q106" s="282"/>
      <c r="R106" s="36"/>
      <c r="S106" s="165"/>
      <c r="T106" s="165"/>
      <c r="U106" s="165"/>
      <c r="V106" s="36"/>
      <c r="W106" s="34"/>
      <c r="X106" s="36"/>
      <c r="Y106" s="36"/>
      <c r="Z106" s="36"/>
      <c r="AA106" s="34"/>
      <c r="AB106" s="36"/>
      <c r="AC106" s="36"/>
      <c r="AD106" s="170"/>
      <c r="AE106" s="165"/>
      <c r="AF106" s="34"/>
      <c r="AG106" s="36"/>
      <c r="AH106" s="36"/>
      <c r="AI106" s="36"/>
      <c r="AJ106" s="36"/>
      <c r="AK106" s="34"/>
      <c r="AL106" s="36"/>
      <c r="AM106" s="36"/>
      <c r="AN106" s="36"/>
    </row>
    <row r="107" spans="1:40" ht="16.5">
      <c r="A107" s="73" t="s">
        <v>7738</v>
      </c>
      <c r="B107" s="253" t="s">
        <v>7739</v>
      </c>
      <c r="C107" s="36" t="s">
        <v>7083</v>
      </c>
      <c r="D107" s="232"/>
      <c r="E107" s="20"/>
      <c r="F107" s="561"/>
      <c r="G107" s="165"/>
      <c r="H107" s="165"/>
      <c r="I107" s="36"/>
      <c r="J107" s="165"/>
      <c r="K107" s="562"/>
      <c r="L107" s="20"/>
      <c r="M107" s="20"/>
      <c r="N107" s="585" t="s">
        <v>7740</v>
      </c>
      <c r="O107" s="96" t="s">
        <v>7741</v>
      </c>
      <c r="P107" s="181"/>
      <c r="Q107" s="282"/>
      <c r="R107" s="36"/>
      <c r="S107" s="165"/>
      <c r="T107" s="165"/>
      <c r="U107" s="165"/>
      <c r="V107" s="36"/>
      <c r="W107" s="34"/>
      <c r="X107" s="36"/>
      <c r="Y107" s="36"/>
      <c r="Z107" s="36"/>
      <c r="AA107" s="34"/>
      <c r="AB107" s="36"/>
      <c r="AC107" s="36"/>
      <c r="AD107" s="170"/>
      <c r="AE107" s="165"/>
      <c r="AF107" s="34"/>
      <c r="AG107" s="36"/>
      <c r="AH107" s="36"/>
      <c r="AI107" s="36"/>
      <c r="AJ107" s="36"/>
      <c r="AK107" s="34"/>
      <c r="AL107" s="36"/>
      <c r="AM107" s="36"/>
      <c r="AN107" s="36"/>
    </row>
    <row r="108" spans="1:40" ht="16.5">
      <c r="A108" s="45" t="s">
        <v>7742</v>
      </c>
      <c r="B108" s="36" t="s">
        <v>7743</v>
      </c>
      <c r="C108" s="36" t="s">
        <v>7026</v>
      </c>
      <c r="D108" s="232"/>
      <c r="E108" s="20"/>
      <c r="F108" s="561"/>
      <c r="G108" s="165"/>
      <c r="H108" s="165"/>
      <c r="I108" s="36"/>
      <c r="J108" s="165"/>
      <c r="K108" s="562"/>
      <c r="L108" s="57"/>
      <c r="M108" s="57"/>
      <c r="N108" s="585" t="s">
        <v>7744</v>
      </c>
      <c r="O108" s="96" t="s">
        <v>7745</v>
      </c>
      <c r="P108" s="181"/>
      <c r="Q108" s="282"/>
      <c r="R108" s="36"/>
      <c r="S108" s="165"/>
      <c r="T108" s="165"/>
      <c r="U108" s="165"/>
      <c r="V108" s="36"/>
      <c r="W108" s="34"/>
      <c r="X108" s="36"/>
      <c r="Y108" s="36"/>
      <c r="Z108" s="36"/>
      <c r="AA108" s="34"/>
      <c r="AB108" s="36"/>
      <c r="AC108" s="36"/>
      <c r="AD108" s="170"/>
      <c r="AE108" s="165"/>
      <c r="AF108" s="34"/>
      <c r="AG108" s="36"/>
      <c r="AH108" s="36"/>
      <c r="AI108" s="36"/>
      <c r="AJ108" s="36"/>
      <c r="AK108" s="34"/>
      <c r="AL108" s="36"/>
      <c r="AM108" s="36"/>
      <c r="AN108" s="36"/>
    </row>
    <row r="109" spans="1:40" ht="16.5">
      <c r="A109" s="232" t="s">
        <v>7746</v>
      </c>
      <c r="B109" s="20" t="s">
        <v>7747</v>
      </c>
      <c r="C109" s="20" t="s">
        <v>7748</v>
      </c>
      <c r="D109" s="232"/>
      <c r="E109" s="20"/>
      <c r="F109" s="561"/>
      <c r="G109" s="165"/>
      <c r="H109" s="165"/>
      <c r="I109" s="36"/>
      <c r="J109" s="165"/>
      <c r="K109" s="562"/>
      <c r="L109" s="57"/>
      <c r="M109" s="57"/>
      <c r="N109" s="585" t="s">
        <v>7749</v>
      </c>
      <c r="O109" s="96" t="s">
        <v>7750</v>
      </c>
      <c r="P109" s="181"/>
      <c r="Q109" s="282"/>
      <c r="R109" s="36"/>
      <c r="S109" s="165"/>
      <c r="T109" s="165"/>
      <c r="U109" s="165"/>
      <c r="V109" s="36"/>
      <c r="W109" s="34"/>
      <c r="X109" s="36"/>
      <c r="Y109" s="36"/>
      <c r="Z109" s="36"/>
      <c r="AA109" s="34"/>
      <c r="AB109" s="36"/>
      <c r="AC109" s="36"/>
      <c r="AD109" s="170"/>
      <c r="AE109" s="165"/>
      <c r="AF109" s="34"/>
      <c r="AG109" s="36"/>
      <c r="AH109" s="36"/>
      <c r="AI109" s="36"/>
      <c r="AJ109" s="36"/>
      <c r="AK109" s="34"/>
      <c r="AL109" s="36"/>
      <c r="AM109" s="36"/>
      <c r="AN109" s="36"/>
    </row>
    <row r="110" spans="1:40" ht="16.5">
      <c r="A110" s="45" t="s">
        <v>7751</v>
      </c>
      <c r="B110" s="253" t="s">
        <v>7752</v>
      </c>
      <c r="C110" s="36" t="s">
        <v>7200</v>
      </c>
      <c r="D110" s="232"/>
      <c r="E110" s="20"/>
      <c r="F110" s="561"/>
      <c r="G110" s="165"/>
      <c r="H110" s="165"/>
      <c r="I110" s="36"/>
      <c r="J110" s="165"/>
      <c r="K110" s="562"/>
      <c r="L110" s="20"/>
      <c r="M110" s="20"/>
      <c r="N110" s="585" t="s">
        <v>7753</v>
      </c>
      <c r="O110" s="96" t="s">
        <v>7754</v>
      </c>
      <c r="P110" s="181"/>
      <c r="Q110" s="282"/>
      <c r="R110" s="36"/>
      <c r="S110" s="165"/>
      <c r="T110" s="165"/>
      <c r="U110" s="165"/>
      <c r="V110" s="36"/>
      <c r="W110" s="34"/>
      <c r="X110" s="36"/>
      <c r="Y110" s="36"/>
      <c r="Z110" s="36"/>
      <c r="AA110" s="34"/>
      <c r="AB110" s="36"/>
      <c r="AC110" s="36"/>
      <c r="AD110" s="170"/>
      <c r="AE110" s="165"/>
      <c r="AF110" s="34"/>
      <c r="AG110" s="36"/>
      <c r="AH110" s="36"/>
      <c r="AI110" s="36"/>
      <c r="AJ110" s="36"/>
      <c r="AK110" s="34"/>
      <c r="AL110" s="36"/>
      <c r="AM110" s="36"/>
      <c r="AN110" s="36"/>
    </row>
    <row r="111" spans="1:40" ht="16.5">
      <c r="A111" s="45" t="s">
        <v>7755</v>
      </c>
      <c r="B111" s="36" t="s">
        <v>7755</v>
      </c>
      <c r="C111" s="36"/>
      <c r="D111" s="232"/>
      <c r="E111" s="20"/>
      <c r="F111" s="561"/>
      <c r="G111" s="165"/>
      <c r="H111" s="165"/>
      <c r="I111" s="36"/>
      <c r="J111" s="165"/>
      <c r="K111" s="562"/>
      <c r="L111" s="57"/>
      <c r="M111" s="57"/>
      <c r="N111" s="585" t="s">
        <v>7756</v>
      </c>
      <c r="O111" s="96" t="s">
        <v>7757</v>
      </c>
      <c r="P111" s="181"/>
      <c r="Q111" s="282"/>
      <c r="R111" s="36"/>
      <c r="S111" s="165"/>
      <c r="T111" s="165"/>
      <c r="U111" s="165"/>
      <c r="V111" s="36"/>
      <c r="W111" s="34"/>
      <c r="X111" s="36"/>
      <c r="Y111" s="36"/>
      <c r="Z111" s="36"/>
      <c r="AA111" s="34"/>
      <c r="AB111" s="36"/>
      <c r="AC111" s="36"/>
      <c r="AD111" s="170"/>
      <c r="AE111" s="165"/>
      <c r="AF111" s="34"/>
      <c r="AG111" s="36"/>
      <c r="AH111" s="36"/>
      <c r="AI111" s="36"/>
      <c r="AJ111" s="36"/>
      <c r="AK111" s="34"/>
      <c r="AL111" s="36"/>
      <c r="AM111" s="36"/>
      <c r="AN111" s="36"/>
    </row>
    <row r="112" spans="1:40" ht="16.5">
      <c r="A112" s="45" t="s">
        <v>7758</v>
      </c>
      <c r="B112" s="18" t="s">
        <v>7759</v>
      </c>
      <c r="C112" s="20"/>
      <c r="D112" s="232"/>
      <c r="E112" s="20"/>
      <c r="F112" s="561"/>
      <c r="G112" s="165"/>
      <c r="H112" s="165"/>
      <c r="I112" s="36"/>
      <c r="J112" s="165"/>
      <c r="K112" s="562"/>
      <c r="L112" s="57"/>
      <c r="M112" s="57"/>
      <c r="N112" s="585" t="s">
        <v>7760</v>
      </c>
      <c r="O112" s="96" t="s">
        <v>7761</v>
      </c>
      <c r="P112" s="181"/>
      <c r="Q112" s="282"/>
      <c r="R112" s="36"/>
      <c r="S112" s="165"/>
      <c r="T112" s="165"/>
      <c r="U112" s="165"/>
      <c r="V112" s="36"/>
      <c r="W112" s="34"/>
      <c r="X112" s="36"/>
      <c r="Y112" s="36"/>
      <c r="Z112" s="36"/>
      <c r="AA112" s="34"/>
      <c r="AB112" s="36"/>
      <c r="AC112" s="36"/>
      <c r="AD112" s="170"/>
      <c r="AE112" s="165"/>
      <c r="AF112" s="34"/>
      <c r="AG112" s="36"/>
      <c r="AH112" s="36"/>
      <c r="AI112" s="36"/>
      <c r="AJ112" s="36"/>
      <c r="AK112" s="34"/>
      <c r="AL112" s="36"/>
      <c r="AM112" s="36"/>
      <c r="AN112" s="36"/>
    </row>
    <row r="113" spans="1:40" ht="16.5">
      <c r="A113" s="232" t="s">
        <v>7762</v>
      </c>
      <c r="B113" s="20" t="s">
        <v>7763</v>
      </c>
      <c r="C113" s="20" t="s">
        <v>7764</v>
      </c>
      <c r="D113" s="232"/>
      <c r="E113" s="20"/>
      <c r="F113" s="561"/>
      <c r="G113" s="165"/>
      <c r="H113" s="165"/>
      <c r="I113" s="36"/>
      <c r="J113" s="165"/>
      <c r="K113" s="562"/>
      <c r="L113" s="57"/>
      <c r="M113" s="57"/>
      <c r="N113" s="585" t="s">
        <v>7765</v>
      </c>
      <c r="O113" s="96" t="s">
        <v>7766</v>
      </c>
      <c r="P113" s="181"/>
      <c r="Q113" s="282"/>
      <c r="R113" s="36"/>
      <c r="S113" s="165"/>
      <c r="T113" s="165"/>
      <c r="U113" s="165"/>
      <c r="V113" s="36"/>
      <c r="W113" s="34"/>
      <c r="X113" s="36"/>
      <c r="Y113" s="36"/>
      <c r="Z113" s="36"/>
      <c r="AA113" s="34"/>
      <c r="AB113" s="36"/>
      <c r="AC113" s="36"/>
      <c r="AD113" s="170"/>
      <c r="AE113" s="165"/>
      <c r="AF113" s="34"/>
      <c r="AG113" s="36"/>
      <c r="AH113" s="36"/>
      <c r="AI113" s="36"/>
      <c r="AJ113" s="36"/>
      <c r="AK113" s="34"/>
      <c r="AL113" s="36"/>
      <c r="AM113" s="36"/>
      <c r="AN113" s="36"/>
    </row>
    <row r="114" spans="1:40" ht="16.5">
      <c r="A114" s="45" t="s">
        <v>7767</v>
      </c>
      <c r="B114" s="36" t="s">
        <v>7768</v>
      </c>
      <c r="C114" s="413" t="s">
        <v>7768</v>
      </c>
      <c r="D114" s="232"/>
      <c r="E114" s="20"/>
      <c r="F114" s="561"/>
      <c r="G114" s="165"/>
      <c r="H114" s="165"/>
      <c r="I114" s="36"/>
      <c r="J114" s="165"/>
      <c r="K114" s="562"/>
      <c r="L114" s="57"/>
      <c r="M114" s="57"/>
      <c r="N114" s="585" t="s">
        <v>7769</v>
      </c>
      <c r="O114" s="96" t="s">
        <v>7770</v>
      </c>
      <c r="P114" s="181"/>
      <c r="Q114" s="282"/>
      <c r="R114" s="36"/>
      <c r="S114" s="165"/>
      <c r="T114" s="165"/>
      <c r="U114" s="165"/>
      <c r="V114" s="36"/>
      <c r="W114" s="34"/>
      <c r="X114" s="36"/>
      <c r="Y114" s="36"/>
      <c r="Z114" s="36"/>
      <c r="AA114" s="34"/>
      <c r="AB114" s="36"/>
      <c r="AC114" s="36"/>
      <c r="AD114" s="170"/>
      <c r="AE114" s="165"/>
      <c r="AF114" s="34"/>
      <c r="AG114" s="36"/>
      <c r="AH114" s="36"/>
      <c r="AI114" s="36"/>
      <c r="AJ114" s="36"/>
      <c r="AK114" s="34"/>
      <c r="AL114" s="36"/>
      <c r="AM114" s="36"/>
      <c r="AN114" s="36"/>
    </row>
    <row r="115" spans="1:40" ht="16.5">
      <c r="A115" s="45" t="s">
        <v>7771</v>
      </c>
      <c r="B115" s="36" t="s">
        <v>7772</v>
      </c>
      <c r="C115" s="36" t="s">
        <v>7083</v>
      </c>
      <c r="D115" s="232"/>
      <c r="E115" s="20"/>
      <c r="F115" s="561"/>
      <c r="G115" s="165"/>
      <c r="H115" s="165"/>
      <c r="I115" s="36"/>
      <c r="J115" s="165"/>
      <c r="K115" s="562"/>
      <c r="L115" s="57"/>
      <c r="M115" s="57"/>
      <c r="N115" s="585" t="s">
        <v>7773</v>
      </c>
      <c r="O115" s="96" t="s">
        <v>7774</v>
      </c>
      <c r="P115" s="181"/>
      <c r="Q115" s="282"/>
      <c r="R115" s="36"/>
      <c r="S115" s="165"/>
      <c r="T115" s="165"/>
      <c r="U115" s="165"/>
      <c r="V115" s="36"/>
      <c r="W115" s="34"/>
      <c r="X115" s="36"/>
      <c r="Y115" s="36"/>
      <c r="Z115" s="36"/>
      <c r="AA115" s="34"/>
      <c r="AB115" s="36"/>
      <c r="AC115" s="36"/>
      <c r="AD115" s="170"/>
      <c r="AE115" s="165"/>
      <c r="AF115" s="34"/>
      <c r="AG115" s="36"/>
      <c r="AH115" s="36"/>
      <c r="AI115" s="36"/>
      <c r="AJ115" s="36"/>
      <c r="AK115" s="34"/>
      <c r="AL115" s="36"/>
      <c r="AM115" s="36"/>
      <c r="AN115" s="36"/>
    </row>
    <row r="116" spans="1:40" ht="16.5">
      <c r="A116" s="45" t="s">
        <v>7775</v>
      </c>
      <c r="B116" s="48" t="s">
        <v>7776</v>
      </c>
      <c r="C116" s="36" t="s">
        <v>7200</v>
      </c>
      <c r="D116" s="232"/>
      <c r="E116" s="20"/>
      <c r="F116" s="561"/>
      <c r="G116" s="165"/>
      <c r="H116" s="165"/>
      <c r="I116" s="36"/>
      <c r="J116" s="165"/>
      <c r="K116" s="562"/>
      <c r="L116" s="20"/>
      <c r="M116" s="20"/>
      <c r="N116" s="585" t="s">
        <v>7777</v>
      </c>
      <c r="O116" s="96" t="s">
        <v>7778</v>
      </c>
      <c r="P116" s="181"/>
      <c r="Q116" s="282"/>
      <c r="R116" s="36"/>
      <c r="S116" s="165"/>
      <c r="T116" s="165"/>
      <c r="U116" s="165"/>
      <c r="V116" s="36"/>
      <c r="W116" s="34"/>
      <c r="X116" s="36"/>
      <c r="Y116" s="36"/>
      <c r="Z116" s="36"/>
      <c r="AA116" s="34"/>
      <c r="AB116" s="36"/>
      <c r="AC116" s="36"/>
      <c r="AD116" s="170"/>
      <c r="AE116" s="165"/>
      <c r="AF116" s="34"/>
      <c r="AG116" s="36"/>
      <c r="AH116" s="36"/>
      <c r="AI116" s="36"/>
      <c r="AJ116" s="36"/>
      <c r="AK116" s="34"/>
      <c r="AL116" s="36"/>
      <c r="AM116" s="36"/>
      <c r="AN116" s="36"/>
    </row>
    <row r="117" spans="1:40" ht="16.5">
      <c r="A117" s="73" t="s">
        <v>7779</v>
      </c>
      <c r="B117" s="36" t="s">
        <v>7780</v>
      </c>
      <c r="C117" s="36" t="s">
        <v>7524</v>
      </c>
      <c r="D117" s="232"/>
      <c r="E117" s="20"/>
      <c r="F117" s="561"/>
      <c r="G117" s="165"/>
      <c r="H117" s="165"/>
      <c r="I117" s="36"/>
      <c r="J117" s="165"/>
      <c r="K117" s="562"/>
      <c r="L117" s="20"/>
      <c r="M117" s="20"/>
      <c r="N117" s="585" t="s">
        <v>7781</v>
      </c>
      <c r="O117" s="96" t="s">
        <v>7782</v>
      </c>
      <c r="P117" s="181"/>
      <c r="Q117" s="282"/>
      <c r="R117" s="36"/>
      <c r="S117" s="165"/>
      <c r="T117" s="165"/>
      <c r="U117" s="165"/>
      <c r="V117" s="36"/>
      <c r="W117" s="34"/>
      <c r="X117" s="36"/>
      <c r="Y117" s="36"/>
      <c r="Z117" s="36"/>
      <c r="AA117" s="34"/>
      <c r="AB117" s="36"/>
      <c r="AC117" s="36"/>
      <c r="AD117" s="170"/>
      <c r="AE117" s="165"/>
      <c r="AF117" s="34"/>
      <c r="AG117" s="36"/>
      <c r="AH117" s="36"/>
      <c r="AI117" s="36"/>
      <c r="AJ117" s="36"/>
      <c r="AK117" s="34"/>
      <c r="AL117" s="36"/>
      <c r="AM117" s="36"/>
      <c r="AN117" s="36"/>
    </row>
    <row r="118" spans="1:40" ht="16.5">
      <c r="A118" s="73"/>
      <c r="B118" s="36"/>
      <c r="C118" s="36"/>
      <c r="D118" s="232"/>
      <c r="E118" s="20"/>
      <c r="F118" s="561"/>
      <c r="G118" s="165"/>
      <c r="H118" s="165"/>
      <c r="I118" s="36"/>
      <c r="J118" s="165"/>
      <c r="K118" s="562"/>
      <c r="L118" s="20"/>
      <c r="M118" s="20"/>
      <c r="N118" s="585" t="s">
        <v>7783</v>
      </c>
      <c r="O118" s="245" t="s">
        <v>7784</v>
      </c>
      <c r="P118" s="181"/>
      <c r="Q118" s="282"/>
      <c r="R118" s="36"/>
      <c r="S118" s="165"/>
      <c r="T118" s="165"/>
      <c r="U118" s="165"/>
      <c r="V118" s="36"/>
      <c r="W118" s="34"/>
      <c r="X118" s="36"/>
      <c r="Y118" s="36"/>
      <c r="Z118" s="36"/>
      <c r="AA118" s="34"/>
      <c r="AB118" s="36"/>
      <c r="AC118" s="36"/>
      <c r="AD118" s="170"/>
      <c r="AE118" s="165"/>
      <c r="AF118" s="34"/>
      <c r="AG118" s="36"/>
      <c r="AH118" s="36"/>
      <c r="AI118" s="36"/>
      <c r="AJ118" s="36"/>
      <c r="AK118" s="34"/>
      <c r="AL118" s="36"/>
      <c r="AM118" s="36"/>
      <c r="AN118" s="36"/>
    </row>
    <row r="119" spans="1:40" ht="16.5">
      <c r="A119" s="73"/>
      <c r="B119" s="36"/>
      <c r="C119" s="36"/>
      <c r="D119" s="232"/>
      <c r="E119" s="20"/>
      <c r="F119" s="561"/>
      <c r="G119" s="165"/>
      <c r="H119" s="165"/>
      <c r="I119" s="36"/>
      <c r="J119" s="165"/>
      <c r="K119" s="562"/>
      <c r="L119" s="20"/>
      <c r="M119" s="20"/>
      <c r="N119" s="585" t="s">
        <v>7785</v>
      </c>
      <c r="O119" s="96" t="s">
        <v>7786</v>
      </c>
      <c r="P119" s="181"/>
      <c r="Q119" s="282"/>
      <c r="R119" s="36"/>
      <c r="S119" s="165"/>
      <c r="T119" s="165"/>
      <c r="U119" s="165"/>
      <c r="V119" s="36"/>
      <c r="W119" s="34"/>
      <c r="X119" s="36"/>
      <c r="Y119" s="36"/>
      <c r="Z119" s="36"/>
      <c r="AA119" s="34"/>
      <c r="AB119" s="36"/>
      <c r="AC119" s="36"/>
      <c r="AD119" s="170"/>
      <c r="AE119" s="165"/>
      <c r="AF119" s="34"/>
      <c r="AG119" s="36"/>
      <c r="AH119" s="36"/>
      <c r="AI119" s="36"/>
      <c r="AJ119" s="36"/>
      <c r="AK119" s="34"/>
      <c r="AL119" s="36"/>
      <c r="AM119" s="36"/>
      <c r="AN119" s="36"/>
    </row>
    <row r="120" spans="1:40" ht="16.5">
      <c r="A120" s="73"/>
      <c r="B120" s="36"/>
      <c r="C120" s="36"/>
      <c r="D120" s="232"/>
      <c r="E120" s="20"/>
      <c r="F120" s="561"/>
      <c r="G120" s="165"/>
      <c r="H120" s="165"/>
      <c r="I120" s="36"/>
      <c r="J120" s="165"/>
      <c r="K120" s="562"/>
      <c r="L120" s="36"/>
      <c r="M120" s="36"/>
      <c r="N120" s="585" t="s">
        <v>7787</v>
      </c>
      <c r="O120" s="96" t="s">
        <v>7788</v>
      </c>
      <c r="P120" s="181"/>
      <c r="Q120" s="282"/>
      <c r="R120" s="36"/>
      <c r="S120" s="165"/>
      <c r="T120" s="165"/>
      <c r="U120" s="165"/>
      <c r="V120" s="36"/>
      <c r="W120" s="34"/>
      <c r="X120" s="36"/>
      <c r="Y120" s="36"/>
      <c r="Z120" s="36"/>
      <c r="AA120" s="34"/>
      <c r="AB120" s="36"/>
      <c r="AC120" s="36"/>
      <c r="AD120" s="170"/>
      <c r="AE120" s="165"/>
      <c r="AF120" s="34"/>
      <c r="AG120" s="36"/>
      <c r="AH120" s="36"/>
      <c r="AI120" s="36"/>
      <c r="AJ120" s="36"/>
      <c r="AK120" s="34"/>
      <c r="AL120" s="36"/>
      <c r="AM120" s="36"/>
      <c r="AN120" s="36"/>
    </row>
    <row r="121" spans="1:40" ht="16.5">
      <c r="A121" s="73" t="s">
        <v>7789</v>
      </c>
      <c r="B121" s="36" t="s">
        <v>7790</v>
      </c>
      <c r="C121" s="36" t="s">
        <v>7431</v>
      </c>
      <c r="D121" s="232"/>
      <c r="E121" s="20"/>
      <c r="F121" s="561"/>
      <c r="G121" s="165"/>
      <c r="H121" s="165"/>
      <c r="I121" s="36"/>
      <c r="J121" s="165"/>
      <c r="K121" s="562"/>
      <c r="L121" s="36"/>
      <c r="M121" s="36"/>
      <c r="N121" s="585" t="s">
        <v>7791</v>
      </c>
      <c r="O121" s="96" t="s">
        <v>7792</v>
      </c>
      <c r="P121" s="181"/>
      <c r="Q121" s="282"/>
      <c r="R121" s="36"/>
      <c r="S121" s="165"/>
      <c r="T121" s="165"/>
      <c r="U121" s="165"/>
      <c r="V121" s="36"/>
      <c r="W121" s="34"/>
      <c r="X121" s="36"/>
      <c r="Y121" s="36"/>
      <c r="Z121" s="36"/>
      <c r="AA121" s="34"/>
      <c r="AB121" s="36"/>
      <c r="AC121" s="36"/>
      <c r="AD121" s="170"/>
      <c r="AE121" s="165"/>
      <c r="AF121" s="34"/>
      <c r="AG121" s="36"/>
      <c r="AH121" s="36"/>
      <c r="AI121" s="36"/>
      <c r="AJ121" s="36"/>
      <c r="AK121" s="34"/>
      <c r="AL121" s="36"/>
      <c r="AM121" s="36"/>
      <c r="AN121" s="36"/>
    </row>
    <row r="122" spans="1:40" ht="16.5">
      <c r="A122" s="73" t="s">
        <v>7793</v>
      </c>
      <c r="B122" s="36" t="s">
        <v>7794</v>
      </c>
      <c r="C122" s="36" t="s">
        <v>7524</v>
      </c>
      <c r="D122" s="232"/>
      <c r="E122" s="20"/>
      <c r="F122" s="561"/>
      <c r="G122" s="165"/>
      <c r="H122" s="165"/>
      <c r="I122" s="36"/>
      <c r="J122" s="165"/>
      <c r="K122" s="562"/>
      <c r="L122" s="36"/>
      <c r="M122" s="36"/>
      <c r="N122" s="585" t="s">
        <v>7795</v>
      </c>
      <c r="O122" s="96" t="s">
        <v>7796</v>
      </c>
      <c r="P122" s="181"/>
      <c r="Q122" s="282"/>
      <c r="R122" s="36"/>
      <c r="S122" s="165"/>
      <c r="T122" s="165"/>
      <c r="U122" s="165"/>
      <c r="V122" s="36"/>
      <c r="W122" s="34"/>
      <c r="X122" s="36"/>
      <c r="Y122" s="36"/>
      <c r="Z122" s="36"/>
      <c r="AA122" s="34"/>
      <c r="AB122" s="36"/>
      <c r="AC122" s="36"/>
      <c r="AD122" s="170"/>
      <c r="AE122" s="165"/>
      <c r="AF122" s="34"/>
      <c r="AG122" s="36"/>
      <c r="AH122" s="36"/>
      <c r="AI122" s="36"/>
      <c r="AJ122" s="36"/>
      <c r="AK122" s="34"/>
      <c r="AL122" s="36"/>
      <c r="AM122" s="36"/>
      <c r="AN122" s="36"/>
    </row>
    <row r="123" spans="1:40" ht="16.5">
      <c r="A123" s="73" t="s">
        <v>7797</v>
      </c>
      <c r="B123" s="36" t="s">
        <v>7798</v>
      </c>
      <c r="C123" s="36" t="s">
        <v>7524</v>
      </c>
      <c r="D123" s="232"/>
      <c r="E123" s="20"/>
      <c r="F123" s="561"/>
      <c r="G123" s="165"/>
      <c r="H123" s="165"/>
      <c r="I123" s="36"/>
      <c r="J123" s="165"/>
      <c r="K123" s="562"/>
      <c r="L123" s="36"/>
      <c r="M123" s="36"/>
      <c r="N123" s="585" t="s">
        <v>7799</v>
      </c>
      <c r="O123" s="96" t="s">
        <v>7800</v>
      </c>
      <c r="P123" s="181"/>
      <c r="Q123" s="282"/>
      <c r="R123" s="36"/>
      <c r="S123" s="165"/>
      <c r="T123" s="165"/>
      <c r="U123" s="165"/>
      <c r="V123" s="36"/>
      <c r="W123" s="34"/>
      <c r="X123" s="36"/>
      <c r="Y123" s="36"/>
      <c r="Z123" s="36"/>
      <c r="AA123" s="34"/>
      <c r="AB123" s="36"/>
      <c r="AC123" s="36"/>
      <c r="AD123" s="170"/>
      <c r="AE123" s="165"/>
      <c r="AF123" s="34"/>
      <c r="AG123" s="36"/>
      <c r="AH123" s="36"/>
      <c r="AI123" s="36"/>
      <c r="AJ123" s="36"/>
      <c r="AK123" s="34"/>
      <c r="AL123" s="36"/>
      <c r="AM123" s="36"/>
      <c r="AN123" s="36"/>
    </row>
    <row r="124" spans="1:40" ht="16.5">
      <c r="A124" s="73" t="s">
        <v>7801</v>
      </c>
      <c r="B124" s="36" t="s">
        <v>7802</v>
      </c>
      <c r="C124" s="36" t="s">
        <v>7524</v>
      </c>
      <c r="D124" s="232"/>
      <c r="E124" s="20"/>
      <c r="F124" s="561"/>
      <c r="G124" s="165"/>
      <c r="H124" s="165"/>
      <c r="I124" s="36"/>
      <c r="J124" s="165"/>
      <c r="K124" s="562"/>
      <c r="L124" s="36"/>
      <c r="M124" s="36"/>
      <c r="N124" s="585" t="s">
        <v>7803</v>
      </c>
      <c r="O124" s="245" t="s">
        <v>7804</v>
      </c>
      <c r="P124" s="36" t="s">
        <v>7805</v>
      </c>
      <c r="Q124" s="282"/>
      <c r="R124" s="36"/>
      <c r="S124" s="165"/>
      <c r="T124" s="165"/>
      <c r="U124" s="165"/>
      <c r="V124" s="36"/>
      <c r="W124" s="34"/>
      <c r="X124" s="36"/>
      <c r="Y124" s="36"/>
      <c r="Z124" s="36"/>
      <c r="AA124" s="34"/>
      <c r="AB124" s="36"/>
      <c r="AC124" s="36"/>
      <c r="AD124" s="170"/>
      <c r="AE124" s="165"/>
      <c r="AF124" s="34"/>
      <c r="AG124" s="36"/>
      <c r="AH124" s="36"/>
      <c r="AI124" s="36"/>
      <c r="AJ124" s="36"/>
      <c r="AK124" s="34"/>
      <c r="AL124" s="36"/>
      <c r="AM124" s="36"/>
      <c r="AN124" s="36"/>
    </row>
    <row r="125" spans="1:40" ht="16.5">
      <c r="A125" s="73" t="s">
        <v>7806</v>
      </c>
      <c r="B125" s="36" t="s">
        <v>7807</v>
      </c>
      <c r="C125" s="36" t="s">
        <v>7026</v>
      </c>
      <c r="D125" s="232"/>
      <c r="E125" s="20"/>
      <c r="F125" s="561"/>
      <c r="G125" s="165"/>
      <c r="H125" s="165"/>
      <c r="I125" s="36"/>
      <c r="J125" s="165"/>
      <c r="K125" s="562"/>
      <c r="L125" s="36"/>
      <c r="M125" s="36"/>
      <c r="N125" s="585" t="s">
        <v>7808</v>
      </c>
      <c r="O125" s="96" t="s">
        <v>7809</v>
      </c>
      <c r="P125" s="36" t="s">
        <v>7810</v>
      </c>
      <c r="Q125" s="282"/>
      <c r="R125" s="36"/>
      <c r="S125" s="165"/>
      <c r="T125" s="165"/>
      <c r="U125" s="165"/>
      <c r="V125" s="36"/>
      <c r="W125" s="34"/>
      <c r="X125" s="36"/>
      <c r="Y125" s="36"/>
      <c r="Z125" s="36"/>
      <c r="AA125" s="34"/>
      <c r="AB125" s="36"/>
      <c r="AC125" s="36"/>
      <c r="AD125" s="170"/>
      <c r="AE125" s="165"/>
      <c r="AF125" s="34"/>
      <c r="AG125" s="36"/>
      <c r="AH125" s="36"/>
      <c r="AI125" s="36"/>
      <c r="AJ125" s="36"/>
      <c r="AK125" s="34"/>
      <c r="AL125" s="36"/>
      <c r="AM125" s="36"/>
      <c r="AN125" s="36"/>
    </row>
    <row r="126" spans="1:40" ht="16.5">
      <c r="A126" s="73" t="s">
        <v>7811</v>
      </c>
      <c r="B126" s="36" t="s">
        <v>7812</v>
      </c>
      <c r="C126" s="36" t="s">
        <v>7026</v>
      </c>
      <c r="D126" s="232"/>
      <c r="E126" s="20"/>
      <c r="F126" s="561"/>
      <c r="G126" s="165"/>
      <c r="H126" s="165"/>
      <c r="I126" s="36"/>
      <c r="J126" s="165"/>
      <c r="K126" s="562"/>
      <c r="L126" s="36"/>
      <c r="M126" s="36"/>
      <c r="N126" s="585" t="s">
        <v>7813</v>
      </c>
      <c r="O126" s="96" t="s">
        <v>7814</v>
      </c>
      <c r="P126" s="36" t="s">
        <v>7805</v>
      </c>
      <c r="Q126" s="282"/>
      <c r="R126" s="36"/>
      <c r="S126" s="165"/>
      <c r="T126" s="165"/>
      <c r="U126" s="165"/>
      <c r="V126" s="36"/>
      <c r="W126" s="34"/>
      <c r="X126" s="36"/>
      <c r="Y126" s="36"/>
      <c r="Z126" s="36"/>
      <c r="AA126" s="34"/>
      <c r="AB126" s="36"/>
      <c r="AC126" s="36"/>
      <c r="AD126" s="170"/>
      <c r="AE126" s="165"/>
      <c r="AF126" s="34"/>
      <c r="AG126" s="36"/>
      <c r="AH126" s="36"/>
      <c r="AI126" s="36"/>
      <c r="AJ126" s="36"/>
      <c r="AK126" s="34"/>
      <c r="AL126" s="36"/>
      <c r="AM126" s="36"/>
      <c r="AN126" s="36"/>
    </row>
    <row r="127" spans="1:40" ht="16.5">
      <c r="A127" s="73" t="s">
        <v>7815</v>
      </c>
      <c r="B127" s="36" t="s">
        <v>7816</v>
      </c>
      <c r="C127" s="36" t="s">
        <v>7026</v>
      </c>
      <c r="D127" s="232"/>
      <c r="E127" s="20"/>
      <c r="F127" s="561"/>
      <c r="G127" s="165"/>
      <c r="H127" s="165"/>
      <c r="I127" s="36"/>
      <c r="J127" s="165"/>
      <c r="K127" s="562"/>
      <c r="L127" s="36"/>
      <c r="M127" s="36"/>
      <c r="N127" s="585" t="s">
        <v>7817</v>
      </c>
      <c r="O127" s="48" t="s">
        <v>7818</v>
      </c>
      <c r="P127" s="36" t="s">
        <v>7810</v>
      </c>
      <c r="Q127" s="282"/>
      <c r="R127" s="36"/>
      <c r="S127" s="165"/>
      <c r="T127" s="165"/>
      <c r="U127" s="165"/>
      <c r="V127" s="36"/>
      <c r="W127" s="34"/>
      <c r="X127" s="36"/>
      <c r="Y127" s="36"/>
      <c r="Z127" s="36"/>
      <c r="AA127" s="34"/>
      <c r="AB127" s="36"/>
      <c r="AC127" s="36"/>
      <c r="AD127" s="170"/>
      <c r="AE127" s="165"/>
      <c r="AF127" s="34"/>
      <c r="AG127" s="36"/>
      <c r="AH127" s="36"/>
      <c r="AI127" s="36"/>
      <c r="AJ127" s="36"/>
      <c r="AK127" s="34"/>
      <c r="AL127" s="36"/>
      <c r="AM127" s="36"/>
      <c r="AN127" s="36"/>
    </row>
    <row r="128" spans="1:40" ht="16.5">
      <c r="A128" s="73" t="s">
        <v>7819</v>
      </c>
      <c r="B128" s="36" t="s">
        <v>7820</v>
      </c>
      <c r="C128" s="36" t="s">
        <v>7026</v>
      </c>
      <c r="D128" s="232"/>
      <c r="E128" s="20"/>
      <c r="F128" s="561"/>
      <c r="G128" s="165"/>
      <c r="H128" s="165"/>
      <c r="I128" s="36"/>
      <c r="J128" s="165"/>
      <c r="K128" s="562"/>
      <c r="L128" s="36"/>
      <c r="M128" s="36"/>
      <c r="N128" s="585" t="s">
        <v>7821</v>
      </c>
      <c r="O128" s="181" t="s">
        <v>7822</v>
      </c>
      <c r="P128" s="36" t="s">
        <v>7805</v>
      </c>
      <c r="Q128" s="282"/>
      <c r="R128" s="36"/>
      <c r="S128" s="165"/>
      <c r="T128" s="165"/>
      <c r="U128" s="165"/>
      <c r="V128" s="36"/>
      <c r="W128" s="34"/>
      <c r="X128" s="36"/>
      <c r="Y128" s="36"/>
      <c r="Z128" s="36"/>
      <c r="AA128" s="34"/>
      <c r="AB128" s="36"/>
      <c r="AC128" s="36"/>
      <c r="AD128" s="170"/>
      <c r="AE128" s="165"/>
      <c r="AF128" s="34"/>
      <c r="AG128" s="36"/>
      <c r="AH128" s="36"/>
      <c r="AI128" s="36"/>
      <c r="AJ128" s="36"/>
      <c r="AK128" s="34"/>
      <c r="AL128" s="36"/>
      <c r="AM128" s="36"/>
      <c r="AN128" s="36"/>
    </row>
    <row r="129" spans="1:40" ht="16.5">
      <c r="A129" s="73" t="s">
        <v>7823</v>
      </c>
      <c r="B129" s="36" t="s">
        <v>7824</v>
      </c>
      <c r="C129" s="36" t="s">
        <v>7186</v>
      </c>
      <c r="D129" s="232"/>
      <c r="E129" s="20"/>
      <c r="F129" s="597"/>
      <c r="G129" s="165"/>
      <c r="H129" s="165"/>
      <c r="I129" s="36"/>
      <c r="J129" s="165"/>
      <c r="K129" s="598"/>
      <c r="L129" s="36"/>
      <c r="M129" s="36"/>
      <c r="N129" s="585" t="s">
        <v>7825</v>
      </c>
      <c r="O129" s="181" t="s">
        <v>7826</v>
      </c>
      <c r="P129" s="181"/>
      <c r="Q129" s="282"/>
      <c r="R129" s="36"/>
      <c r="S129" s="165"/>
      <c r="T129" s="165"/>
      <c r="U129" s="165"/>
      <c r="V129" s="36"/>
      <c r="W129" s="34"/>
      <c r="X129" s="36"/>
      <c r="Y129" s="36"/>
      <c r="Z129" s="36"/>
      <c r="AA129" s="34"/>
      <c r="AB129" s="36"/>
      <c r="AC129" s="36"/>
      <c r="AD129" s="170"/>
      <c r="AE129" s="165"/>
      <c r="AF129" s="34"/>
      <c r="AG129" s="36"/>
      <c r="AH129" s="36"/>
      <c r="AI129" s="36"/>
      <c r="AJ129" s="36"/>
      <c r="AK129" s="34"/>
      <c r="AL129" s="36"/>
      <c r="AM129" s="36"/>
      <c r="AN129" s="36"/>
    </row>
    <row r="130" spans="1:40" ht="16.5">
      <c r="A130" s="73" t="s">
        <v>7827</v>
      </c>
      <c r="B130" s="36" t="s">
        <v>7828</v>
      </c>
      <c r="C130" s="36" t="s">
        <v>7186</v>
      </c>
      <c r="D130" s="232"/>
      <c r="E130" s="20"/>
      <c r="F130" s="561"/>
      <c r="G130" s="165"/>
      <c r="H130" s="165"/>
      <c r="I130" s="36"/>
      <c r="J130" s="165"/>
      <c r="K130" s="562"/>
      <c r="L130" s="36"/>
      <c r="M130" s="36"/>
      <c r="N130" s="585" t="s">
        <v>7829</v>
      </c>
      <c r="O130" s="36" t="s">
        <v>7830</v>
      </c>
      <c r="P130" s="36"/>
      <c r="Q130" s="282"/>
      <c r="R130" s="36"/>
      <c r="S130" s="165"/>
      <c r="T130" s="165"/>
      <c r="U130" s="165"/>
      <c r="V130" s="36"/>
      <c r="W130" s="34"/>
      <c r="X130" s="36"/>
      <c r="Y130" s="36"/>
      <c r="Z130" s="36"/>
      <c r="AA130" s="34"/>
      <c r="AB130" s="36"/>
      <c r="AC130" s="36"/>
      <c r="AD130" s="170"/>
      <c r="AE130" s="165"/>
      <c r="AF130" s="34"/>
      <c r="AG130" s="36"/>
      <c r="AH130" s="36"/>
      <c r="AI130" s="36"/>
      <c r="AJ130" s="36"/>
      <c r="AK130" s="34"/>
      <c r="AL130" s="36"/>
      <c r="AM130" s="36"/>
      <c r="AN130" s="36"/>
    </row>
    <row r="131" spans="1:40" ht="16.5">
      <c r="A131" s="73" t="s">
        <v>7831</v>
      </c>
      <c r="B131" s="36" t="s">
        <v>7832</v>
      </c>
      <c r="C131" s="36" t="s">
        <v>7833</v>
      </c>
      <c r="D131" s="232"/>
      <c r="E131" s="20"/>
      <c r="F131" s="561"/>
      <c r="G131" s="165"/>
      <c r="H131" s="165"/>
      <c r="I131" s="36"/>
      <c r="J131" s="165"/>
      <c r="K131" s="562"/>
      <c r="L131" s="36"/>
      <c r="M131" s="36"/>
      <c r="N131" s="585"/>
      <c r="O131" s="36"/>
      <c r="P131" s="36"/>
      <c r="Q131" s="282"/>
      <c r="R131" s="36"/>
      <c r="S131" s="165"/>
      <c r="T131" s="165"/>
      <c r="U131" s="165"/>
      <c r="V131" s="36"/>
      <c r="W131" s="34"/>
      <c r="X131" s="36"/>
      <c r="Y131" s="36"/>
      <c r="Z131" s="36"/>
      <c r="AA131" s="34"/>
      <c r="AB131" s="36"/>
      <c r="AC131" s="36"/>
      <c r="AD131" s="170"/>
      <c r="AE131" s="165"/>
      <c r="AF131" s="34"/>
      <c r="AG131" s="36"/>
      <c r="AH131" s="36"/>
      <c r="AI131" s="36"/>
      <c r="AJ131" s="36"/>
      <c r="AK131" s="34"/>
      <c r="AL131" s="36"/>
      <c r="AM131" s="36"/>
      <c r="AN131" s="36"/>
    </row>
    <row r="132" spans="1:40" ht="16.5">
      <c r="A132" s="73" t="s">
        <v>7834</v>
      </c>
      <c r="B132" s="36" t="s">
        <v>7835</v>
      </c>
      <c r="C132" s="36" t="s">
        <v>7836</v>
      </c>
      <c r="D132" s="232"/>
      <c r="E132" s="20"/>
      <c r="F132" s="561"/>
      <c r="G132" s="165"/>
      <c r="H132" s="165"/>
      <c r="I132" s="36"/>
      <c r="J132" s="165"/>
      <c r="K132" s="562"/>
      <c r="L132" s="36"/>
      <c r="M132" s="36"/>
      <c r="N132" s="585"/>
      <c r="O132" s="36"/>
      <c r="P132" s="36"/>
      <c r="Q132" s="282"/>
      <c r="R132" s="36"/>
      <c r="S132" s="165"/>
      <c r="T132" s="165"/>
      <c r="U132" s="165"/>
      <c r="V132" s="36"/>
      <c r="W132" s="34"/>
      <c r="X132" s="36"/>
      <c r="Y132" s="36"/>
      <c r="Z132" s="36"/>
      <c r="AA132" s="34"/>
      <c r="AB132" s="36"/>
      <c r="AC132" s="36"/>
      <c r="AD132" s="170"/>
      <c r="AE132" s="165"/>
      <c r="AF132" s="34"/>
      <c r="AG132" s="36"/>
      <c r="AH132" s="36"/>
      <c r="AI132" s="36"/>
      <c r="AJ132" s="36"/>
      <c r="AK132" s="34"/>
      <c r="AL132" s="36"/>
      <c r="AM132" s="36"/>
      <c r="AN132" s="36"/>
    </row>
    <row r="133" spans="1:40" ht="16.5">
      <c r="A133" s="73" t="s">
        <v>7837</v>
      </c>
      <c r="B133" s="36" t="s">
        <v>6573</v>
      </c>
      <c r="C133" s="36" t="s">
        <v>7431</v>
      </c>
      <c r="D133" s="232"/>
      <c r="E133" s="20"/>
      <c r="F133" s="561"/>
      <c r="G133" s="165"/>
      <c r="H133" s="165"/>
      <c r="I133" s="36"/>
      <c r="J133" s="165"/>
      <c r="K133" s="562"/>
      <c r="L133" s="36"/>
      <c r="M133" s="36"/>
      <c r="N133" s="585"/>
      <c r="O133" s="36"/>
      <c r="P133" s="36"/>
      <c r="Q133" s="282"/>
      <c r="R133" s="36"/>
      <c r="S133" s="165"/>
      <c r="T133" s="165"/>
      <c r="U133" s="165"/>
      <c r="V133" s="36"/>
      <c r="W133" s="34"/>
      <c r="X133" s="36"/>
      <c r="Y133" s="36"/>
      <c r="Z133" s="36"/>
      <c r="AA133" s="34"/>
      <c r="AB133" s="36"/>
      <c r="AC133" s="36"/>
      <c r="AD133" s="170"/>
      <c r="AE133" s="165"/>
      <c r="AF133" s="34"/>
      <c r="AG133" s="36"/>
      <c r="AH133" s="36"/>
      <c r="AI133" s="36"/>
      <c r="AJ133" s="36"/>
      <c r="AK133" s="34"/>
      <c r="AL133" s="36"/>
      <c r="AM133" s="36"/>
      <c r="AN133" s="36"/>
    </row>
    <row r="134" spans="1:40" ht="16.5">
      <c r="A134" s="73" t="s">
        <v>7838</v>
      </c>
      <c r="B134" s="36" t="s">
        <v>7839</v>
      </c>
      <c r="C134" s="36"/>
      <c r="D134" s="232"/>
      <c r="E134" s="20"/>
      <c r="F134" s="561"/>
      <c r="G134" s="165"/>
      <c r="H134" s="165"/>
      <c r="I134" s="36"/>
      <c r="J134" s="165"/>
      <c r="K134" s="562"/>
      <c r="L134" s="36"/>
      <c r="M134" s="36"/>
      <c r="N134" s="585"/>
      <c r="O134" s="36"/>
      <c r="P134" s="36"/>
      <c r="Q134" s="282"/>
      <c r="R134" s="36"/>
      <c r="S134" s="165"/>
      <c r="T134" s="165"/>
      <c r="U134" s="165"/>
      <c r="V134" s="36"/>
      <c r="W134" s="34"/>
      <c r="X134" s="36"/>
      <c r="Y134" s="36"/>
      <c r="Z134" s="36"/>
      <c r="AA134" s="34"/>
      <c r="AB134" s="36"/>
      <c r="AC134" s="36"/>
      <c r="AD134" s="170"/>
      <c r="AE134" s="165"/>
      <c r="AF134" s="34"/>
      <c r="AG134" s="36"/>
      <c r="AH134" s="36"/>
      <c r="AI134" s="36"/>
      <c r="AJ134" s="36"/>
      <c r="AK134" s="34"/>
      <c r="AL134" s="36"/>
      <c r="AM134" s="36"/>
      <c r="AN134" s="36"/>
    </row>
    <row r="135" spans="1:40" ht="16.5">
      <c r="A135" s="73" t="s">
        <v>7311</v>
      </c>
      <c r="B135" s="36" t="s">
        <v>7840</v>
      </c>
      <c r="C135" s="36" t="s">
        <v>7083</v>
      </c>
      <c r="D135" s="232"/>
      <c r="E135" s="20"/>
      <c r="F135" s="594"/>
      <c r="G135" s="165"/>
      <c r="H135" s="165"/>
      <c r="I135" s="36"/>
      <c r="J135" s="165"/>
      <c r="K135" s="595"/>
      <c r="L135" s="36"/>
      <c r="M135" s="36"/>
      <c r="N135" s="585"/>
      <c r="O135" s="36"/>
      <c r="P135" s="36"/>
      <c r="Q135" s="282"/>
      <c r="R135" s="36"/>
      <c r="S135" s="165"/>
      <c r="T135" s="165"/>
      <c r="U135" s="165"/>
      <c r="V135" s="36"/>
      <c r="W135" s="34"/>
      <c r="X135" s="36"/>
      <c r="Y135" s="36"/>
      <c r="Z135" s="36"/>
      <c r="AA135" s="34"/>
      <c r="AB135" s="36"/>
      <c r="AC135" s="36"/>
      <c r="AD135" s="170"/>
      <c r="AE135" s="165"/>
      <c r="AF135" s="34"/>
      <c r="AG135" s="36"/>
      <c r="AH135" s="36"/>
      <c r="AI135" s="36"/>
      <c r="AJ135" s="36"/>
      <c r="AK135" s="34"/>
      <c r="AL135" s="36"/>
      <c r="AM135" s="36"/>
      <c r="AN135" s="36"/>
    </row>
    <row r="136" spans="1:40" ht="16.5">
      <c r="A136" s="73" t="s">
        <v>7841</v>
      </c>
      <c r="B136" s="36" t="s">
        <v>7842</v>
      </c>
      <c r="C136" s="36" t="s">
        <v>7524</v>
      </c>
      <c r="D136" s="232"/>
      <c r="E136" s="20"/>
      <c r="F136" s="594"/>
      <c r="G136" s="165"/>
      <c r="H136" s="165"/>
      <c r="I136" s="36"/>
      <c r="J136" s="165"/>
      <c r="K136" s="595"/>
      <c r="L136" s="36"/>
      <c r="M136" s="36"/>
      <c r="N136" s="585"/>
      <c r="O136" s="36"/>
      <c r="P136" s="36"/>
      <c r="Q136" s="282"/>
      <c r="R136" s="36"/>
      <c r="S136" s="165"/>
      <c r="T136" s="165"/>
      <c r="U136" s="165"/>
      <c r="V136" s="36"/>
      <c r="W136" s="34"/>
      <c r="X136" s="36"/>
      <c r="Y136" s="36"/>
      <c r="Z136" s="36"/>
      <c r="AA136" s="34"/>
      <c r="AB136" s="36"/>
      <c r="AC136" s="36"/>
      <c r="AD136" s="170"/>
      <c r="AE136" s="165"/>
      <c r="AF136" s="34"/>
      <c r="AG136" s="36"/>
      <c r="AH136" s="36"/>
      <c r="AI136" s="36"/>
      <c r="AJ136" s="36"/>
      <c r="AK136" s="34"/>
      <c r="AL136" s="36"/>
      <c r="AM136" s="36"/>
      <c r="AN136" s="36"/>
    </row>
    <row r="137" spans="1:40" ht="16.5">
      <c r="A137" s="73" t="s">
        <v>7843</v>
      </c>
      <c r="B137" s="36" t="s">
        <v>7844</v>
      </c>
      <c r="C137" s="36" t="s">
        <v>7026</v>
      </c>
      <c r="D137" s="232"/>
      <c r="E137" s="20"/>
      <c r="F137" s="594"/>
      <c r="G137" s="165"/>
      <c r="H137" s="165"/>
      <c r="I137" s="36"/>
      <c r="J137" s="165"/>
      <c r="K137" s="595"/>
      <c r="L137" s="36"/>
      <c r="M137" s="36"/>
      <c r="N137" s="585"/>
      <c r="O137" s="36"/>
      <c r="P137" s="36"/>
      <c r="Q137" s="282"/>
      <c r="R137" s="36"/>
      <c r="S137" s="165"/>
      <c r="T137" s="165"/>
      <c r="U137" s="165"/>
      <c r="V137" s="36"/>
      <c r="W137" s="34"/>
      <c r="X137" s="36"/>
      <c r="Y137" s="36"/>
      <c r="Z137" s="36"/>
      <c r="AA137" s="34"/>
      <c r="AB137" s="36"/>
      <c r="AC137" s="36"/>
      <c r="AD137" s="170"/>
      <c r="AE137" s="165"/>
      <c r="AF137" s="34"/>
      <c r="AG137" s="36"/>
      <c r="AH137" s="36"/>
      <c r="AI137" s="36"/>
      <c r="AJ137" s="36"/>
      <c r="AK137" s="34"/>
      <c r="AL137" s="36"/>
      <c r="AM137" s="36"/>
      <c r="AN137" s="36"/>
    </row>
    <row r="138" spans="1:40" ht="16.5">
      <c r="A138" s="73" t="s">
        <v>7845</v>
      </c>
      <c r="B138" s="36" t="s">
        <v>7846</v>
      </c>
      <c r="C138" s="36" t="s">
        <v>7186</v>
      </c>
      <c r="D138" s="232"/>
      <c r="E138" s="20"/>
      <c r="F138" s="594"/>
      <c r="G138" s="165"/>
      <c r="H138" s="165"/>
      <c r="I138" s="36"/>
      <c r="J138" s="165"/>
      <c r="K138" s="595"/>
      <c r="L138" s="36"/>
      <c r="M138" s="36"/>
      <c r="N138" s="585"/>
      <c r="O138" s="36"/>
      <c r="P138" s="36"/>
      <c r="Q138" s="282"/>
      <c r="R138" s="36"/>
      <c r="S138" s="165"/>
      <c r="T138" s="165"/>
      <c r="U138" s="165"/>
      <c r="V138" s="36"/>
      <c r="W138" s="34"/>
      <c r="X138" s="36"/>
      <c r="Y138" s="36"/>
      <c r="Z138" s="36"/>
      <c r="AA138" s="34"/>
      <c r="AB138" s="36"/>
      <c r="AC138" s="36"/>
      <c r="AD138" s="170"/>
      <c r="AE138" s="165"/>
      <c r="AF138" s="34"/>
      <c r="AG138" s="36"/>
      <c r="AH138" s="36"/>
      <c r="AI138" s="36"/>
      <c r="AJ138" s="36"/>
      <c r="AK138" s="34"/>
      <c r="AL138" s="36"/>
      <c r="AM138" s="36"/>
      <c r="AN138" s="36"/>
    </row>
    <row r="139" spans="1:40" ht="16.5">
      <c r="A139" s="73" t="s">
        <v>7847</v>
      </c>
      <c r="B139" s="36" t="s">
        <v>7847</v>
      </c>
      <c r="C139" s="36" t="s">
        <v>7848</v>
      </c>
      <c r="D139" s="232"/>
      <c r="E139" s="20"/>
      <c r="F139" s="594"/>
      <c r="G139" s="165"/>
      <c r="H139" s="165"/>
      <c r="I139" s="36"/>
      <c r="J139" s="165"/>
      <c r="K139" s="595"/>
      <c r="L139" s="36"/>
      <c r="M139" s="36"/>
      <c r="N139" s="585"/>
      <c r="O139" s="36"/>
      <c r="P139" s="36"/>
      <c r="Q139" s="282"/>
      <c r="R139" s="36"/>
      <c r="S139" s="165"/>
      <c r="T139" s="165"/>
      <c r="U139" s="165"/>
      <c r="V139" s="36"/>
      <c r="W139" s="34"/>
      <c r="X139" s="36"/>
      <c r="Y139" s="36"/>
      <c r="Z139" s="36"/>
      <c r="AA139" s="34"/>
      <c r="AB139" s="36"/>
      <c r="AC139" s="36"/>
      <c r="AD139" s="170"/>
      <c r="AE139" s="165"/>
      <c r="AF139" s="34"/>
      <c r="AG139" s="36"/>
      <c r="AH139" s="36"/>
      <c r="AI139" s="36"/>
      <c r="AJ139" s="36"/>
      <c r="AK139" s="34"/>
      <c r="AL139" s="36"/>
      <c r="AM139" s="36"/>
      <c r="AN139" s="36"/>
    </row>
    <row r="140" spans="1:40" ht="16.5">
      <c r="A140" s="73" t="s">
        <v>7849</v>
      </c>
      <c r="B140" s="36" t="s">
        <v>7850</v>
      </c>
      <c r="C140" s="36" t="s">
        <v>420</v>
      </c>
      <c r="D140" s="232"/>
      <c r="E140" s="20"/>
      <c r="F140" s="594"/>
      <c r="G140" s="165"/>
      <c r="H140" s="165"/>
      <c r="I140" s="36"/>
      <c r="J140" s="165"/>
      <c r="K140" s="595"/>
      <c r="L140" s="36"/>
      <c r="M140" s="36"/>
      <c r="N140" s="585"/>
      <c r="O140" s="36"/>
      <c r="P140" s="36"/>
      <c r="Q140" s="282"/>
      <c r="R140" s="36"/>
      <c r="S140" s="165"/>
      <c r="T140" s="165"/>
      <c r="U140" s="165"/>
      <c r="V140" s="36"/>
      <c r="W140" s="34"/>
      <c r="X140" s="36"/>
      <c r="Y140" s="36"/>
      <c r="Z140" s="36"/>
      <c r="AA140" s="34"/>
      <c r="AB140" s="36"/>
      <c r="AC140" s="36"/>
      <c r="AD140" s="170"/>
      <c r="AE140" s="165"/>
      <c r="AF140" s="34"/>
      <c r="AG140" s="36"/>
      <c r="AH140" s="36"/>
      <c r="AI140" s="36"/>
      <c r="AJ140" s="36"/>
      <c r="AK140" s="34"/>
      <c r="AL140" s="36"/>
      <c r="AM140" s="36"/>
      <c r="AN140" s="36"/>
    </row>
    <row r="141" spans="1:40" ht="16.5">
      <c r="A141" s="73" t="s">
        <v>7851</v>
      </c>
      <c r="B141" s="36" t="s">
        <v>7852</v>
      </c>
      <c r="C141" s="36" t="s">
        <v>420</v>
      </c>
      <c r="D141" s="232"/>
      <c r="E141" s="20"/>
      <c r="F141" s="594"/>
      <c r="G141" s="165"/>
      <c r="H141" s="165"/>
      <c r="I141" s="36"/>
      <c r="J141" s="165"/>
      <c r="K141" s="595"/>
      <c r="L141" s="36"/>
      <c r="M141" s="36"/>
      <c r="N141" s="585"/>
      <c r="O141" s="36"/>
      <c r="P141" s="36"/>
      <c r="Q141" s="282"/>
      <c r="R141" s="36"/>
      <c r="S141" s="165"/>
      <c r="T141" s="165"/>
      <c r="U141" s="165"/>
      <c r="V141" s="36"/>
      <c r="W141" s="34"/>
      <c r="X141" s="36"/>
      <c r="Y141" s="36"/>
      <c r="Z141" s="36"/>
      <c r="AA141" s="34"/>
      <c r="AB141" s="36"/>
      <c r="AC141" s="36"/>
      <c r="AD141" s="170"/>
      <c r="AE141" s="165"/>
      <c r="AF141" s="34"/>
      <c r="AG141" s="36"/>
      <c r="AH141" s="36"/>
      <c r="AI141" s="36"/>
      <c r="AJ141" s="36"/>
      <c r="AK141" s="34"/>
      <c r="AL141" s="36"/>
      <c r="AM141" s="36"/>
      <c r="AN141" s="36"/>
    </row>
    <row r="142" spans="1:40" ht="16.5">
      <c r="A142" s="73" t="s">
        <v>7853</v>
      </c>
      <c r="B142" s="36" t="s">
        <v>7853</v>
      </c>
      <c r="C142" s="36" t="s">
        <v>420</v>
      </c>
      <c r="D142" s="232"/>
      <c r="E142" s="20"/>
      <c r="F142" s="594"/>
      <c r="G142" s="165"/>
      <c r="H142" s="165"/>
      <c r="I142" s="36"/>
      <c r="J142" s="165"/>
      <c r="K142" s="595"/>
      <c r="L142" s="36"/>
      <c r="M142" s="36"/>
      <c r="N142" s="585"/>
      <c r="O142" s="36"/>
      <c r="P142" s="36"/>
      <c r="Q142" s="282"/>
      <c r="R142" s="36"/>
      <c r="S142" s="165"/>
      <c r="T142" s="165"/>
      <c r="U142" s="165"/>
      <c r="V142" s="36"/>
      <c r="W142" s="34"/>
      <c r="X142" s="36"/>
      <c r="Y142" s="36"/>
      <c r="Z142" s="36"/>
      <c r="AA142" s="34"/>
      <c r="AB142" s="36"/>
      <c r="AC142" s="36"/>
      <c r="AD142" s="170"/>
      <c r="AE142" s="165"/>
      <c r="AF142" s="34"/>
      <c r="AG142" s="36"/>
      <c r="AH142" s="36"/>
      <c r="AI142" s="36"/>
      <c r="AJ142" s="36"/>
      <c r="AK142" s="34"/>
      <c r="AL142" s="36"/>
      <c r="AM142" s="36"/>
      <c r="AN142" s="36"/>
    </row>
    <row r="143" spans="1:40" ht="16.5">
      <c r="A143" s="73" t="s">
        <v>7854</v>
      </c>
      <c r="B143" s="36" t="s">
        <v>7854</v>
      </c>
      <c r="C143" s="36" t="s">
        <v>420</v>
      </c>
      <c r="D143" s="232"/>
      <c r="E143" s="20"/>
      <c r="F143" s="594"/>
      <c r="G143" s="165"/>
      <c r="H143" s="165"/>
      <c r="I143" s="36"/>
      <c r="J143" s="165"/>
      <c r="K143" s="595"/>
      <c r="L143" s="36"/>
      <c r="M143" s="36"/>
      <c r="N143" s="585"/>
      <c r="O143" s="36"/>
      <c r="P143" s="36"/>
      <c r="Q143" s="282"/>
      <c r="R143" s="36"/>
      <c r="S143" s="165"/>
      <c r="T143" s="165"/>
      <c r="U143" s="165"/>
      <c r="V143" s="36"/>
      <c r="W143" s="34"/>
      <c r="X143" s="36"/>
      <c r="Y143" s="36"/>
      <c r="Z143" s="36"/>
      <c r="AA143" s="34"/>
      <c r="AB143" s="36"/>
      <c r="AC143" s="36"/>
      <c r="AD143" s="170"/>
      <c r="AE143" s="165"/>
      <c r="AF143" s="34"/>
      <c r="AG143" s="36"/>
      <c r="AH143" s="36"/>
      <c r="AI143" s="36"/>
      <c r="AJ143" s="36"/>
      <c r="AK143" s="34"/>
      <c r="AL143" s="36"/>
      <c r="AM143" s="36"/>
      <c r="AN143" s="36"/>
    </row>
    <row r="144" spans="1:40" ht="16.5">
      <c r="A144" s="73" t="s">
        <v>7855</v>
      </c>
      <c r="B144" s="36" t="s">
        <v>7856</v>
      </c>
      <c r="C144" s="36"/>
      <c r="D144" s="232"/>
      <c r="E144" s="20"/>
      <c r="F144" s="594"/>
      <c r="G144" s="165"/>
      <c r="H144" s="165"/>
      <c r="I144" s="36"/>
      <c r="J144" s="165"/>
      <c r="K144" s="595"/>
      <c r="L144" s="57"/>
      <c r="M144" s="57"/>
      <c r="N144" s="585"/>
      <c r="O144" s="36"/>
      <c r="P144" s="36"/>
      <c r="Q144" s="282"/>
      <c r="R144" s="36"/>
      <c r="S144" s="165"/>
      <c r="T144" s="165"/>
      <c r="U144" s="165"/>
      <c r="V144" s="36"/>
      <c r="W144" s="34"/>
      <c r="X144" s="36"/>
      <c r="Y144" s="36"/>
      <c r="Z144" s="36"/>
      <c r="AA144" s="34"/>
      <c r="AB144" s="36"/>
      <c r="AC144" s="36"/>
      <c r="AD144" s="170"/>
      <c r="AE144" s="165"/>
      <c r="AF144" s="34"/>
      <c r="AG144" s="36"/>
      <c r="AH144" s="36"/>
      <c r="AI144" s="36"/>
      <c r="AJ144" s="36"/>
      <c r="AK144" s="34"/>
      <c r="AL144" s="36"/>
      <c r="AM144" s="36"/>
      <c r="AN144" s="36"/>
    </row>
    <row r="145" spans="1:40" ht="16.5">
      <c r="A145" s="73" t="s">
        <v>7857</v>
      </c>
      <c r="B145" s="36" t="s">
        <v>7858</v>
      </c>
      <c r="C145" s="36"/>
      <c r="D145" s="232"/>
      <c r="E145" s="20"/>
      <c r="F145" s="594"/>
      <c r="G145" s="165"/>
      <c r="H145" s="165"/>
      <c r="I145" s="36"/>
      <c r="J145" s="165"/>
      <c r="K145" s="595"/>
      <c r="L145" s="36"/>
      <c r="M145" s="36"/>
      <c r="N145" s="585"/>
      <c r="O145" s="36"/>
      <c r="P145" s="36"/>
      <c r="Q145" s="282"/>
      <c r="R145" s="36"/>
      <c r="S145" s="165"/>
      <c r="T145" s="165"/>
      <c r="U145" s="165"/>
      <c r="V145" s="36"/>
      <c r="W145" s="34"/>
      <c r="X145" s="36"/>
      <c r="Y145" s="36"/>
      <c r="Z145" s="36"/>
      <c r="AA145" s="34"/>
      <c r="AB145" s="36"/>
      <c r="AC145" s="36"/>
      <c r="AD145" s="170"/>
      <c r="AE145" s="165"/>
      <c r="AF145" s="34"/>
      <c r="AG145" s="36"/>
      <c r="AH145" s="36"/>
      <c r="AI145" s="36"/>
      <c r="AJ145" s="36"/>
      <c r="AK145" s="34"/>
      <c r="AL145" s="36"/>
      <c r="AM145" s="36"/>
      <c r="AN145" s="36"/>
    </row>
    <row r="146" spans="1:40" ht="16.5">
      <c r="A146" s="73" t="s">
        <v>7634</v>
      </c>
      <c r="B146" s="36" t="s">
        <v>7635</v>
      </c>
      <c r="C146" s="36" t="s">
        <v>393</v>
      </c>
      <c r="D146" s="232"/>
      <c r="E146" s="20"/>
      <c r="F146" s="594"/>
      <c r="G146" s="165"/>
      <c r="H146" s="165"/>
      <c r="I146" s="36"/>
      <c r="J146" s="165"/>
      <c r="K146" s="595"/>
      <c r="L146" s="36"/>
      <c r="M146" s="36"/>
      <c r="N146" s="585"/>
      <c r="O146" s="36"/>
      <c r="P146" s="36"/>
      <c r="Q146" s="282"/>
      <c r="R146" s="36"/>
      <c r="S146" s="165"/>
      <c r="T146" s="165"/>
      <c r="U146" s="165"/>
      <c r="V146" s="36"/>
      <c r="W146" s="34"/>
      <c r="X146" s="36"/>
      <c r="Y146" s="36"/>
      <c r="Z146" s="36"/>
      <c r="AA146" s="34"/>
      <c r="AB146" s="36"/>
      <c r="AC146" s="36"/>
      <c r="AD146" s="170"/>
      <c r="AE146" s="165"/>
      <c r="AF146" s="34"/>
      <c r="AG146" s="36"/>
      <c r="AH146" s="36"/>
      <c r="AI146" s="36"/>
      <c r="AJ146" s="36"/>
      <c r="AK146" s="34"/>
      <c r="AL146" s="36"/>
      <c r="AM146" s="36"/>
      <c r="AN146" s="36"/>
    </row>
    <row r="147" spans="1:40" ht="16.5">
      <c r="A147" s="73" t="s">
        <v>7859</v>
      </c>
      <c r="B147" s="36" t="s">
        <v>7860</v>
      </c>
      <c r="C147" s="36" t="s">
        <v>301</v>
      </c>
      <c r="D147" s="232"/>
      <c r="E147" s="20"/>
      <c r="F147" s="594"/>
      <c r="G147" s="165"/>
      <c r="H147" s="165"/>
      <c r="I147" s="36"/>
      <c r="J147" s="165"/>
      <c r="K147" s="595"/>
      <c r="L147" s="36"/>
      <c r="M147" s="36"/>
      <c r="N147" s="585"/>
      <c r="O147" s="36"/>
      <c r="P147" s="36"/>
      <c r="Q147" s="282"/>
      <c r="R147" s="36"/>
      <c r="S147" s="165"/>
      <c r="T147" s="165"/>
      <c r="U147" s="165"/>
      <c r="V147" s="36"/>
      <c r="W147" s="34"/>
      <c r="X147" s="36"/>
      <c r="Y147" s="36"/>
      <c r="Z147" s="36"/>
      <c r="AA147" s="34"/>
      <c r="AB147" s="36"/>
      <c r="AC147" s="36"/>
      <c r="AD147" s="170"/>
      <c r="AE147" s="165"/>
      <c r="AF147" s="34"/>
      <c r="AG147" s="36"/>
      <c r="AH147" s="36"/>
      <c r="AI147" s="36"/>
      <c r="AJ147" s="36"/>
      <c r="AK147" s="34"/>
      <c r="AL147" s="36"/>
      <c r="AM147" s="36"/>
      <c r="AN147" s="36"/>
    </row>
    <row r="148" spans="1:40" ht="16.5">
      <c r="A148" s="73" t="s">
        <v>7861</v>
      </c>
      <c r="B148" s="36" t="s">
        <v>7862</v>
      </c>
      <c r="C148" s="36" t="s">
        <v>7848</v>
      </c>
      <c r="D148" s="232"/>
      <c r="E148" s="20"/>
      <c r="F148" s="594"/>
      <c r="G148" s="165"/>
      <c r="H148" s="165"/>
      <c r="I148" s="36"/>
      <c r="J148" s="165"/>
      <c r="K148" s="595"/>
      <c r="L148" s="36"/>
      <c r="M148" s="36"/>
      <c r="N148" s="585"/>
      <c r="O148" s="36"/>
      <c r="P148" s="36"/>
      <c r="Q148" s="282"/>
      <c r="R148" s="36"/>
      <c r="S148" s="165"/>
      <c r="T148" s="165"/>
      <c r="U148" s="165"/>
      <c r="V148" s="36"/>
      <c r="W148" s="34"/>
      <c r="X148" s="36"/>
      <c r="Y148" s="36"/>
      <c r="Z148" s="36"/>
      <c r="AA148" s="34"/>
      <c r="AB148" s="36"/>
      <c r="AC148" s="36"/>
      <c r="AD148" s="170"/>
      <c r="AE148" s="165"/>
      <c r="AF148" s="34"/>
      <c r="AG148" s="36"/>
      <c r="AH148" s="36"/>
      <c r="AI148" s="36"/>
      <c r="AJ148" s="36"/>
      <c r="AK148" s="34"/>
      <c r="AL148" s="36"/>
      <c r="AM148" s="36"/>
      <c r="AN148" s="36"/>
    </row>
    <row r="149" spans="1:40" ht="16.5">
      <c r="A149" s="73" t="s">
        <v>7863</v>
      </c>
      <c r="B149" s="36" t="s">
        <v>7864</v>
      </c>
      <c r="C149" s="36" t="s">
        <v>7865</v>
      </c>
      <c r="D149" s="232"/>
      <c r="E149" s="20"/>
      <c r="F149" s="594"/>
      <c r="G149" s="165"/>
      <c r="H149" s="165"/>
      <c r="I149" s="36"/>
      <c r="J149" s="165"/>
      <c r="K149" s="595"/>
      <c r="L149" s="36"/>
      <c r="M149" s="36"/>
      <c r="N149" s="585"/>
      <c r="O149" s="36"/>
      <c r="P149" s="36"/>
      <c r="Q149" s="282"/>
      <c r="R149" s="36"/>
      <c r="S149" s="165"/>
      <c r="T149" s="165"/>
      <c r="U149" s="165"/>
      <c r="V149" s="36"/>
      <c r="W149" s="34"/>
      <c r="X149" s="36"/>
      <c r="Y149" s="36"/>
      <c r="Z149" s="36"/>
      <c r="AA149" s="34"/>
      <c r="AB149" s="36"/>
      <c r="AC149" s="36"/>
      <c r="AD149" s="170"/>
      <c r="AE149" s="165"/>
      <c r="AF149" s="34"/>
      <c r="AG149" s="36"/>
      <c r="AH149" s="36"/>
      <c r="AI149" s="36"/>
      <c r="AJ149" s="36"/>
      <c r="AK149" s="34"/>
      <c r="AL149" s="36"/>
      <c r="AM149" s="36"/>
      <c r="AN149" s="36"/>
    </row>
    <row r="150" spans="1:40" ht="16.5">
      <c r="A150" s="73" t="s">
        <v>7866</v>
      </c>
      <c r="B150" s="36" t="s">
        <v>7867</v>
      </c>
      <c r="C150" s="36" t="s">
        <v>7101</v>
      </c>
      <c r="D150" s="232"/>
      <c r="E150" s="20"/>
      <c r="F150" s="594"/>
      <c r="G150" s="165"/>
      <c r="H150" s="165"/>
      <c r="I150" s="36"/>
      <c r="J150" s="165"/>
      <c r="K150" s="595"/>
      <c r="L150" s="36"/>
      <c r="M150" s="36"/>
      <c r="N150" s="585"/>
      <c r="O150" s="36"/>
      <c r="P150" s="36"/>
      <c r="Q150" s="282"/>
      <c r="R150" s="36"/>
      <c r="S150" s="165"/>
      <c r="T150" s="165"/>
      <c r="U150" s="165"/>
      <c r="V150" s="36"/>
      <c r="W150" s="34"/>
      <c r="X150" s="36"/>
      <c r="Y150" s="36"/>
      <c r="Z150" s="36"/>
      <c r="AA150" s="34"/>
      <c r="AB150" s="36"/>
      <c r="AC150" s="36"/>
      <c r="AD150" s="170"/>
      <c r="AE150" s="165"/>
      <c r="AF150" s="34"/>
      <c r="AG150" s="36"/>
      <c r="AH150" s="36"/>
      <c r="AI150" s="36"/>
      <c r="AJ150" s="36"/>
      <c r="AK150" s="34"/>
      <c r="AL150" s="36"/>
      <c r="AM150" s="36"/>
      <c r="AN150" s="36"/>
    </row>
    <row r="151" spans="1:40" ht="16.5">
      <c r="A151" s="73" t="s">
        <v>7868</v>
      </c>
      <c r="B151" s="36" t="s">
        <v>7869</v>
      </c>
      <c r="C151" s="36" t="s">
        <v>7870</v>
      </c>
      <c r="D151" s="232"/>
      <c r="E151" s="20"/>
      <c r="F151" s="594"/>
      <c r="G151" s="165"/>
      <c r="H151" s="165"/>
      <c r="I151" s="36"/>
      <c r="J151" s="165"/>
      <c r="K151" s="595"/>
      <c r="L151" s="36"/>
      <c r="M151" s="36"/>
      <c r="N151" s="585"/>
      <c r="O151" s="36"/>
      <c r="P151" s="36"/>
      <c r="Q151" s="282"/>
      <c r="R151" s="36"/>
      <c r="S151" s="165"/>
      <c r="T151" s="165"/>
      <c r="U151" s="165"/>
      <c r="V151" s="36"/>
      <c r="W151" s="34"/>
      <c r="X151" s="36"/>
      <c r="Y151" s="36"/>
      <c r="Z151" s="36"/>
      <c r="AA151" s="34"/>
      <c r="AB151" s="36"/>
      <c r="AC151" s="36"/>
      <c r="AD151" s="170"/>
      <c r="AE151" s="165"/>
      <c r="AF151" s="34"/>
      <c r="AG151" s="36"/>
      <c r="AH151" s="36"/>
      <c r="AI151" s="36"/>
      <c r="AJ151" s="36"/>
      <c r="AK151" s="34"/>
      <c r="AL151" s="36"/>
      <c r="AM151" s="36"/>
      <c r="AN151" s="36"/>
    </row>
    <row r="152" spans="1:40" ht="16.5">
      <c r="A152" s="73" t="s">
        <v>7871</v>
      </c>
      <c r="B152" s="36" t="s">
        <v>7872</v>
      </c>
      <c r="C152" s="36" t="s">
        <v>7873</v>
      </c>
      <c r="D152" s="232"/>
      <c r="E152" s="20"/>
      <c r="F152" s="594"/>
      <c r="G152" s="165"/>
      <c r="H152" s="165"/>
      <c r="I152" s="36"/>
      <c r="J152" s="165"/>
      <c r="K152" s="595"/>
      <c r="L152" s="36"/>
      <c r="M152" s="36"/>
      <c r="N152" s="585"/>
      <c r="O152" s="36"/>
      <c r="P152" s="36"/>
      <c r="Q152" s="282"/>
      <c r="R152" s="36"/>
      <c r="S152" s="165"/>
      <c r="T152" s="165"/>
      <c r="U152" s="165"/>
      <c r="V152" s="36"/>
      <c r="W152" s="34"/>
      <c r="X152" s="36"/>
      <c r="Y152" s="36"/>
      <c r="Z152" s="36"/>
      <c r="AA152" s="34"/>
      <c r="AB152" s="36"/>
      <c r="AC152" s="36"/>
      <c r="AD152" s="170"/>
      <c r="AE152" s="165"/>
      <c r="AF152" s="34"/>
      <c r="AG152" s="36"/>
      <c r="AH152" s="36"/>
      <c r="AI152" s="36"/>
      <c r="AJ152" s="36"/>
      <c r="AK152" s="34"/>
      <c r="AL152" s="36"/>
      <c r="AM152" s="36"/>
      <c r="AN152" s="36"/>
    </row>
    <row r="153" spans="1:40" ht="16.5">
      <c r="A153" s="73" t="s">
        <v>7874</v>
      </c>
      <c r="B153" s="36" t="s">
        <v>7875</v>
      </c>
      <c r="C153" s="36" t="s">
        <v>406</v>
      </c>
      <c r="D153" s="232"/>
      <c r="E153" s="20"/>
      <c r="F153" s="594"/>
      <c r="G153" s="165"/>
      <c r="H153" s="165"/>
      <c r="I153" s="36"/>
      <c r="J153" s="165"/>
      <c r="K153" s="595"/>
      <c r="L153" s="36"/>
      <c r="M153" s="36"/>
      <c r="N153" s="585"/>
      <c r="O153" s="36"/>
      <c r="P153" s="36"/>
      <c r="Q153" s="282"/>
      <c r="R153" s="36"/>
      <c r="S153" s="165"/>
      <c r="T153" s="165"/>
      <c r="U153" s="165"/>
      <c r="V153" s="36"/>
      <c r="W153" s="34"/>
      <c r="X153" s="36"/>
      <c r="Y153" s="36"/>
      <c r="Z153" s="36"/>
      <c r="AA153" s="34"/>
      <c r="AB153" s="36"/>
      <c r="AC153" s="36"/>
      <c r="AD153" s="170"/>
      <c r="AE153" s="165"/>
      <c r="AF153" s="34"/>
      <c r="AG153" s="36"/>
      <c r="AH153" s="36"/>
      <c r="AI153" s="36"/>
      <c r="AJ153" s="36"/>
      <c r="AK153" s="34"/>
      <c r="AL153" s="36"/>
      <c r="AM153" s="36"/>
      <c r="AN153" s="36"/>
    </row>
    <row r="154" spans="1:40" ht="16.5">
      <c r="A154" s="73"/>
      <c r="B154" s="36"/>
      <c r="C154" s="36"/>
      <c r="D154" s="232"/>
      <c r="E154" s="20"/>
      <c r="F154" s="594"/>
      <c r="G154" s="165"/>
      <c r="H154" s="165"/>
      <c r="I154" s="36"/>
      <c r="J154" s="165"/>
      <c r="K154" s="595"/>
      <c r="L154" s="36"/>
      <c r="M154" s="36"/>
      <c r="N154" s="585"/>
      <c r="O154" s="36"/>
      <c r="P154" s="36"/>
      <c r="Q154" s="282"/>
      <c r="R154" s="36"/>
      <c r="S154" s="165"/>
      <c r="T154" s="165"/>
      <c r="U154" s="165"/>
      <c r="V154" s="36"/>
      <c r="W154" s="34"/>
      <c r="X154" s="36"/>
      <c r="Y154" s="36"/>
      <c r="Z154" s="36"/>
      <c r="AA154" s="34"/>
      <c r="AB154" s="36"/>
      <c r="AC154" s="36"/>
      <c r="AD154" s="170"/>
      <c r="AE154" s="165"/>
      <c r="AF154" s="34"/>
      <c r="AG154" s="36"/>
      <c r="AH154" s="36"/>
      <c r="AI154" s="36"/>
      <c r="AJ154" s="36"/>
      <c r="AK154" s="34"/>
      <c r="AL154" s="36"/>
      <c r="AM154" s="36"/>
      <c r="AN154" s="36"/>
    </row>
    <row r="155" spans="1:40" ht="16.5">
      <c r="A155" s="73"/>
      <c r="B155" s="36"/>
      <c r="C155" s="36"/>
      <c r="D155" s="232"/>
      <c r="E155" s="20"/>
      <c r="F155" s="594"/>
      <c r="G155" s="165"/>
      <c r="H155" s="165"/>
      <c r="I155" s="36"/>
      <c r="J155" s="165"/>
      <c r="K155" s="595"/>
      <c r="L155" s="36"/>
      <c r="M155" s="36"/>
      <c r="N155" s="585"/>
      <c r="O155" s="36"/>
      <c r="P155" s="36"/>
      <c r="Q155" s="282"/>
      <c r="R155" s="36"/>
      <c r="S155" s="165"/>
      <c r="T155" s="165"/>
      <c r="U155" s="165"/>
      <c r="V155" s="36"/>
      <c r="W155" s="34"/>
      <c r="X155" s="36"/>
      <c r="Y155" s="36"/>
      <c r="Z155" s="36"/>
      <c r="AA155" s="34"/>
      <c r="AB155" s="36"/>
      <c r="AC155" s="36"/>
      <c r="AD155" s="170"/>
      <c r="AE155" s="165"/>
      <c r="AF155" s="34"/>
      <c r="AG155" s="36"/>
      <c r="AH155" s="36"/>
      <c r="AI155" s="36"/>
      <c r="AJ155" s="36"/>
      <c r="AK155" s="34"/>
      <c r="AL155" s="36"/>
      <c r="AM155" s="36"/>
      <c r="AN155" s="36"/>
    </row>
    <row r="156" spans="1:40" ht="16.5">
      <c r="A156" s="73" t="s">
        <v>7876</v>
      </c>
      <c r="B156" s="36" t="s">
        <v>7877</v>
      </c>
      <c r="C156" s="36" t="s">
        <v>7878</v>
      </c>
      <c r="D156" s="232"/>
      <c r="E156" s="20"/>
      <c r="F156" s="594"/>
      <c r="G156" s="165"/>
      <c r="H156" s="165"/>
      <c r="I156" s="36"/>
      <c r="J156" s="165"/>
      <c r="K156" s="595"/>
      <c r="L156" s="36"/>
      <c r="M156" s="36"/>
      <c r="N156" s="585"/>
      <c r="O156" s="36"/>
      <c r="P156" s="36"/>
      <c r="Q156" s="282"/>
      <c r="R156" s="36"/>
      <c r="S156" s="165"/>
      <c r="T156" s="165"/>
      <c r="U156" s="165"/>
      <c r="V156" s="36"/>
      <c r="W156" s="34"/>
      <c r="X156" s="36"/>
      <c r="Y156" s="36"/>
      <c r="Z156" s="36"/>
      <c r="AA156" s="34"/>
      <c r="AB156" s="36"/>
      <c r="AC156" s="36"/>
      <c r="AD156" s="170"/>
      <c r="AE156" s="165"/>
      <c r="AF156" s="34"/>
      <c r="AG156" s="36"/>
      <c r="AH156" s="36"/>
      <c r="AI156" s="36"/>
      <c r="AJ156" s="36"/>
      <c r="AK156" s="34"/>
      <c r="AL156" s="36"/>
      <c r="AM156" s="36"/>
      <c r="AN156" s="36"/>
    </row>
    <row r="157" spans="1:40" ht="16.5">
      <c r="A157" s="73" t="s">
        <v>7879</v>
      </c>
      <c r="B157" s="36" t="s">
        <v>7880</v>
      </c>
      <c r="C157" s="36" t="s">
        <v>7878</v>
      </c>
      <c r="D157" s="232"/>
      <c r="E157" s="20"/>
      <c r="F157" s="594"/>
      <c r="G157" s="165"/>
      <c r="H157" s="165"/>
      <c r="I157" s="36"/>
      <c r="J157" s="165"/>
      <c r="K157" s="595"/>
      <c r="L157" s="36"/>
      <c r="M157" s="36"/>
      <c r="N157" s="585"/>
      <c r="O157" s="36"/>
      <c r="P157" s="36"/>
      <c r="Q157" s="282"/>
      <c r="R157" s="36"/>
      <c r="S157" s="165"/>
      <c r="T157" s="165"/>
      <c r="U157" s="165"/>
      <c r="V157" s="36"/>
      <c r="W157" s="34"/>
      <c r="X157" s="36"/>
      <c r="Y157" s="36"/>
      <c r="Z157" s="36"/>
      <c r="AA157" s="34"/>
      <c r="AB157" s="36"/>
      <c r="AC157" s="36"/>
      <c r="AD157" s="170"/>
      <c r="AE157" s="165"/>
      <c r="AF157" s="34"/>
      <c r="AG157" s="36"/>
      <c r="AH157" s="36"/>
      <c r="AI157" s="36"/>
      <c r="AJ157" s="36"/>
      <c r="AK157" s="34"/>
      <c r="AL157" s="36"/>
      <c r="AM157" s="36"/>
      <c r="AN157" s="36"/>
    </row>
    <row r="158" spans="1:40" ht="16.5">
      <c r="A158" s="73" t="s">
        <v>7881</v>
      </c>
      <c r="B158" s="36" t="s">
        <v>7882</v>
      </c>
      <c r="C158" s="36" t="s">
        <v>7878</v>
      </c>
      <c r="D158" s="232"/>
      <c r="E158" s="20"/>
      <c r="F158" s="594"/>
      <c r="G158" s="165"/>
      <c r="H158" s="165"/>
      <c r="I158" s="36"/>
      <c r="J158" s="165"/>
      <c r="K158" s="595"/>
      <c r="L158" s="36"/>
      <c r="M158" s="36"/>
      <c r="N158" s="585"/>
      <c r="O158" s="36"/>
      <c r="P158" s="36"/>
      <c r="Q158" s="282"/>
      <c r="R158" s="36"/>
      <c r="S158" s="165"/>
      <c r="T158" s="165"/>
      <c r="U158" s="165"/>
      <c r="V158" s="36"/>
      <c r="W158" s="34"/>
      <c r="X158" s="36"/>
      <c r="Y158" s="36"/>
      <c r="Z158" s="36"/>
      <c r="AA158" s="34"/>
      <c r="AB158" s="36"/>
      <c r="AC158" s="36"/>
      <c r="AD158" s="170"/>
      <c r="AE158" s="165"/>
      <c r="AF158" s="34"/>
      <c r="AG158" s="36"/>
      <c r="AH158" s="36"/>
      <c r="AI158" s="36"/>
      <c r="AJ158" s="36"/>
      <c r="AK158" s="34"/>
      <c r="AL158" s="36"/>
      <c r="AM158" s="36"/>
      <c r="AN158" s="36"/>
    </row>
    <row r="159" spans="1:40" ht="16.5">
      <c r="A159" s="73" t="s">
        <v>7883</v>
      </c>
      <c r="B159" s="36" t="s">
        <v>7884</v>
      </c>
      <c r="C159" s="36" t="s">
        <v>7878</v>
      </c>
      <c r="D159" s="232"/>
      <c r="E159" s="20"/>
      <c r="F159" s="594"/>
      <c r="G159" s="165"/>
      <c r="H159" s="165"/>
      <c r="I159" s="36"/>
      <c r="J159" s="165"/>
      <c r="K159" s="595"/>
      <c r="L159" s="36"/>
      <c r="M159" s="36"/>
      <c r="N159" s="585"/>
      <c r="O159" s="36"/>
      <c r="P159" s="36"/>
      <c r="Q159" s="282"/>
      <c r="R159" s="36"/>
      <c r="S159" s="165"/>
      <c r="T159" s="165"/>
      <c r="U159" s="165"/>
      <c r="V159" s="36"/>
      <c r="W159" s="34"/>
      <c r="X159" s="36"/>
      <c r="Y159" s="36"/>
      <c r="Z159" s="36"/>
      <c r="AA159" s="34"/>
      <c r="AB159" s="36"/>
      <c r="AC159" s="36"/>
      <c r="AD159" s="170"/>
      <c r="AE159" s="165"/>
      <c r="AF159" s="34"/>
      <c r="AG159" s="36"/>
      <c r="AH159" s="36"/>
      <c r="AI159" s="36"/>
      <c r="AJ159" s="36"/>
      <c r="AK159" s="34"/>
      <c r="AL159" s="36"/>
      <c r="AM159" s="36"/>
      <c r="AN159" s="36"/>
    </row>
    <row r="160" spans="1:40" ht="16.5">
      <c r="A160" s="73" t="s">
        <v>7885</v>
      </c>
      <c r="B160" s="36" t="s">
        <v>7886</v>
      </c>
      <c r="C160" s="36" t="s">
        <v>7878</v>
      </c>
      <c r="D160" s="232"/>
      <c r="E160" s="20"/>
      <c r="F160" s="594"/>
      <c r="G160" s="165"/>
      <c r="H160" s="165"/>
      <c r="I160" s="36"/>
      <c r="J160" s="165"/>
      <c r="K160" s="595"/>
      <c r="L160" s="36"/>
      <c r="M160" s="36"/>
      <c r="N160" s="585"/>
      <c r="O160" s="36"/>
      <c r="P160" s="36"/>
      <c r="Q160" s="282"/>
      <c r="R160" s="36"/>
      <c r="S160" s="165"/>
      <c r="T160" s="165"/>
      <c r="U160" s="165"/>
      <c r="V160" s="36"/>
      <c r="W160" s="34"/>
      <c r="X160" s="36"/>
      <c r="Y160" s="36"/>
      <c r="Z160" s="36"/>
      <c r="AA160" s="34"/>
      <c r="AB160" s="36"/>
      <c r="AC160" s="36"/>
      <c r="AD160" s="170"/>
      <c r="AE160" s="165"/>
      <c r="AF160" s="34"/>
      <c r="AG160" s="36"/>
      <c r="AH160" s="36"/>
      <c r="AI160" s="36"/>
      <c r="AJ160" s="36"/>
      <c r="AK160" s="34"/>
      <c r="AL160" s="36"/>
      <c r="AM160" s="36"/>
      <c r="AN160" s="36"/>
    </row>
    <row r="161" spans="1:40" ht="16.5">
      <c r="A161" s="73" t="s">
        <v>7887</v>
      </c>
      <c r="B161" s="36" t="s">
        <v>7888</v>
      </c>
      <c r="C161" s="36" t="s">
        <v>7878</v>
      </c>
      <c r="D161" s="232"/>
      <c r="E161" s="20"/>
      <c r="F161" s="594"/>
      <c r="G161" s="165"/>
      <c r="H161" s="165"/>
      <c r="I161" s="36"/>
      <c r="J161" s="165"/>
      <c r="K161" s="595"/>
      <c r="L161" s="36"/>
      <c r="M161" s="36"/>
      <c r="N161" s="585"/>
      <c r="O161" s="36"/>
      <c r="P161" s="36"/>
      <c r="Q161" s="282"/>
      <c r="R161" s="36"/>
      <c r="S161" s="165"/>
      <c r="T161" s="165"/>
      <c r="U161" s="165"/>
      <c r="V161" s="36"/>
      <c r="W161" s="34"/>
      <c r="X161" s="36"/>
      <c r="Y161" s="36"/>
      <c r="Z161" s="36"/>
      <c r="AA161" s="34"/>
      <c r="AB161" s="36"/>
      <c r="AC161" s="36"/>
      <c r="AD161" s="170"/>
      <c r="AE161" s="165"/>
      <c r="AF161" s="34"/>
      <c r="AG161" s="36"/>
      <c r="AH161" s="36"/>
      <c r="AI161" s="36"/>
      <c r="AJ161" s="36"/>
      <c r="AK161" s="34"/>
      <c r="AL161" s="36"/>
      <c r="AM161" s="36"/>
      <c r="AN161" s="36"/>
    </row>
    <row r="162" spans="1:40" ht="16.5">
      <c r="A162" s="73" t="s">
        <v>7889</v>
      </c>
      <c r="B162" s="36" t="s">
        <v>7890</v>
      </c>
      <c r="C162" s="36" t="s">
        <v>7878</v>
      </c>
      <c r="D162" s="232"/>
      <c r="E162" s="20"/>
      <c r="F162" s="594"/>
      <c r="G162" s="165"/>
      <c r="H162" s="165"/>
      <c r="I162" s="36"/>
      <c r="J162" s="165"/>
      <c r="K162" s="595"/>
      <c r="L162" s="36"/>
      <c r="M162" s="36"/>
      <c r="N162" s="585"/>
      <c r="O162" s="36"/>
      <c r="P162" s="36"/>
      <c r="Q162" s="282"/>
      <c r="R162" s="36"/>
      <c r="S162" s="165"/>
      <c r="T162" s="165"/>
      <c r="U162" s="165"/>
      <c r="V162" s="36"/>
      <c r="W162" s="34"/>
      <c r="X162" s="36"/>
      <c r="Y162" s="36"/>
      <c r="Z162" s="36"/>
      <c r="AA162" s="34"/>
      <c r="AB162" s="36"/>
      <c r="AC162" s="36"/>
      <c r="AD162" s="170"/>
      <c r="AE162" s="165"/>
      <c r="AF162" s="34"/>
      <c r="AG162" s="36"/>
      <c r="AH162" s="36"/>
      <c r="AI162" s="36"/>
      <c r="AJ162" s="36"/>
      <c r="AK162" s="34"/>
      <c r="AL162" s="36"/>
      <c r="AM162" s="36"/>
      <c r="AN162" s="36"/>
    </row>
    <row r="163" spans="1:40" ht="16.5">
      <c r="A163" s="73" t="s">
        <v>7891</v>
      </c>
      <c r="B163" s="36" t="s">
        <v>7892</v>
      </c>
      <c r="C163" s="36" t="s">
        <v>406</v>
      </c>
      <c r="D163" s="232"/>
      <c r="E163" s="20"/>
      <c r="F163" s="594"/>
      <c r="G163" s="165"/>
      <c r="H163" s="165"/>
      <c r="I163" s="36"/>
      <c r="J163" s="165"/>
      <c r="K163" s="595"/>
      <c r="L163" s="36"/>
      <c r="M163" s="36"/>
      <c r="N163" s="585"/>
      <c r="O163" s="36"/>
      <c r="P163" s="36"/>
      <c r="Q163" s="282"/>
      <c r="R163" s="36"/>
      <c r="S163" s="165"/>
      <c r="T163" s="165"/>
      <c r="U163" s="165"/>
      <c r="V163" s="36"/>
      <c r="W163" s="34"/>
      <c r="X163" s="36"/>
      <c r="Y163" s="36"/>
      <c r="Z163" s="36"/>
      <c r="AA163" s="34"/>
      <c r="AB163" s="36"/>
      <c r="AC163" s="36"/>
      <c r="AD163" s="170"/>
      <c r="AE163" s="165"/>
      <c r="AF163" s="34"/>
      <c r="AG163" s="36"/>
      <c r="AH163" s="36"/>
      <c r="AI163" s="36"/>
      <c r="AJ163" s="36"/>
      <c r="AK163" s="34"/>
      <c r="AL163" s="36"/>
      <c r="AM163" s="36"/>
      <c r="AN163" s="36"/>
    </row>
    <row r="164" spans="1:40" ht="16.5">
      <c r="A164" s="73" t="s">
        <v>7539</v>
      </c>
      <c r="B164" s="36" t="s">
        <v>7893</v>
      </c>
      <c r="C164" s="36"/>
      <c r="D164" s="232"/>
      <c r="E164" s="20"/>
      <c r="F164" s="594"/>
      <c r="G164" s="165"/>
      <c r="H164" s="165"/>
      <c r="I164" s="36"/>
      <c r="J164" s="165"/>
      <c r="K164" s="595"/>
      <c r="L164" s="36"/>
      <c r="M164" s="36"/>
      <c r="N164" s="585"/>
      <c r="O164" s="36"/>
      <c r="P164" s="36"/>
      <c r="Q164" s="282"/>
      <c r="R164" s="36"/>
      <c r="S164" s="165"/>
      <c r="T164" s="165"/>
      <c r="U164" s="165"/>
      <c r="V164" s="36"/>
      <c r="W164" s="34"/>
      <c r="X164" s="36"/>
      <c r="Y164" s="36"/>
      <c r="Z164" s="36"/>
      <c r="AA164" s="34"/>
      <c r="AB164" s="36"/>
      <c r="AC164" s="36"/>
      <c r="AD164" s="170"/>
      <c r="AE164" s="165"/>
      <c r="AF164" s="34"/>
      <c r="AG164" s="36"/>
      <c r="AH164" s="36"/>
      <c r="AI164" s="36"/>
      <c r="AJ164" s="36"/>
      <c r="AK164" s="34"/>
      <c r="AL164" s="36"/>
      <c r="AM164" s="36"/>
      <c r="AN164" s="36"/>
    </row>
    <row r="165" spans="1:40" ht="16.5">
      <c r="A165" s="73" t="s">
        <v>7535</v>
      </c>
      <c r="B165" s="36" t="s">
        <v>7894</v>
      </c>
      <c r="C165" s="36"/>
      <c r="D165" s="232"/>
      <c r="E165" s="20"/>
      <c r="F165" s="594"/>
      <c r="G165" s="165"/>
      <c r="H165" s="165"/>
      <c r="I165" s="36"/>
      <c r="J165" s="165"/>
      <c r="K165" s="595"/>
      <c r="L165" s="36"/>
      <c r="M165" s="36"/>
      <c r="N165" s="585"/>
      <c r="O165" s="36"/>
      <c r="P165" s="36"/>
      <c r="Q165" s="282"/>
      <c r="R165" s="36"/>
      <c r="S165" s="165"/>
      <c r="T165" s="165"/>
      <c r="U165" s="165"/>
      <c r="V165" s="36"/>
      <c r="W165" s="34"/>
      <c r="X165" s="36"/>
      <c r="Y165" s="36"/>
      <c r="Z165" s="36"/>
      <c r="AA165" s="34"/>
      <c r="AB165" s="36"/>
      <c r="AC165" s="36"/>
      <c r="AD165" s="170"/>
      <c r="AE165" s="165"/>
      <c r="AF165" s="34"/>
      <c r="AG165" s="36"/>
      <c r="AH165" s="36"/>
      <c r="AI165" s="36"/>
      <c r="AJ165" s="36"/>
      <c r="AK165" s="34"/>
      <c r="AL165" s="36"/>
      <c r="AM165" s="36"/>
      <c r="AN165" s="36"/>
    </row>
    <row r="166" spans="1:40" ht="16.5">
      <c r="A166" s="73"/>
      <c r="B166" s="36"/>
      <c r="C166" s="36"/>
      <c r="D166" s="232"/>
      <c r="E166" s="20"/>
      <c r="F166" s="594"/>
      <c r="G166" s="165"/>
      <c r="H166" s="165"/>
      <c r="I166" s="36"/>
      <c r="J166" s="165"/>
      <c r="K166" s="595"/>
      <c r="L166" s="36"/>
      <c r="M166" s="36"/>
      <c r="N166" s="585"/>
      <c r="O166" s="36"/>
      <c r="P166" s="36"/>
      <c r="Q166" s="282"/>
      <c r="R166" s="36"/>
      <c r="S166" s="165"/>
      <c r="T166" s="165"/>
      <c r="U166" s="165"/>
      <c r="V166" s="36"/>
      <c r="W166" s="34"/>
      <c r="X166" s="36"/>
      <c r="Y166" s="36"/>
      <c r="Z166" s="36"/>
      <c r="AA166" s="34"/>
      <c r="AB166" s="36"/>
      <c r="AC166" s="36"/>
      <c r="AD166" s="170"/>
      <c r="AE166" s="165"/>
      <c r="AF166" s="34"/>
      <c r="AG166" s="36"/>
      <c r="AH166" s="36"/>
      <c r="AI166" s="36"/>
      <c r="AJ166" s="36"/>
      <c r="AK166" s="34"/>
      <c r="AL166" s="36"/>
      <c r="AM166" s="36"/>
      <c r="AN166" s="36"/>
    </row>
    <row r="167" spans="1:40" ht="16.5">
      <c r="A167" s="73" t="s">
        <v>7895</v>
      </c>
      <c r="B167" s="36" t="s">
        <v>7896</v>
      </c>
      <c r="C167" s="36" t="s">
        <v>7897</v>
      </c>
      <c r="D167" s="232"/>
      <c r="E167" s="20"/>
      <c r="F167" s="594"/>
      <c r="G167" s="165"/>
      <c r="H167" s="165"/>
      <c r="I167" s="36"/>
      <c r="J167" s="165"/>
      <c r="K167" s="595"/>
      <c r="L167" s="36"/>
      <c r="M167" s="36"/>
      <c r="N167" s="585"/>
      <c r="O167" s="36"/>
      <c r="P167" s="36"/>
      <c r="Q167" s="282"/>
      <c r="R167" s="36"/>
      <c r="S167" s="165"/>
      <c r="T167" s="165"/>
      <c r="U167" s="165"/>
      <c r="V167" s="36"/>
      <c r="W167" s="34"/>
      <c r="X167" s="36"/>
      <c r="Y167" s="36"/>
      <c r="Z167" s="36"/>
      <c r="AA167" s="34"/>
      <c r="AB167" s="36"/>
      <c r="AC167" s="36"/>
      <c r="AD167" s="170"/>
      <c r="AE167" s="165"/>
      <c r="AF167" s="34"/>
      <c r="AG167" s="36"/>
      <c r="AH167" s="36"/>
      <c r="AI167" s="36"/>
      <c r="AJ167" s="36"/>
      <c r="AK167" s="34"/>
      <c r="AL167" s="36"/>
      <c r="AM167" s="36"/>
      <c r="AN167" s="36"/>
    </row>
    <row r="168" spans="1:40" ht="16.5">
      <c r="A168" s="73" t="s">
        <v>7898</v>
      </c>
      <c r="B168" s="36" t="s">
        <v>7899</v>
      </c>
      <c r="C168" s="36" t="s">
        <v>7900</v>
      </c>
      <c r="D168" s="232"/>
      <c r="E168" s="20"/>
      <c r="F168" s="594"/>
      <c r="G168" s="165"/>
      <c r="H168" s="165"/>
      <c r="I168" s="36"/>
      <c r="J168" s="165"/>
      <c r="K168" s="595"/>
      <c r="L168" s="36"/>
      <c r="M168" s="36"/>
      <c r="N168" s="585"/>
      <c r="O168" s="36"/>
      <c r="P168" s="36"/>
      <c r="Q168" s="282"/>
      <c r="R168" s="36"/>
      <c r="S168" s="165"/>
      <c r="T168" s="165"/>
      <c r="U168" s="165"/>
      <c r="V168" s="36"/>
      <c r="W168" s="34"/>
      <c r="X168" s="36"/>
      <c r="Y168" s="36"/>
      <c r="Z168" s="36"/>
      <c r="AA168" s="34"/>
      <c r="AB168" s="36"/>
      <c r="AC168" s="36"/>
      <c r="AD168" s="170"/>
      <c r="AE168" s="165"/>
      <c r="AF168" s="34"/>
      <c r="AG168" s="36"/>
      <c r="AH168" s="36"/>
      <c r="AI168" s="36"/>
      <c r="AJ168" s="36"/>
      <c r="AK168" s="34"/>
      <c r="AL168" s="36"/>
      <c r="AM168" s="36"/>
      <c r="AN168" s="36"/>
    </row>
    <row r="169" spans="1:40" ht="16.5">
      <c r="A169" s="73" t="s">
        <v>7901</v>
      </c>
      <c r="B169" s="36" t="s">
        <v>7902</v>
      </c>
      <c r="C169" s="36" t="s">
        <v>7903</v>
      </c>
      <c r="D169" s="232"/>
      <c r="E169" s="20"/>
      <c r="F169" s="594"/>
      <c r="G169" s="165"/>
      <c r="H169" s="165"/>
      <c r="I169" s="36"/>
      <c r="J169" s="165"/>
      <c r="K169" s="595"/>
      <c r="L169" s="36"/>
      <c r="M169" s="36"/>
      <c r="N169" s="585"/>
      <c r="O169" s="36"/>
      <c r="P169" s="36"/>
      <c r="Q169" s="282"/>
      <c r="R169" s="36"/>
      <c r="S169" s="165"/>
      <c r="T169" s="165"/>
      <c r="U169" s="165"/>
      <c r="V169" s="36"/>
      <c r="W169" s="34"/>
      <c r="X169" s="36"/>
      <c r="Y169" s="36"/>
      <c r="Z169" s="36"/>
      <c r="AA169" s="34"/>
      <c r="AB169" s="36"/>
      <c r="AC169" s="36"/>
      <c r="AD169" s="170"/>
      <c r="AE169" s="165"/>
      <c r="AF169" s="34"/>
      <c r="AG169" s="36"/>
      <c r="AH169" s="36"/>
      <c r="AI169" s="36"/>
      <c r="AJ169" s="36"/>
      <c r="AK169" s="34"/>
      <c r="AL169" s="36"/>
      <c r="AM169" s="36"/>
      <c r="AN169" s="36"/>
    </row>
    <row r="170" spans="1:40" ht="16.5">
      <c r="A170" s="73"/>
      <c r="B170" s="36"/>
      <c r="C170" s="36"/>
      <c r="D170" s="232"/>
      <c r="E170" s="20"/>
      <c r="F170" s="594"/>
      <c r="G170" s="165"/>
      <c r="H170" s="165"/>
      <c r="I170" s="36"/>
      <c r="J170" s="165"/>
      <c r="K170" s="595"/>
      <c r="L170" s="36"/>
      <c r="M170" s="36"/>
      <c r="N170" s="585"/>
      <c r="O170" s="36"/>
      <c r="P170" s="36"/>
      <c r="Q170" s="282"/>
      <c r="R170" s="36"/>
      <c r="S170" s="165"/>
      <c r="T170" s="165"/>
      <c r="U170" s="165"/>
      <c r="V170" s="36"/>
      <c r="W170" s="34"/>
      <c r="X170" s="36"/>
      <c r="Y170" s="36"/>
      <c r="Z170" s="36"/>
      <c r="AA170" s="34"/>
      <c r="AB170" s="36"/>
      <c r="AC170" s="36"/>
      <c r="AD170" s="170"/>
      <c r="AE170" s="165"/>
      <c r="AF170" s="34"/>
      <c r="AG170" s="36"/>
      <c r="AH170" s="36"/>
      <c r="AI170" s="36"/>
      <c r="AJ170" s="36"/>
      <c r="AK170" s="34"/>
      <c r="AL170" s="36"/>
      <c r="AM170" s="36"/>
      <c r="AN170" s="36"/>
    </row>
    <row r="171" spans="1:40" ht="16.5">
      <c r="A171" s="73" t="s">
        <v>7904</v>
      </c>
      <c r="B171" s="36" t="s">
        <v>7905</v>
      </c>
      <c r="C171" s="36"/>
      <c r="D171" s="232"/>
      <c r="E171" s="20"/>
      <c r="F171" s="594"/>
      <c r="G171" s="165"/>
      <c r="H171" s="165"/>
      <c r="I171" s="36"/>
      <c r="J171" s="165"/>
      <c r="K171" s="595"/>
      <c r="L171" s="36"/>
      <c r="M171" s="36"/>
      <c r="N171" s="585"/>
      <c r="O171" s="36"/>
      <c r="P171" s="36"/>
      <c r="Q171" s="282"/>
      <c r="R171" s="36"/>
      <c r="S171" s="165"/>
      <c r="T171" s="165"/>
      <c r="U171" s="165"/>
      <c r="V171" s="36"/>
      <c r="W171" s="34"/>
      <c r="X171" s="36"/>
      <c r="Y171" s="36"/>
      <c r="Z171" s="36"/>
      <c r="AA171" s="34"/>
      <c r="AB171" s="36"/>
      <c r="AC171" s="36"/>
      <c r="AD171" s="170"/>
      <c r="AE171" s="165"/>
      <c r="AF171" s="34"/>
      <c r="AG171" s="36"/>
      <c r="AH171" s="36"/>
      <c r="AI171" s="36"/>
      <c r="AJ171" s="36"/>
      <c r="AK171" s="34"/>
      <c r="AL171" s="36"/>
      <c r="AM171" s="36"/>
      <c r="AN171" s="36"/>
    </row>
    <row r="172" spans="1:40" ht="16.5">
      <c r="A172" s="73" t="s">
        <v>7906</v>
      </c>
      <c r="B172" s="36" t="s">
        <v>7907</v>
      </c>
      <c r="C172" s="36"/>
      <c r="D172" s="232"/>
      <c r="E172" s="20"/>
      <c r="F172" s="594"/>
      <c r="G172" s="165"/>
      <c r="H172" s="165"/>
      <c r="I172" s="36"/>
      <c r="J172" s="165"/>
      <c r="K172" s="595"/>
      <c r="L172" s="36"/>
      <c r="M172" s="36"/>
      <c r="N172" s="585"/>
      <c r="O172" s="36"/>
      <c r="P172" s="36"/>
      <c r="Q172" s="282"/>
      <c r="R172" s="36"/>
      <c r="S172" s="165"/>
      <c r="T172" s="165"/>
      <c r="U172" s="165"/>
      <c r="V172" s="36"/>
      <c r="W172" s="34"/>
      <c r="X172" s="36"/>
      <c r="Y172" s="36"/>
      <c r="Z172" s="36"/>
      <c r="AA172" s="34"/>
      <c r="AB172" s="36"/>
      <c r="AC172" s="36"/>
      <c r="AD172" s="170"/>
      <c r="AE172" s="165"/>
      <c r="AF172" s="34"/>
      <c r="AG172" s="36"/>
      <c r="AH172" s="36"/>
      <c r="AI172" s="36"/>
      <c r="AJ172" s="36"/>
      <c r="AK172" s="34"/>
      <c r="AL172" s="36"/>
      <c r="AM172" s="36"/>
      <c r="AN172" s="36"/>
    </row>
    <row r="173" spans="1:40" ht="16.5">
      <c r="A173" s="73" t="s">
        <v>7908</v>
      </c>
      <c r="B173" s="36" t="s">
        <v>7909</v>
      </c>
      <c r="C173" s="36"/>
      <c r="D173" s="232"/>
      <c r="E173" s="20"/>
      <c r="F173" s="594"/>
      <c r="G173" s="165"/>
      <c r="H173" s="165"/>
      <c r="I173" s="36"/>
      <c r="J173" s="165"/>
      <c r="K173" s="595"/>
      <c r="L173" s="36"/>
      <c r="M173" s="36"/>
      <c r="N173" s="585"/>
      <c r="O173" s="36"/>
      <c r="P173" s="36"/>
      <c r="Q173" s="282"/>
      <c r="R173" s="36"/>
      <c r="S173" s="165"/>
      <c r="T173" s="165"/>
      <c r="U173" s="165"/>
      <c r="V173" s="36"/>
      <c r="W173" s="34"/>
      <c r="X173" s="36"/>
      <c r="Y173" s="36"/>
      <c r="Z173" s="36"/>
      <c r="AA173" s="34"/>
      <c r="AB173" s="36"/>
      <c r="AC173" s="36"/>
      <c r="AD173" s="170"/>
      <c r="AE173" s="165"/>
      <c r="AF173" s="34"/>
      <c r="AG173" s="36"/>
      <c r="AH173" s="36"/>
      <c r="AI173" s="36"/>
      <c r="AJ173" s="36"/>
      <c r="AK173" s="34"/>
      <c r="AL173" s="36"/>
      <c r="AM173" s="36"/>
      <c r="AN173" s="36"/>
    </row>
    <row r="174" spans="1:40" ht="16.5">
      <c r="A174" s="73" t="s">
        <v>7910</v>
      </c>
      <c r="B174" s="36" t="s">
        <v>7911</v>
      </c>
      <c r="C174" s="36"/>
      <c r="D174" s="232"/>
      <c r="E174" s="20"/>
      <c r="F174" s="594"/>
      <c r="G174" s="165"/>
      <c r="H174" s="165"/>
      <c r="I174" s="36"/>
      <c r="J174" s="165"/>
      <c r="K174" s="595"/>
      <c r="L174" s="36"/>
      <c r="M174" s="36"/>
      <c r="N174" s="585"/>
      <c r="O174" s="36"/>
      <c r="P174" s="36"/>
      <c r="Q174" s="282"/>
      <c r="R174" s="36"/>
      <c r="S174" s="165"/>
      <c r="T174" s="165"/>
      <c r="U174" s="165"/>
      <c r="V174" s="36"/>
      <c r="W174" s="34"/>
      <c r="X174" s="36"/>
      <c r="Y174" s="36"/>
      <c r="Z174" s="36"/>
      <c r="AA174" s="34"/>
      <c r="AB174" s="36"/>
      <c r="AC174" s="36"/>
      <c r="AD174" s="170"/>
      <c r="AE174" s="165"/>
      <c r="AF174" s="34"/>
      <c r="AG174" s="36"/>
      <c r="AH174" s="36"/>
      <c r="AI174" s="36"/>
      <c r="AJ174" s="36"/>
      <c r="AK174" s="34"/>
      <c r="AL174" s="36"/>
      <c r="AM174" s="36"/>
      <c r="AN174" s="36"/>
    </row>
    <row r="175" spans="1:40" ht="16.5">
      <c r="A175" s="73" t="s">
        <v>7912</v>
      </c>
      <c r="B175" s="36" t="s">
        <v>7913</v>
      </c>
      <c r="C175" s="36"/>
      <c r="D175" s="232"/>
      <c r="E175" s="20"/>
      <c r="F175" s="594"/>
      <c r="G175" s="165"/>
      <c r="H175" s="165"/>
      <c r="I175" s="36"/>
      <c r="J175" s="165"/>
      <c r="K175" s="595"/>
      <c r="L175" s="36"/>
      <c r="M175" s="36"/>
      <c r="N175" s="585"/>
      <c r="O175" s="36"/>
      <c r="P175" s="36"/>
      <c r="Q175" s="282"/>
      <c r="R175" s="36"/>
      <c r="S175" s="165"/>
      <c r="T175" s="165"/>
      <c r="U175" s="165"/>
      <c r="V175" s="36"/>
      <c r="W175" s="34"/>
      <c r="X175" s="36"/>
      <c r="Y175" s="36"/>
      <c r="Z175" s="36"/>
      <c r="AA175" s="34"/>
      <c r="AB175" s="36"/>
      <c r="AC175" s="36"/>
      <c r="AD175" s="170"/>
      <c r="AE175" s="165"/>
      <c r="AF175" s="34"/>
      <c r="AG175" s="36"/>
      <c r="AH175" s="36"/>
      <c r="AI175" s="36"/>
      <c r="AJ175" s="36"/>
      <c r="AK175" s="34"/>
      <c r="AL175" s="36"/>
      <c r="AM175" s="36"/>
      <c r="AN175" s="36"/>
    </row>
    <row r="176" spans="1:40" ht="16.5">
      <c r="A176" s="73" t="s">
        <v>7914</v>
      </c>
      <c r="B176" s="36" t="s">
        <v>7915</v>
      </c>
      <c r="C176" s="36"/>
      <c r="D176" s="232"/>
      <c r="E176" s="20"/>
      <c r="F176" s="594"/>
      <c r="G176" s="165"/>
      <c r="H176" s="165"/>
      <c r="I176" s="36"/>
      <c r="J176" s="165"/>
      <c r="K176" s="595"/>
      <c r="L176" s="36"/>
      <c r="M176" s="36"/>
      <c r="N176" s="585"/>
      <c r="O176" s="36"/>
      <c r="P176" s="36"/>
      <c r="Q176" s="282"/>
      <c r="R176" s="36"/>
      <c r="S176" s="165"/>
      <c r="T176" s="165"/>
      <c r="U176" s="165"/>
      <c r="V176" s="36"/>
      <c r="W176" s="34"/>
      <c r="X176" s="36"/>
      <c r="Y176" s="36"/>
      <c r="Z176" s="36"/>
      <c r="AA176" s="34"/>
      <c r="AB176" s="36"/>
      <c r="AC176" s="36"/>
      <c r="AD176" s="170"/>
      <c r="AE176" s="165"/>
      <c r="AF176" s="34"/>
      <c r="AG176" s="36"/>
      <c r="AH176" s="36"/>
      <c r="AI176" s="36"/>
      <c r="AJ176" s="36"/>
      <c r="AK176" s="34"/>
      <c r="AL176" s="36"/>
      <c r="AM176" s="36"/>
      <c r="AN176" s="36"/>
    </row>
    <row r="177" spans="1:40" ht="16.5">
      <c r="A177" s="73" t="s">
        <v>7916</v>
      </c>
      <c r="B177" s="36" t="s">
        <v>7917</v>
      </c>
      <c r="C177" s="36" t="s">
        <v>393</v>
      </c>
      <c r="D177" s="232" t="s">
        <v>5794</v>
      </c>
      <c r="E177" s="20" t="s">
        <v>5794</v>
      </c>
      <c r="F177" s="594"/>
      <c r="G177" s="165"/>
      <c r="H177" s="165"/>
      <c r="I177" s="36"/>
      <c r="J177" s="165"/>
      <c r="K177" s="595"/>
      <c r="L177" s="36"/>
      <c r="M177" s="36"/>
      <c r="N177" s="585"/>
      <c r="O177" s="36"/>
      <c r="P177" s="36"/>
      <c r="Q177" s="282"/>
      <c r="R177" s="36"/>
      <c r="S177" s="165"/>
      <c r="T177" s="165"/>
      <c r="U177" s="165"/>
      <c r="V177" s="36"/>
      <c r="W177" s="34"/>
      <c r="X177" s="36"/>
      <c r="Y177" s="36"/>
      <c r="Z177" s="36"/>
      <c r="AA177" s="34"/>
      <c r="AB177" s="36"/>
      <c r="AC177" s="36"/>
      <c r="AD177" s="170"/>
      <c r="AE177" s="165"/>
      <c r="AF177" s="34"/>
      <c r="AG177" s="36"/>
      <c r="AH177" s="36"/>
      <c r="AI177" s="36"/>
      <c r="AJ177" s="36"/>
      <c r="AK177" s="34"/>
      <c r="AL177" s="36"/>
      <c r="AM177" s="36"/>
      <c r="AN177" s="36"/>
    </row>
    <row r="178" spans="1:40" ht="16.5">
      <c r="A178" s="73" t="s">
        <v>443</v>
      </c>
      <c r="B178" s="36" t="s">
        <v>444</v>
      </c>
      <c r="C178" s="36" t="s">
        <v>7878</v>
      </c>
      <c r="D178" s="232">
        <v>987</v>
      </c>
      <c r="E178" s="20">
        <v>987</v>
      </c>
      <c r="F178" s="594"/>
      <c r="G178" s="165"/>
      <c r="H178" s="165"/>
      <c r="I178" s="36"/>
      <c r="J178" s="165"/>
      <c r="K178" s="595"/>
      <c r="L178" s="36"/>
      <c r="M178" s="36"/>
      <c r="N178" s="585"/>
      <c r="O178" s="36"/>
      <c r="P178" s="36"/>
      <c r="Q178" s="282"/>
      <c r="R178" s="36"/>
      <c r="S178" s="165"/>
      <c r="T178" s="165"/>
      <c r="U178" s="165"/>
      <c r="V178" s="36"/>
      <c r="W178" s="34"/>
      <c r="X178" s="36"/>
      <c r="Y178" s="36"/>
      <c r="Z178" s="36"/>
      <c r="AA178" s="34"/>
      <c r="AB178" s="36"/>
      <c r="AC178" s="36"/>
      <c r="AD178" s="170"/>
      <c r="AE178" s="165"/>
      <c r="AF178" s="34"/>
      <c r="AG178" s="36"/>
      <c r="AH178" s="36"/>
      <c r="AI178" s="36"/>
      <c r="AJ178" s="36"/>
      <c r="AK178" s="34"/>
      <c r="AL178" s="36"/>
      <c r="AM178" s="36"/>
      <c r="AN178" s="36"/>
    </row>
    <row r="179" spans="1:40" ht="16.5">
      <c r="A179" s="73" t="s">
        <v>7918</v>
      </c>
      <c r="B179" s="36" t="s">
        <v>7919</v>
      </c>
      <c r="C179" s="36" t="s">
        <v>301</v>
      </c>
      <c r="D179" s="232">
        <v>987</v>
      </c>
      <c r="E179" s="20">
        <v>987</v>
      </c>
      <c r="F179" s="594"/>
      <c r="G179" s="165"/>
      <c r="H179" s="165"/>
      <c r="I179" s="36"/>
      <c r="J179" s="165"/>
      <c r="K179" s="595"/>
      <c r="L179" s="36"/>
      <c r="M179" s="36"/>
      <c r="N179" s="585"/>
      <c r="O179" s="36"/>
      <c r="P179" s="36"/>
      <c r="Q179" s="282"/>
      <c r="R179" s="36"/>
      <c r="S179" s="165"/>
      <c r="T179" s="165"/>
      <c r="U179" s="165"/>
      <c r="V179" s="36"/>
      <c r="W179" s="34"/>
      <c r="X179" s="36"/>
      <c r="Y179" s="36"/>
      <c r="Z179" s="36"/>
      <c r="AA179" s="34"/>
      <c r="AB179" s="36"/>
      <c r="AC179" s="36"/>
      <c r="AD179" s="170"/>
      <c r="AE179" s="165"/>
      <c r="AF179" s="34"/>
      <c r="AG179" s="36"/>
      <c r="AH179" s="36"/>
      <c r="AI179" s="36"/>
      <c r="AJ179" s="36"/>
      <c r="AK179" s="34"/>
      <c r="AL179" s="36"/>
      <c r="AM179" s="36"/>
      <c r="AN179" s="36"/>
    </row>
    <row r="180" spans="1:40" ht="16.5">
      <c r="A180" s="73" t="s">
        <v>7920</v>
      </c>
      <c r="B180" s="36" t="s">
        <v>7921</v>
      </c>
      <c r="C180" s="36" t="s">
        <v>7101</v>
      </c>
      <c r="D180" s="232" t="s">
        <v>5982</v>
      </c>
      <c r="E180" s="20" t="s">
        <v>5983</v>
      </c>
      <c r="F180" s="594"/>
      <c r="G180" s="165"/>
      <c r="H180" s="165"/>
      <c r="I180" s="36"/>
      <c r="J180" s="165"/>
      <c r="K180" s="595"/>
      <c r="L180" s="36"/>
      <c r="M180" s="36"/>
      <c r="N180" s="585"/>
      <c r="O180" s="36"/>
      <c r="P180" s="36"/>
      <c r="Q180" s="282"/>
      <c r="R180" s="36"/>
      <c r="S180" s="165"/>
      <c r="T180" s="165"/>
      <c r="U180" s="165"/>
      <c r="V180" s="36"/>
      <c r="W180" s="34"/>
      <c r="X180" s="36"/>
      <c r="Y180" s="36"/>
      <c r="Z180" s="36"/>
      <c r="AA180" s="34"/>
      <c r="AB180" s="36"/>
      <c r="AC180" s="36"/>
      <c r="AD180" s="170"/>
      <c r="AE180" s="165"/>
      <c r="AF180" s="34"/>
      <c r="AG180" s="36"/>
      <c r="AH180" s="36"/>
      <c r="AI180" s="36"/>
      <c r="AJ180" s="36"/>
      <c r="AK180" s="34"/>
      <c r="AL180" s="36"/>
      <c r="AM180" s="36"/>
      <c r="AN180" s="36"/>
    </row>
    <row r="181" spans="1:40" ht="16.5">
      <c r="A181" s="73" t="s">
        <v>305</v>
      </c>
      <c r="B181" s="36" t="s">
        <v>7922</v>
      </c>
      <c r="C181" s="36" t="s">
        <v>7623</v>
      </c>
      <c r="D181" s="232" t="s">
        <v>6188</v>
      </c>
      <c r="E181" s="20" t="s">
        <v>6188</v>
      </c>
      <c r="F181" s="594"/>
      <c r="G181" s="165"/>
      <c r="H181" s="165"/>
      <c r="I181" s="36"/>
      <c r="J181" s="165"/>
      <c r="K181" s="595"/>
      <c r="L181" s="36"/>
      <c r="M181" s="36"/>
      <c r="N181" s="585"/>
      <c r="O181" s="165"/>
      <c r="P181" s="36"/>
      <c r="Q181" s="282"/>
      <c r="R181" s="36"/>
      <c r="S181" s="165"/>
      <c r="T181" s="165"/>
      <c r="U181" s="165"/>
      <c r="V181" s="36"/>
      <c r="W181" s="34"/>
      <c r="X181" s="36"/>
      <c r="Y181" s="36"/>
      <c r="Z181" s="36"/>
      <c r="AA181" s="34"/>
      <c r="AB181" s="36"/>
      <c r="AC181" s="36"/>
      <c r="AD181" s="170"/>
      <c r="AE181" s="165"/>
      <c r="AF181" s="34"/>
      <c r="AG181" s="36"/>
      <c r="AH181" s="36"/>
      <c r="AI181" s="36"/>
      <c r="AJ181" s="36"/>
      <c r="AK181" s="34"/>
      <c r="AL181" s="36"/>
      <c r="AM181" s="36"/>
      <c r="AN181" s="36"/>
    </row>
    <row r="182" spans="1:40" ht="16.5">
      <c r="A182" s="73" t="s">
        <v>7923</v>
      </c>
      <c r="B182" s="36" t="s">
        <v>7924</v>
      </c>
      <c r="C182" s="36" t="s">
        <v>7623</v>
      </c>
      <c r="D182" s="232" t="s">
        <v>6188</v>
      </c>
      <c r="E182" s="20" t="s">
        <v>6188</v>
      </c>
      <c r="F182" s="594"/>
      <c r="G182" s="165"/>
      <c r="H182" s="165"/>
      <c r="I182" s="36"/>
      <c r="J182" s="165"/>
      <c r="K182" s="595"/>
      <c r="L182" s="36"/>
      <c r="M182" s="36"/>
      <c r="N182" s="585"/>
      <c r="O182" s="165"/>
      <c r="P182" s="36"/>
      <c r="Q182" s="282"/>
      <c r="R182" s="36"/>
      <c r="S182" s="165"/>
      <c r="T182" s="165"/>
      <c r="U182" s="165"/>
      <c r="V182" s="36"/>
      <c r="W182" s="34"/>
      <c r="X182" s="36"/>
      <c r="Y182" s="36"/>
      <c r="Z182" s="36"/>
      <c r="AA182" s="34"/>
      <c r="AB182" s="36"/>
      <c r="AC182" s="36"/>
      <c r="AD182" s="170"/>
      <c r="AE182" s="165"/>
      <c r="AF182" s="34"/>
      <c r="AG182" s="36"/>
      <c r="AH182" s="36"/>
      <c r="AI182" s="36"/>
      <c r="AJ182" s="36"/>
      <c r="AK182" s="34"/>
      <c r="AL182" s="36"/>
      <c r="AM182" s="36"/>
      <c r="AN182" s="36"/>
    </row>
    <row r="183" spans="1:40" ht="16.5">
      <c r="A183" s="73" t="s">
        <v>7925</v>
      </c>
      <c r="B183" s="36" t="s">
        <v>7926</v>
      </c>
      <c r="C183" s="36" t="s">
        <v>7927</v>
      </c>
      <c r="D183" s="232" t="s">
        <v>3624</v>
      </c>
      <c r="E183" s="20" t="s">
        <v>3625</v>
      </c>
      <c r="F183" s="594"/>
      <c r="G183" s="165"/>
      <c r="H183" s="165"/>
      <c r="I183" s="36"/>
      <c r="J183" s="165"/>
      <c r="K183" s="595"/>
      <c r="L183" s="36"/>
      <c r="M183" s="36"/>
      <c r="N183" s="585"/>
      <c r="O183" s="165"/>
      <c r="P183" s="36"/>
      <c r="Q183" s="282"/>
      <c r="R183" s="36"/>
      <c r="S183" s="165"/>
      <c r="T183" s="165"/>
      <c r="U183" s="165"/>
      <c r="V183" s="36"/>
      <c r="W183" s="34"/>
      <c r="X183" s="36"/>
      <c r="Y183" s="36"/>
      <c r="Z183" s="36"/>
      <c r="AA183" s="34"/>
      <c r="AB183" s="36"/>
      <c r="AC183" s="36"/>
      <c r="AD183" s="170"/>
      <c r="AE183" s="165"/>
      <c r="AF183" s="34"/>
      <c r="AG183" s="36"/>
      <c r="AH183" s="36"/>
      <c r="AI183" s="36"/>
      <c r="AJ183" s="36"/>
      <c r="AK183" s="34"/>
      <c r="AL183" s="36"/>
      <c r="AM183" s="36"/>
      <c r="AN183" s="36"/>
    </row>
    <row r="184" spans="1:40" ht="16.5">
      <c r="A184" s="73" t="s">
        <v>7928</v>
      </c>
      <c r="B184" s="36" t="s">
        <v>7929</v>
      </c>
      <c r="C184" s="36" t="s">
        <v>7930</v>
      </c>
      <c r="D184" s="232" t="s">
        <v>3624</v>
      </c>
      <c r="E184" s="20" t="s">
        <v>3625</v>
      </c>
      <c r="F184" s="594"/>
      <c r="G184" s="165"/>
      <c r="H184" s="165"/>
      <c r="I184" s="36"/>
      <c r="J184" s="165"/>
      <c r="K184" s="595"/>
      <c r="L184" s="36"/>
      <c r="M184" s="36"/>
      <c r="N184" s="585"/>
      <c r="O184" s="57"/>
      <c r="P184" s="36"/>
      <c r="Q184" s="282"/>
      <c r="R184" s="36"/>
      <c r="S184" s="165"/>
      <c r="T184" s="165"/>
      <c r="U184" s="165"/>
      <c r="V184" s="36"/>
      <c r="W184" s="34"/>
      <c r="X184" s="36"/>
      <c r="Y184" s="36"/>
      <c r="Z184" s="36"/>
      <c r="AA184" s="34"/>
      <c r="AB184" s="36"/>
      <c r="AC184" s="36"/>
      <c r="AD184" s="170"/>
      <c r="AE184" s="165"/>
      <c r="AF184" s="34"/>
      <c r="AG184" s="36"/>
      <c r="AH184" s="36"/>
      <c r="AI184" s="36"/>
      <c r="AJ184" s="36"/>
      <c r="AK184" s="34"/>
      <c r="AL184" s="36"/>
      <c r="AM184" s="36"/>
      <c r="AN184" s="36"/>
    </row>
    <row r="185" spans="1:40" ht="16.5">
      <c r="A185" s="73" t="s">
        <v>7931</v>
      </c>
      <c r="B185" s="36" t="s">
        <v>7932</v>
      </c>
      <c r="C185" s="36" t="s">
        <v>7848</v>
      </c>
      <c r="D185" s="232" t="s">
        <v>3624</v>
      </c>
      <c r="E185" s="20" t="s">
        <v>3625</v>
      </c>
      <c r="F185" s="594"/>
      <c r="G185" s="165"/>
      <c r="H185" s="165"/>
      <c r="I185" s="36"/>
      <c r="J185" s="165"/>
      <c r="K185" s="595"/>
      <c r="L185" s="36"/>
      <c r="M185" s="36"/>
      <c r="N185" s="585"/>
      <c r="O185" s="36"/>
      <c r="P185" s="36"/>
      <c r="Q185" s="282"/>
      <c r="R185" s="36"/>
      <c r="S185" s="165"/>
      <c r="T185" s="165"/>
      <c r="U185" s="165"/>
      <c r="V185" s="36"/>
      <c r="W185" s="34"/>
      <c r="X185" s="36"/>
      <c r="Y185" s="36"/>
      <c r="Z185" s="36"/>
      <c r="AA185" s="34"/>
      <c r="AB185" s="36"/>
      <c r="AC185" s="36"/>
      <c r="AD185" s="170"/>
      <c r="AE185" s="165"/>
      <c r="AF185" s="34"/>
      <c r="AG185" s="36"/>
      <c r="AH185" s="36"/>
      <c r="AI185" s="36"/>
      <c r="AJ185" s="36"/>
      <c r="AK185" s="34"/>
      <c r="AL185" s="36"/>
      <c r="AM185" s="36"/>
      <c r="AN185" s="36"/>
    </row>
    <row r="186" spans="1:40" ht="16.5">
      <c r="A186" s="73" t="s">
        <v>7933</v>
      </c>
      <c r="B186" s="36" t="s">
        <v>7934</v>
      </c>
      <c r="C186" s="36" t="s">
        <v>7431</v>
      </c>
      <c r="D186" s="232" t="s">
        <v>3624</v>
      </c>
      <c r="E186" s="20" t="s">
        <v>3625</v>
      </c>
      <c r="F186" s="594"/>
      <c r="G186" s="165"/>
      <c r="H186" s="165"/>
      <c r="I186" s="36"/>
      <c r="J186" s="165"/>
      <c r="K186" s="595"/>
      <c r="L186" s="36"/>
      <c r="M186" s="36"/>
      <c r="N186" s="585"/>
      <c r="O186" s="36"/>
      <c r="P186" s="36"/>
      <c r="Q186" s="282"/>
      <c r="R186" s="36"/>
      <c r="S186" s="165"/>
      <c r="T186" s="165"/>
      <c r="U186" s="165"/>
      <c r="V186" s="36"/>
      <c r="W186" s="34"/>
      <c r="X186" s="36"/>
      <c r="Y186" s="36"/>
      <c r="Z186" s="36"/>
      <c r="AA186" s="34"/>
      <c r="AB186" s="36"/>
      <c r="AC186" s="36"/>
      <c r="AD186" s="170"/>
      <c r="AE186" s="165"/>
      <c r="AF186" s="34"/>
      <c r="AG186" s="36"/>
      <c r="AH186" s="36"/>
      <c r="AI186" s="36"/>
      <c r="AJ186" s="36"/>
      <c r="AK186" s="34"/>
      <c r="AL186" s="36"/>
      <c r="AM186" s="36"/>
      <c r="AN186" s="36"/>
    </row>
    <row r="187" spans="1:40" ht="16.5">
      <c r="A187" s="73" t="s">
        <v>7935</v>
      </c>
      <c r="B187" s="36" t="s">
        <v>7936</v>
      </c>
      <c r="C187" s="36" t="s">
        <v>420</v>
      </c>
      <c r="D187" s="232" t="s">
        <v>3624</v>
      </c>
      <c r="E187" s="20" t="s">
        <v>3625</v>
      </c>
      <c r="F187" s="594"/>
      <c r="G187" s="165"/>
      <c r="H187" s="165"/>
      <c r="I187" s="36"/>
      <c r="J187" s="165"/>
      <c r="K187" s="595"/>
      <c r="L187" s="36"/>
      <c r="M187" s="36"/>
      <c r="N187" s="585"/>
      <c r="O187" s="36"/>
      <c r="P187" s="36"/>
      <c r="Q187" s="282"/>
      <c r="R187" s="36"/>
      <c r="S187" s="165"/>
      <c r="T187" s="165"/>
      <c r="U187" s="165"/>
      <c r="V187" s="36"/>
      <c r="W187" s="34"/>
      <c r="X187" s="36"/>
      <c r="Y187" s="36"/>
      <c r="Z187" s="36"/>
      <c r="AA187" s="34"/>
      <c r="AB187" s="36"/>
      <c r="AC187" s="36"/>
      <c r="AD187" s="170"/>
      <c r="AE187" s="165"/>
      <c r="AF187" s="34"/>
      <c r="AG187" s="36"/>
      <c r="AH187" s="36"/>
      <c r="AI187" s="36"/>
      <c r="AJ187" s="36"/>
      <c r="AK187" s="34"/>
      <c r="AL187" s="36"/>
      <c r="AM187" s="36"/>
      <c r="AN187" s="36"/>
    </row>
    <row r="188" spans="1:40" ht="16.5">
      <c r="A188" s="73" t="s">
        <v>7937</v>
      </c>
      <c r="B188" s="36" t="s">
        <v>7938</v>
      </c>
      <c r="C188" s="36" t="s">
        <v>393</v>
      </c>
      <c r="D188" s="232" t="s">
        <v>5562</v>
      </c>
      <c r="E188" s="20" t="s">
        <v>5563</v>
      </c>
      <c r="F188" s="594"/>
      <c r="G188" s="165"/>
      <c r="H188" s="165"/>
      <c r="I188" s="36"/>
      <c r="J188" s="165"/>
      <c r="K188" s="595"/>
      <c r="L188" s="36"/>
      <c r="M188" s="36"/>
      <c r="N188" s="585"/>
      <c r="O188" s="36"/>
      <c r="P188" s="36"/>
      <c r="Q188" s="282"/>
      <c r="R188" s="36"/>
      <c r="S188" s="165"/>
      <c r="T188" s="165"/>
      <c r="U188" s="165"/>
      <c r="V188" s="36"/>
      <c r="W188" s="34"/>
      <c r="X188" s="36"/>
      <c r="Y188" s="36"/>
      <c r="Z188" s="36"/>
      <c r="AA188" s="34"/>
      <c r="AB188" s="36"/>
      <c r="AC188" s="36"/>
      <c r="AD188" s="170"/>
      <c r="AE188" s="165"/>
      <c r="AF188" s="34"/>
      <c r="AG188" s="36"/>
      <c r="AH188" s="36"/>
      <c r="AI188" s="36"/>
      <c r="AJ188" s="36"/>
      <c r="AK188" s="34"/>
      <c r="AL188" s="36"/>
      <c r="AM188" s="36"/>
      <c r="AN188" s="36"/>
    </row>
    <row r="189" spans="1:40" ht="16.5">
      <c r="A189" s="73" t="s">
        <v>7939</v>
      </c>
      <c r="B189" s="36" t="s">
        <v>7940</v>
      </c>
      <c r="C189" s="36" t="s">
        <v>7927</v>
      </c>
      <c r="D189" s="232" t="s">
        <v>5857</v>
      </c>
      <c r="E189" s="20" t="s">
        <v>5858</v>
      </c>
      <c r="F189" s="594"/>
      <c r="G189" s="165"/>
      <c r="H189" s="165"/>
      <c r="I189" s="36"/>
      <c r="J189" s="165"/>
      <c r="K189" s="595"/>
      <c r="L189" s="36"/>
      <c r="M189" s="36"/>
      <c r="N189" s="585"/>
      <c r="O189" s="36"/>
      <c r="P189" s="36"/>
      <c r="Q189" s="282"/>
      <c r="R189" s="36"/>
      <c r="S189" s="165"/>
      <c r="T189" s="165"/>
      <c r="U189" s="165"/>
      <c r="V189" s="36"/>
      <c r="W189" s="34"/>
      <c r="X189" s="36"/>
      <c r="Y189" s="36"/>
      <c r="Z189" s="36"/>
      <c r="AA189" s="34"/>
      <c r="AB189" s="36"/>
      <c r="AC189" s="36"/>
      <c r="AD189" s="170"/>
      <c r="AE189" s="165"/>
      <c r="AF189" s="34"/>
      <c r="AG189" s="36"/>
      <c r="AH189" s="36"/>
      <c r="AI189" s="36"/>
      <c r="AJ189" s="36"/>
      <c r="AK189" s="34"/>
      <c r="AL189" s="36"/>
      <c r="AM189" s="36"/>
      <c r="AN189" s="36"/>
    </row>
    <row r="190" spans="1:40" ht="16.5">
      <c r="A190" s="73" t="s">
        <v>7941</v>
      </c>
      <c r="B190" s="36" t="s">
        <v>7942</v>
      </c>
      <c r="C190" s="36" t="s">
        <v>420</v>
      </c>
      <c r="D190" s="232" t="s">
        <v>5857</v>
      </c>
      <c r="E190" s="20" t="s">
        <v>5858</v>
      </c>
      <c r="F190" s="594"/>
      <c r="G190" s="165"/>
      <c r="H190" s="165"/>
      <c r="I190" s="36"/>
      <c r="J190" s="165"/>
      <c r="K190" s="595"/>
      <c r="L190" s="36"/>
      <c r="M190" s="36"/>
      <c r="N190" s="585"/>
      <c r="O190" s="36"/>
      <c r="P190" s="36"/>
      <c r="Q190" s="282"/>
      <c r="R190" s="36"/>
      <c r="S190" s="165"/>
      <c r="T190" s="165"/>
      <c r="U190" s="165"/>
      <c r="V190" s="36"/>
      <c r="W190" s="34"/>
      <c r="X190" s="36"/>
      <c r="Y190" s="36"/>
      <c r="Z190" s="36"/>
      <c r="AA190" s="34"/>
      <c r="AB190" s="36"/>
      <c r="AC190" s="36"/>
      <c r="AD190" s="170"/>
      <c r="AE190" s="165"/>
      <c r="AF190" s="34"/>
      <c r="AG190" s="36"/>
      <c r="AH190" s="36"/>
      <c r="AI190" s="36"/>
      <c r="AJ190" s="36"/>
      <c r="AK190" s="34"/>
      <c r="AL190" s="36"/>
      <c r="AM190" s="36"/>
      <c r="AN190" s="36"/>
    </row>
    <row r="191" spans="1:40" ht="16.5">
      <c r="A191" s="73" t="s">
        <v>7943</v>
      </c>
      <c r="B191" s="36" t="s">
        <v>7944</v>
      </c>
      <c r="C191" s="36" t="s">
        <v>7945</v>
      </c>
      <c r="D191" s="232" t="s">
        <v>5857</v>
      </c>
      <c r="E191" s="20" t="s">
        <v>5858</v>
      </c>
      <c r="F191" s="594"/>
      <c r="G191" s="165"/>
      <c r="H191" s="165"/>
      <c r="I191" s="36"/>
      <c r="J191" s="165"/>
      <c r="K191" s="595"/>
      <c r="L191" s="36"/>
      <c r="M191" s="36"/>
      <c r="N191" s="585"/>
      <c r="O191" s="36"/>
      <c r="P191" s="36"/>
      <c r="Q191" s="282"/>
      <c r="R191" s="36"/>
      <c r="S191" s="165"/>
      <c r="T191" s="165"/>
      <c r="U191" s="165"/>
      <c r="V191" s="36"/>
      <c r="W191" s="34"/>
      <c r="X191" s="36"/>
      <c r="Y191" s="36"/>
      <c r="Z191" s="36"/>
      <c r="AA191" s="34"/>
      <c r="AB191" s="36"/>
      <c r="AC191" s="36"/>
      <c r="AD191" s="170"/>
      <c r="AE191" s="165"/>
      <c r="AF191" s="34"/>
      <c r="AG191" s="36"/>
      <c r="AH191" s="36"/>
      <c r="AI191" s="36"/>
      <c r="AJ191" s="36"/>
      <c r="AK191" s="34"/>
      <c r="AL191" s="36"/>
      <c r="AM191" s="36"/>
      <c r="AN191" s="36"/>
    </row>
    <row r="192" spans="1:40" ht="18">
      <c r="A192" s="73" t="s">
        <v>7946</v>
      </c>
      <c r="B192" s="36" t="s">
        <v>7947</v>
      </c>
      <c r="C192" s="36" t="s">
        <v>393</v>
      </c>
      <c r="D192" s="232" t="s">
        <v>5794</v>
      </c>
      <c r="E192" s="20" t="s">
        <v>5794</v>
      </c>
      <c r="F192" s="601"/>
      <c r="G192" s="165"/>
      <c r="H192" s="165"/>
      <c r="I192" s="36"/>
      <c r="J192" s="165"/>
      <c r="K192" s="602"/>
      <c r="L192" s="36"/>
      <c r="M192" s="36"/>
      <c r="N192" s="585"/>
      <c r="O192" s="36"/>
      <c r="P192" s="36"/>
      <c r="Q192" s="282"/>
      <c r="R192" s="36"/>
      <c r="S192" s="165"/>
      <c r="T192" s="165"/>
      <c r="U192" s="165"/>
      <c r="V192" s="36"/>
      <c r="W192" s="34"/>
      <c r="X192" s="36"/>
      <c r="Y192" s="36"/>
      <c r="Z192" s="36"/>
      <c r="AA192" s="34"/>
      <c r="AB192" s="36"/>
      <c r="AC192" s="36"/>
      <c r="AD192" s="170"/>
      <c r="AE192" s="165"/>
      <c r="AF192" s="34"/>
      <c r="AG192" s="36"/>
      <c r="AH192" s="36"/>
      <c r="AI192" s="36"/>
      <c r="AJ192" s="36"/>
      <c r="AK192" s="34"/>
      <c r="AL192" s="36"/>
      <c r="AM192" s="36"/>
      <c r="AN192" s="36"/>
    </row>
    <row r="193" spans="1:40" ht="18">
      <c r="A193" s="73" t="s">
        <v>7948</v>
      </c>
      <c r="B193" s="36" t="s">
        <v>7949</v>
      </c>
      <c r="C193" s="36" t="s">
        <v>7878</v>
      </c>
      <c r="D193" s="232" t="s">
        <v>5957</v>
      </c>
      <c r="E193" s="20" t="s">
        <v>5958</v>
      </c>
      <c r="F193" s="601"/>
      <c r="G193" s="165"/>
      <c r="H193" s="165"/>
      <c r="I193" s="36"/>
      <c r="J193" s="165"/>
      <c r="K193" s="602"/>
      <c r="L193" s="36"/>
      <c r="M193" s="36"/>
      <c r="N193" s="585"/>
      <c r="O193" s="36"/>
      <c r="P193" s="36"/>
      <c r="Q193" s="282"/>
      <c r="R193" s="36"/>
      <c r="S193" s="165"/>
      <c r="T193" s="165"/>
      <c r="U193" s="165"/>
      <c r="V193" s="36"/>
      <c r="W193" s="34"/>
      <c r="X193" s="36"/>
      <c r="Y193" s="36"/>
      <c r="Z193" s="36"/>
      <c r="AA193" s="34"/>
      <c r="AB193" s="36"/>
      <c r="AC193" s="36"/>
      <c r="AD193" s="170"/>
      <c r="AE193" s="165"/>
      <c r="AF193" s="34"/>
      <c r="AG193" s="36"/>
      <c r="AH193" s="36"/>
      <c r="AI193" s="36"/>
      <c r="AJ193" s="36"/>
      <c r="AK193" s="34"/>
      <c r="AL193" s="36"/>
      <c r="AM193" s="36"/>
      <c r="AN193" s="36"/>
    </row>
    <row r="194" spans="1:40" ht="18">
      <c r="A194" s="73" t="s">
        <v>7950</v>
      </c>
      <c r="B194" s="36" t="s">
        <v>7951</v>
      </c>
      <c r="C194" s="36" t="s">
        <v>7878</v>
      </c>
      <c r="D194" s="232" t="s">
        <v>5957</v>
      </c>
      <c r="E194" s="20" t="s">
        <v>5958</v>
      </c>
      <c r="F194" s="601"/>
      <c r="G194" s="165"/>
      <c r="H194" s="165"/>
      <c r="I194" s="36"/>
      <c r="J194" s="165"/>
      <c r="K194" s="602"/>
      <c r="L194" s="36"/>
      <c r="M194" s="36"/>
      <c r="N194" s="585"/>
      <c r="O194" s="36"/>
      <c r="P194" s="36"/>
      <c r="Q194" s="282"/>
      <c r="R194" s="36"/>
      <c r="S194" s="165"/>
      <c r="T194" s="165"/>
      <c r="U194" s="165"/>
      <c r="V194" s="36"/>
      <c r="W194" s="34"/>
      <c r="X194" s="36"/>
      <c r="Y194" s="36"/>
      <c r="Z194" s="36"/>
      <c r="AA194" s="34"/>
      <c r="AB194" s="36"/>
      <c r="AC194" s="36"/>
      <c r="AD194" s="170"/>
      <c r="AE194" s="165"/>
      <c r="AF194" s="34"/>
      <c r="AG194" s="36"/>
      <c r="AH194" s="36"/>
      <c r="AI194" s="36"/>
      <c r="AJ194" s="36"/>
      <c r="AK194" s="34"/>
      <c r="AL194" s="36"/>
      <c r="AM194" s="36"/>
      <c r="AN194" s="36"/>
    </row>
    <row r="195" spans="1:40" ht="18">
      <c r="A195" s="73" t="s">
        <v>7952</v>
      </c>
      <c r="B195" s="36" t="s">
        <v>7953</v>
      </c>
      <c r="C195" s="36" t="s">
        <v>7878</v>
      </c>
      <c r="D195" s="232" t="s">
        <v>5957</v>
      </c>
      <c r="E195" s="20" t="s">
        <v>5958</v>
      </c>
      <c r="F195" s="601"/>
      <c r="G195" s="165"/>
      <c r="H195" s="165"/>
      <c r="I195" s="36"/>
      <c r="J195" s="165"/>
      <c r="K195" s="602"/>
      <c r="L195" s="36"/>
      <c r="M195" s="36"/>
      <c r="N195" s="585"/>
      <c r="O195" s="36"/>
      <c r="P195" s="36"/>
      <c r="Q195" s="282"/>
      <c r="R195" s="181"/>
      <c r="S195" s="181"/>
      <c r="T195" s="165"/>
      <c r="U195" s="165"/>
      <c r="V195" s="36"/>
      <c r="W195" s="34"/>
      <c r="X195" s="36"/>
      <c r="Y195" s="36"/>
      <c r="Z195" s="36"/>
      <c r="AA195" s="34"/>
      <c r="AB195" s="36"/>
      <c r="AC195" s="36"/>
      <c r="AD195" s="170"/>
      <c r="AE195" s="165"/>
      <c r="AF195" s="34"/>
      <c r="AG195" s="36"/>
      <c r="AH195" s="36"/>
      <c r="AI195" s="36"/>
      <c r="AJ195" s="36"/>
      <c r="AK195" s="34"/>
      <c r="AL195" s="36"/>
      <c r="AM195" s="36"/>
      <c r="AN195" s="36"/>
    </row>
    <row r="196" spans="1:40" ht="18">
      <c r="A196" s="73" t="s">
        <v>7954</v>
      </c>
      <c r="B196" s="36" t="s">
        <v>7955</v>
      </c>
      <c r="C196" s="36" t="s">
        <v>7878</v>
      </c>
      <c r="D196" s="232" t="s">
        <v>5957</v>
      </c>
      <c r="E196" s="20" t="s">
        <v>5958</v>
      </c>
      <c r="F196" s="601"/>
      <c r="G196" s="165"/>
      <c r="H196" s="165"/>
      <c r="I196" s="36"/>
      <c r="J196" s="165"/>
      <c r="K196" s="602"/>
      <c r="L196" s="36"/>
      <c r="M196" s="36"/>
      <c r="N196" s="585"/>
      <c r="O196" s="36"/>
      <c r="P196" s="36"/>
      <c r="Q196" s="282"/>
      <c r="R196" s="181"/>
      <c r="S196" s="181"/>
      <c r="T196" s="165"/>
      <c r="U196" s="165"/>
      <c r="V196" s="36"/>
      <c r="W196" s="34"/>
      <c r="X196" s="36"/>
      <c r="Y196" s="36"/>
      <c r="Z196" s="36"/>
      <c r="AA196" s="34"/>
      <c r="AB196" s="36"/>
      <c r="AC196" s="36"/>
      <c r="AD196" s="170"/>
      <c r="AE196" s="165"/>
      <c r="AF196" s="34"/>
      <c r="AG196" s="36"/>
      <c r="AH196" s="36"/>
      <c r="AI196" s="36"/>
      <c r="AJ196" s="36"/>
      <c r="AK196" s="34"/>
      <c r="AL196" s="36"/>
      <c r="AM196" s="36"/>
      <c r="AN196" s="36"/>
    </row>
    <row r="197" spans="1:40" ht="18">
      <c r="A197" s="73" t="s">
        <v>7956</v>
      </c>
      <c r="B197" s="36" t="s">
        <v>7957</v>
      </c>
      <c r="C197" s="36" t="s">
        <v>7878</v>
      </c>
      <c r="D197" s="232" t="s">
        <v>5957</v>
      </c>
      <c r="E197" s="57" t="s">
        <v>5958</v>
      </c>
      <c r="F197" s="601"/>
      <c r="G197" s="165"/>
      <c r="H197" s="165"/>
      <c r="I197" s="36"/>
      <c r="J197" s="165"/>
      <c r="K197" s="602"/>
      <c r="L197" s="36"/>
      <c r="M197" s="36"/>
      <c r="N197" s="585"/>
      <c r="O197" s="36"/>
      <c r="P197" s="36"/>
      <c r="Q197" s="282"/>
      <c r="R197" s="181"/>
      <c r="S197" s="181"/>
      <c r="T197" s="165"/>
      <c r="U197" s="165"/>
      <c r="V197" s="36"/>
      <c r="W197" s="34"/>
      <c r="X197" s="36"/>
      <c r="Y197" s="36"/>
      <c r="Z197" s="36"/>
      <c r="AA197" s="34"/>
      <c r="AB197" s="36"/>
      <c r="AC197" s="36"/>
      <c r="AD197" s="170"/>
      <c r="AE197" s="165"/>
      <c r="AF197" s="34"/>
      <c r="AG197" s="36"/>
      <c r="AH197" s="36"/>
      <c r="AI197" s="36"/>
      <c r="AJ197" s="36"/>
      <c r="AK197" s="34"/>
      <c r="AL197" s="36"/>
      <c r="AM197" s="36"/>
      <c r="AN197" s="36"/>
    </row>
    <row r="198" spans="1:40" ht="18">
      <c r="A198" s="73" t="s">
        <v>7958</v>
      </c>
      <c r="B198" s="36" t="s">
        <v>7959</v>
      </c>
      <c r="C198" s="36" t="s">
        <v>7878</v>
      </c>
      <c r="D198" s="232" t="s">
        <v>5957</v>
      </c>
      <c r="E198" s="20" t="s">
        <v>5958</v>
      </c>
      <c r="F198" s="601"/>
      <c r="G198" s="165"/>
      <c r="H198" s="165"/>
      <c r="I198" s="36"/>
      <c r="J198" s="165"/>
      <c r="K198" s="602"/>
      <c r="L198" s="36"/>
      <c r="M198" s="36"/>
      <c r="N198" s="585"/>
      <c r="O198" s="36"/>
      <c r="P198" s="36"/>
      <c r="Q198" s="282"/>
      <c r="R198" s="181"/>
      <c r="S198" s="181"/>
      <c r="T198" s="165"/>
      <c r="U198" s="165"/>
      <c r="V198" s="36"/>
      <c r="W198" s="34"/>
      <c r="X198" s="36"/>
      <c r="Y198" s="36"/>
      <c r="Z198" s="36"/>
      <c r="AA198" s="34"/>
      <c r="AB198" s="36"/>
      <c r="AC198" s="36"/>
      <c r="AD198" s="170"/>
      <c r="AE198" s="165"/>
      <c r="AF198" s="34"/>
      <c r="AG198" s="36"/>
      <c r="AH198" s="36"/>
      <c r="AI198" s="36"/>
      <c r="AJ198" s="36"/>
      <c r="AK198" s="34"/>
      <c r="AL198" s="36"/>
      <c r="AM198" s="36"/>
      <c r="AN198" s="36"/>
    </row>
    <row r="199" spans="1:40" ht="18">
      <c r="A199" s="73" t="s">
        <v>7960</v>
      </c>
      <c r="B199" s="36" t="s">
        <v>7961</v>
      </c>
      <c r="C199" s="36" t="s">
        <v>7878</v>
      </c>
      <c r="D199" s="232" t="s">
        <v>5957</v>
      </c>
      <c r="E199" s="20" t="s">
        <v>5958</v>
      </c>
      <c r="F199" s="601"/>
      <c r="G199" s="165"/>
      <c r="H199" s="165"/>
      <c r="I199" s="36"/>
      <c r="J199" s="165"/>
      <c r="K199" s="602"/>
      <c r="L199" s="36"/>
      <c r="M199" s="36"/>
      <c r="N199" s="585"/>
      <c r="O199" s="36"/>
      <c r="P199" s="36"/>
      <c r="Q199" s="282"/>
      <c r="R199" s="181"/>
      <c r="S199" s="181"/>
      <c r="T199" s="165"/>
      <c r="U199" s="165"/>
      <c r="V199" s="36"/>
      <c r="W199" s="34"/>
      <c r="X199" s="36"/>
      <c r="Y199" s="36"/>
      <c r="Z199" s="36"/>
      <c r="AA199" s="34"/>
      <c r="AB199" s="36"/>
      <c r="AC199" s="36"/>
      <c r="AD199" s="170"/>
      <c r="AE199" s="165"/>
      <c r="AF199" s="34"/>
      <c r="AG199" s="36"/>
      <c r="AH199" s="36"/>
      <c r="AI199" s="36"/>
      <c r="AJ199" s="36"/>
      <c r="AK199" s="34"/>
      <c r="AL199" s="36"/>
      <c r="AM199" s="36"/>
      <c r="AN199" s="36"/>
    </row>
    <row r="200" spans="1:40" ht="18">
      <c r="A200" s="73" t="s">
        <v>7962</v>
      </c>
      <c r="B200" s="36" t="s">
        <v>7963</v>
      </c>
      <c r="C200" s="36" t="s">
        <v>7878</v>
      </c>
      <c r="D200" s="232" t="s">
        <v>5957</v>
      </c>
      <c r="E200" s="20" t="s">
        <v>5958</v>
      </c>
      <c r="F200" s="601"/>
      <c r="G200" s="165"/>
      <c r="H200" s="165"/>
      <c r="I200" s="36"/>
      <c r="J200" s="165"/>
      <c r="K200" s="602"/>
      <c r="L200" s="36"/>
      <c r="M200" s="36"/>
      <c r="N200" s="585"/>
      <c r="O200" s="36"/>
      <c r="P200" s="36"/>
      <c r="Q200" s="282"/>
      <c r="R200" s="181"/>
      <c r="S200" s="181"/>
      <c r="T200" s="165"/>
      <c r="U200" s="165"/>
      <c r="V200" s="36"/>
      <c r="W200" s="34"/>
      <c r="X200" s="36"/>
      <c r="Y200" s="36"/>
      <c r="Z200" s="36"/>
      <c r="AA200" s="34"/>
      <c r="AB200" s="36"/>
      <c r="AC200" s="36"/>
      <c r="AD200" s="170"/>
      <c r="AE200" s="165"/>
      <c r="AF200" s="34"/>
      <c r="AG200" s="36"/>
      <c r="AH200" s="36"/>
      <c r="AI200" s="36"/>
      <c r="AJ200" s="36"/>
      <c r="AK200" s="34"/>
      <c r="AL200" s="36"/>
      <c r="AM200" s="36"/>
      <c r="AN200" s="36"/>
    </row>
    <row r="201" spans="1:40" ht="18">
      <c r="A201" s="73" t="s">
        <v>7964</v>
      </c>
      <c r="B201" s="36" t="s">
        <v>7965</v>
      </c>
      <c r="C201" s="36" t="s">
        <v>7878</v>
      </c>
      <c r="D201" s="232" t="s">
        <v>5957</v>
      </c>
      <c r="E201" s="20" t="s">
        <v>5958</v>
      </c>
      <c r="F201" s="601"/>
      <c r="G201" s="165"/>
      <c r="H201" s="165"/>
      <c r="I201" s="36"/>
      <c r="J201" s="165"/>
      <c r="K201" s="602"/>
      <c r="L201" s="36"/>
      <c r="M201" s="36"/>
      <c r="N201" s="585"/>
      <c r="O201" s="36"/>
      <c r="P201" s="36"/>
      <c r="Q201" s="282"/>
      <c r="R201" s="181"/>
      <c r="S201" s="181"/>
      <c r="T201" s="165"/>
      <c r="U201" s="165"/>
      <c r="V201" s="36"/>
      <c r="W201" s="34"/>
      <c r="X201" s="36"/>
      <c r="Y201" s="36"/>
      <c r="Z201" s="36"/>
      <c r="AA201" s="34"/>
      <c r="AB201" s="36"/>
      <c r="AC201" s="36"/>
      <c r="AD201" s="170"/>
      <c r="AE201" s="165"/>
      <c r="AF201" s="34"/>
      <c r="AG201" s="36"/>
      <c r="AH201" s="36"/>
      <c r="AI201" s="36"/>
      <c r="AJ201" s="36"/>
      <c r="AK201" s="34"/>
      <c r="AL201" s="36"/>
      <c r="AM201" s="36"/>
      <c r="AN201" s="36"/>
    </row>
    <row r="202" spans="1:40" ht="18">
      <c r="A202" s="73" t="s">
        <v>7966</v>
      </c>
      <c r="B202" s="36" t="s">
        <v>7967</v>
      </c>
      <c r="C202" s="36" t="s">
        <v>7878</v>
      </c>
      <c r="D202" s="232" t="s">
        <v>5957</v>
      </c>
      <c r="E202" s="48" t="s">
        <v>5958</v>
      </c>
      <c r="F202" s="601"/>
      <c r="G202" s="165"/>
      <c r="H202" s="165"/>
      <c r="I202" s="36"/>
      <c r="J202" s="165"/>
      <c r="K202" s="602"/>
      <c r="L202" s="36"/>
      <c r="M202" s="36"/>
      <c r="N202" s="585"/>
      <c r="O202" s="36"/>
      <c r="P202" s="36"/>
      <c r="Q202" s="282"/>
      <c r="R202" s="181"/>
      <c r="S202" s="181"/>
      <c r="T202" s="181"/>
      <c r="U202" s="181"/>
      <c r="V202" s="181"/>
      <c r="W202" s="34"/>
      <c r="X202" s="36"/>
      <c r="Y202" s="36"/>
      <c r="Z202" s="36"/>
      <c r="AA202" s="34"/>
      <c r="AB202" s="36"/>
      <c r="AC202" s="36"/>
      <c r="AD202" s="170"/>
      <c r="AE202" s="165"/>
      <c r="AF202" s="34"/>
      <c r="AG202" s="36"/>
      <c r="AH202" s="36"/>
      <c r="AI202" s="36"/>
      <c r="AJ202" s="36"/>
      <c r="AK202" s="34"/>
      <c r="AL202" s="36"/>
      <c r="AM202" s="36"/>
      <c r="AN202" s="36"/>
    </row>
    <row r="203" spans="1:40" ht="18">
      <c r="A203" s="73" t="s">
        <v>1720</v>
      </c>
      <c r="B203" s="36" t="s">
        <v>7968</v>
      </c>
      <c r="C203" s="36" t="s">
        <v>7878</v>
      </c>
      <c r="D203" s="232" t="s">
        <v>5957</v>
      </c>
      <c r="E203" s="48" t="s">
        <v>5958</v>
      </c>
      <c r="F203" s="601"/>
      <c r="G203" s="165"/>
      <c r="H203" s="165"/>
      <c r="I203" s="36"/>
      <c r="J203" s="165"/>
      <c r="K203" s="602"/>
      <c r="L203" s="36"/>
      <c r="M203" s="36"/>
      <c r="N203" s="585"/>
      <c r="O203" s="36"/>
      <c r="P203" s="36"/>
      <c r="Q203" s="282"/>
      <c r="R203" s="181"/>
      <c r="S203" s="181"/>
      <c r="T203" s="165"/>
      <c r="U203" s="165"/>
      <c r="V203" s="36"/>
      <c r="W203" s="34"/>
      <c r="X203" s="36"/>
      <c r="Y203" s="36"/>
      <c r="Z203" s="36"/>
      <c r="AA203" s="34"/>
      <c r="AB203" s="36"/>
      <c r="AC203" s="36"/>
      <c r="AD203" s="170"/>
      <c r="AE203" s="165"/>
      <c r="AF203" s="34"/>
      <c r="AG203" s="36"/>
      <c r="AH203" s="36"/>
      <c r="AI203" s="36"/>
      <c r="AJ203" s="36"/>
      <c r="AK203" s="34"/>
      <c r="AL203" s="36"/>
      <c r="AM203" s="36"/>
      <c r="AN203" s="36"/>
    </row>
    <row r="204" spans="1:40" ht="18">
      <c r="A204" s="73" t="s">
        <v>7969</v>
      </c>
      <c r="B204" s="36" t="s">
        <v>7970</v>
      </c>
      <c r="C204" s="36" t="s">
        <v>7878</v>
      </c>
      <c r="D204" s="232" t="s">
        <v>5957</v>
      </c>
      <c r="E204" s="48" t="s">
        <v>5958</v>
      </c>
      <c r="F204" s="601"/>
      <c r="G204" s="165"/>
      <c r="H204" s="165"/>
      <c r="I204" s="36"/>
      <c r="J204" s="165"/>
      <c r="K204" s="602"/>
      <c r="L204" s="20"/>
      <c r="M204" s="20"/>
      <c r="N204" s="585"/>
      <c r="O204" s="36"/>
      <c r="P204" s="36"/>
      <c r="Q204" s="282"/>
      <c r="R204" s="181"/>
      <c r="S204" s="181"/>
      <c r="T204" s="165"/>
      <c r="U204" s="165"/>
      <c r="V204" s="36"/>
      <c r="W204" s="34"/>
      <c r="X204" s="36"/>
      <c r="Y204" s="36"/>
      <c r="Z204" s="36"/>
      <c r="AA204" s="34"/>
      <c r="AB204" s="36"/>
      <c r="AC204" s="36"/>
      <c r="AD204" s="170"/>
      <c r="AE204" s="165"/>
      <c r="AF204" s="34"/>
      <c r="AG204" s="36"/>
      <c r="AH204" s="36"/>
      <c r="AI204" s="36"/>
      <c r="AJ204" s="36"/>
      <c r="AK204" s="34"/>
      <c r="AL204" s="36"/>
      <c r="AM204" s="36"/>
      <c r="AN204" s="36"/>
    </row>
    <row r="205" spans="1:40" ht="18">
      <c r="A205" s="73" t="s">
        <v>3857</v>
      </c>
      <c r="B205" s="36" t="s">
        <v>3858</v>
      </c>
      <c r="C205" s="36" t="s">
        <v>7878</v>
      </c>
      <c r="D205" s="232" t="s">
        <v>5957</v>
      </c>
      <c r="E205" s="48" t="s">
        <v>5958</v>
      </c>
      <c r="F205" s="601"/>
      <c r="G205" s="165"/>
      <c r="H205" s="165"/>
      <c r="I205" s="36"/>
      <c r="J205" s="165"/>
      <c r="K205" s="602"/>
      <c r="L205" s="20"/>
      <c r="M205" s="20"/>
      <c r="N205" s="585"/>
      <c r="O205" s="36"/>
      <c r="P205" s="36"/>
      <c r="Q205" s="282"/>
      <c r="R205" s="181"/>
      <c r="S205" s="181"/>
      <c r="T205" s="165"/>
      <c r="U205" s="165"/>
      <c r="V205" s="36"/>
      <c r="W205" s="34"/>
      <c r="X205" s="36"/>
      <c r="Y205" s="36"/>
      <c r="Z205" s="36"/>
      <c r="AA205" s="34"/>
      <c r="AB205" s="36"/>
      <c r="AC205" s="36"/>
      <c r="AD205" s="170"/>
      <c r="AE205" s="165"/>
      <c r="AF205" s="34"/>
      <c r="AG205" s="36"/>
      <c r="AH205" s="36"/>
      <c r="AI205" s="36"/>
      <c r="AJ205" s="36"/>
      <c r="AK205" s="34"/>
      <c r="AL205" s="36"/>
      <c r="AM205" s="36"/>
      <c r="AN205" s="36"/>
    </row>
    <row r="206" spans="1:40" ht="18">
      <c r="A206" s="73" t="s">
        <v>7971</v>
      </c>
      <c r="B206" s="36" t="s">
        <v>7972</v>
      </c>
      <c r="C206" s="36" t="s">
        <v>7878</v>
      </c>
      <c r="D206" s="232" t="s">
        <v>5957</v>
      </c>
      <c r="E206" s="48" t="s">
        <v>5958</v>
      </c>
      <c r="F206" s="601"/>
      <c r="G206" s="165"/>
      <c r="H206" s="165"/>
      <c r="I206" s="36"/>
      <c r="J206" s="165"/>
      <c r="K206" s="602"/>
      <c r="L206" s="20"/>
      <c r="M206" s="20"/>
      <c r="N206" s="585"/>
      <c r="O206" s="181"/>
      <c r="P206" s="36"/>
      <c r="Q206" s="282"/>
      <c r="R206" s="181"/>
      <c r="S206" s="181"/>
      <c r="T206" s="165"/>
      <c r="U206" s="165"/>
      <c r="V206" s="36"/>
      <c r="W206" s="34"/>
      <c r="X206" s="36"/>
      <c r="Y206" s="36"/>
      <c r="Z206" s="36"/>
      <c r="AA206" s="34"/>
      <c r="AB206" s="36"/>
      <c r="AC206" s="36"/>
      <c r="AD206" s="170"/>
      <c r="AE206" s="165"/>
      <c r="AF206" s="34"/>
      <c r="AG206" s="36"/>
      <c r="AH206" s="36"/>
      <c r="AI206" s="36"/>
      <c r="AJ206" s="36"/>
      <c r="AK206" s="34"/>
      <c r="AL206" s="36"/>
      <c r="AM206" s="36"/>
      <c r="AN206" s="36"/>
    </row>
    <row r="207" spans="1:40" ht="18">
      <c r="A207" s="73" t="s">
        <v>7973</v>
      </c>
      <c r="B207" s="36" t="s">
        <v>7974</v>
      </c>
      <c r="C207" s="36" t="s">
        <v>7878</v>
      </c>
      <c r="D207" s="232" t="s">
        <v>5957</v>
      </c>
      <c r="E207" s="48" t="s">
        <v>5958</v>
      </c>
      <c r="F207" s="601"/>
      <c r="G207" s="165"/>
      <c r="H207" s="165"/>
      <c r="I207" s="36"/>
      <c r="J207" s="165"/>
      <c r="K207" s="602"/>
      <c r="L207" s="589"/>
      <c r="M207" s="589"/>
      <c r="N207" s="585"/>
      <c r="O207" s="181"/>
      <c r="P207" s="36"/>
      <c r="Q207" s="282"/>
      <c r="R207" s="181"/>
      <c r="S207" s="181"/>
      <c r="T207" s="165"/>
      <c r="U207" s="165"/>
      <c r="V207" s="36"/>
      <c r="W207" s="34"/>
      <c r="X207" s="36"/>
      <c r="Y207" s="36"/>
      <c r="Z207" s="36"/>
      <c r="AA207" s="34"/>
      <c r="AB207" s="36"/>
      <c r="AC207" s="36"/>
      <c r="AD207" s="170"/>
      <c r="AE207" s="165"/>
      <c r="AF207" s="34"/>
      <c r="AG207" s="36"/>
      <c r="AH207" s="36"/>
      <c r="AI207" s="36"/>
      <c r="AJ207" s="36"/>
      <c r="AK207" s="34"/>
      <c r="AL207" s="36"/>
      <c r="AM207" s="36"/>
      <c r="AN207" s="36"/>
    </row>
    <row r="208" spans="1:40" ht="18">
      <c r="A208" s="73" t="s">
        <v>7975</v>
      </c>
      <c r="B208" s="36" t="s">
        <v>7976</v>
      </c>
      <c r="C208" s="36" t="s">
        <v>7977</v>
      </c>
      <c r="D208" s="232" t="s">
        <v>5982</v>
      </c>
      <c r="E208" s="48" t="s">
        <v>5983</v>
      </c>
      <c r="F208" s="603"/>
      <c r="G208" s="165"/>
      <c r="H208" s="165"/>
      <c r="I208" s="36"/>
      <c r="J208" s="165"/>
      <c r="K208" s="604"/>
      <c r="L208" s="181"/>
      <c r="M208" s="593"/>
      <c r="N208" s="585"/>
      <c r="O208" s="181"/>
      <c r="P208" s="36"/>
      <c r="Q208" s="282"/>
      <c r="R208" s="181"/>
      <c r="S208" s="181"/>
      <c r="T208" s="165"/>
      <c r="U208" s="165"/>
      <c r="V208" s="36"/>
      <c r="W208" s="34"/>
      <c r="X208" s="36"/>
      <c r="Y208" s="36"/>
      <c r="Z208" s="36"/>
      <c r="AA208" s="34"/>
      <c r="AB208" s="36"/>
      <c r="AC208" s="36"/>
      <c r="AD208" s="170"/>
      <c r="AE208" s="165"/>
      <c r="AF208" s="34"/>
      <c r="AG208" s="36"/>
      <c r="AH208" s="36"/>
      <c r="AI208" s="36"/>
      <c r="AJ208" s="36"/>
      <c r="AK208" s="34"/>
      <c r="AL208" s="36"/>
      <c r="AM208" s="36"/>
      <c r="AN208" s="36"/>
    </row>
    <row r="209" spans="1:40" ht="18">
      <c r="A209" s="73" t="s">
        <v>7978</v>
      </c>
      <c r="B209" s="36" t="s">
        <v>7979</v>
      </c>
      <c r="C209" s="36" t="s">
        <v>7977</v>
      </c>
      <c r="D209" s="232" t="s">
        <v>5982</v>
      </c>
      <c r="E209" s="48" t="s">
        <v>5983</v>
      </c>
      <c r="F209" s="603"/>
      <c r="G209" s="165"/>
      <c r="H209" s="165"/>
      <c r="I209" s="36"/>
      <c r="J209" s="165"/>
      <c r="K209" s="604"/>
      <c r="L209" s="181"/>
      <c r="M209" s="593"/>
      <c r="N209" s="585"/>
      <c r="O209" s="181"/>
      <c r="P209" s="36"/>
      <c r="Q209" s="282"/>
      <c r="R209" s="181"/>
      <c r="S209" s="181"/>
      <c r="T209" s="165"/>
      <c r="U209" s="165"/>
      <c r="V209" s="36"/>
      <c r="W209" s="34"/>
      <c r="X209" s="36"/>
      <c r="Y209" s="36"/>
      <c r="Z209" s="36"/>
      <c r="AA209" s="34"/>
      <c r="AB209" s="36"/>
      <c r="AC209" s="36"/>
      <c r="AD209" s="170"/>
      <c r="AE209" s="165"/>
      <c r="AF209" s="34"/>
      <c r="AG209" s="36"/>
      <c r="AH209" s="36"/>
      <c r="AI209" s="36"/>
      <c r="AJ209" s="36"/>
      <c r="AK209" s="34"/>
      <c r="AL209" s="36"/>
      <c r="AM209" s="36"/>
      <c r="AN209" s="36"/>
    </row>
    <row r="210" spans="1:40" ht="16.5">
      <c r="A210" s="73" t="s">
        <v>7980</v>
      </c>
      <c r="B210" s="36" t="s">
        <v>7981</v>
      </c>
      <c r="C210" s="36" t="s">
        <v>420</v>
      </c>
      <c r="D210" s="232" t="s">
        <v>5982</v>
      </c>
      <c r="E210" s="48" t="s">
        <v>5983</v>
      </c>
      <c r="F210" s="594"/>
      <c r="G210" s="165"/>
      <c r="H210" s="165"/>
      <c r="I210" s="36"/>
      <c r="J210" s="165"/>
      <c r="K210" s="595"/>
      <c r="L210" s="20"/>
      <c r="M210" s="20"/>
      <c r="N210" s="585"/>
      <c r="O210" s="181"/>
      <c r="P210" s="36"/>
      <c r="Q210" s="282"/>
      <c r="R210" s="181"/>
      <c r="S210" s="181"/>
      <c r="T210" s="165"/>
      <c r="U210" s="165"/>
      <c r="V210" s="36"/>
      <c r="W210" s="34"/>
      <c r="X210" s="36"/>
      <c r="Y210" s="36"/>
      <c r="Z210" s="36"/>
      <c r="AA210" s="34"/>
      <c r="AB210" s="36"/>
      <c r="AC210" s="36"/>
      <c r="AD210" s="170"/>
      <c r="AE210" s="165"/>
      <c r="AF210" s="34"/>
      <c r="AG210" s="36"/>
      <c r="AH210" s="36"/>
      <c r="AI210" s="36"/>
      <c r="AJ210" s="36"/>
      <c r="AK210" s="34"/>
      <c r="AL210" s="36"/>
      <c r="AM210" s="36"/>
      <c r="AN210" s="36"/>
    </row>
    <row r="211" spans="1:40" ht="16.5">
      <c r="A211" s="73" t="s">
        <v>7982</v>
      </c>
      <c r="B211" s="36" t="s">
        <v>7983</v>
      </c>
      <c r="C211" s="36" t="s">
        <v>7878</v>
      </c>
      <c r="D211" s="232" t="s">
        <v>5982</v>
      </c>
      <c r="E211" s="48" t="s">
        <v>5983</v>
      </c>
      <c r="F211" s="594"/>
      <c r="G211" s="165"/>
      <c r="H211" s="165"/>
      <c r="I211" s="36"/>
      <c r="J211" s="165"/>
      <c r="K211" s="595"/>
      <c r="L211" s="20"/>
      <c r="M211" s="20"/>
      <c r="N211" s="181"/>
      <c r="O211" s="181"/>
      <c r="P211" s="36"/>
      <c r="Q211" s="282"/>
      <c r="R211" s="181"/>
      <c r="S211" s="181"/>
      <c r="T211" s="165"/>
      <c r="U211" s="165"/>
      <c r="V211" s="36"/>
      <c r="W211" s="34"/>
      <c r="X211" s="36"/>
      <c r="Y211" s="36"/>
      <c r="Z211" s="36"/>
      <c r="AA211" s="34"/>
      <c r="AB211" s="36"/>
      <c r="AC211" s="36"/>
      <c r="AD211" s="170"/>
      <c r="AE211" s="165"/>
      <c r="AF211" s="34"/>
      <c r="AG211" s="36"/>
      <c r="AH211" s="36"/>
      <c r="AI211" s="36"/>
      <c r="AJ211" s="36"/>
      <c r="AK211" s="34"/>
      <c r="AL211" s="36"/>
      <c r="AM211" s="36"/>
      <c r="AN211" s="36"/>
    </row>
    <row r="212" spans="1:40" ht="16.5">
      <c r="A212" s="73" t="s">
        <v>7984</v>
      </c>
      <c r="B212" s="36" t="s">
        <v>7985</v>
      </c>
      <c r="C212" s="36" t="s">
        <v>7878</v>
      </c>
      <c r="D212" s="232" t="s">
        <v>5982</v>
      </c>
      <c r="E212" s="48" t="s">
        <v>5983</v>
      </c>
      <c r="F212" s="594"/>
      <c r="G212" s="165"/>
      <c r="H212" s="165"/>
      <c r="I212" s="36"/>
      <c r="J212" s="165"/>
      <c r="K212" s="595"/>
      <c r="L212" s="20"/>
      <c r="M212" s="20"/>
      <c r="N212" s="181"/>
      <c r="O212" s="181"/>
      <c r="P212" s="36"/>
      <c r="Q212" s="282"/>
      <c r="R212" s="181"/>
      <c r="S212" s="181"/>
      <c r="T212" s="165"/>
      <c r="U212" s="165"/>
      <c r="V212" s="36"/>
      <c r="W212" s="34"/>
      <c r="X212" s="36"/>
      <c r="Y212" s="36"/>
      <c r="Z212" s="36"/>
      <c r="AA212" s="34"/>
      <c r="AB212" s="36"/>
      <c r="AC212" s="36"/>
      <c r="AD212" s="170"/>
      <c r="AE212" s="165"/>
      <c r="AF212" s="34"/>
      <c r="AG212" s="36"/>
      <c r="AH212" s="36"/>
      <c r="AI212" s="36"/>
      <c r="AJ212" s="36"/>
      <c r="AK212" s="34"/>
      <c r="AL212" s="36"/>
      <c r="AM212" s="36"/>
      <c r="AN212" s="36"/>
    </row>
    <row r="213" spans="1:40" ht="16.5">
      <c r="A213" s="73" t="s">
        <v>7986</v>
      </c>
      <c r="B213" s="36" t="s">
        <v>7987</v>
      </c>
      <c r="C213" s="36" t="s">
        <v>7878</v>
      </c>
      <c r="D213" s="232" t="s">
        <v>5982</v>
      </c>
      <c r="E213" s="48" t="s">
        <v>5983</v>
      </c>
      <c r="F213" s="594"/>
      <c r="G213" s="165"/>
      <c r="H213" s="165"/>
      <c r="I213" s="36"/>
      <c r="J213" s="165"/>
      <c r="K213" s="595"/>
      <c r="L213" s="20"/>
      <c r="M213" s="20"/>
      <c r="N213" s="181"/>
      <c r="O213" s="181"/>
      <c r="P213" s="36"/>
      <c r="Q213" s="282"/>
      <c r="R213" s="181"/>
      <c r="S213" s="181"/>
      <c r="T213" s="165"/>
      <c r="U213" s="165"/>
      <c r="V213" s="36"/>
      <c r="W213" s="34"/>
      <c r="X213" s="36"/>
      <c r="Y213" s="36"/>
      <c r="Z213" s="36"/>
      <c r="AA213" s="34"/>
      <c r="AB213" s="36"/>
      <c r="AC213" s="36"/>
      <c r="AD213" s="170"/>
      <c r="AE213" s="165"/>
      <c r="AF213" s="34"/>
      <c r="AG213" s="36"/>
      <c r="AH213" s="36"/>
      <c r="AI213" s="36"/>
      <c r="AJ213" s="36"/>
      <c r="AK213" s="34"/>
      <c r="AL213" s="36"/>
      <c r="AM213" s="36"/>
      <c r="AN213" s="36"/>
    </row>
    <row r="214" spans="1:40" ht="16.5">
      <c r="A214" s="73" t="s">
        <v>7988</v>
      </c>
      <c r="B214" s="36" t="s">
        <v>7989</v>
      </c>
      <c r="C214" s="36" t="s">
        <v>301</v>
      </c>
      <c r="D214" s="232" t="s">
        <v>6052</v>
      </c>
      <c r="E214" s="48" t="s">
        <v>6053</v>
      </c>
      <c r="F214" s="594"/>
      <c r="G214" s="165"/>
      <c r="H214" s="165"/>
      <c r="I214" s="36"/>
      <c r="J214" s="165"/>
      <c r="K214" s="595"/>
      <c r="L214" s="20"/>
      <c r="M214" s="20"/>
      <c r="N214" s="181"/>
      <c r="O214" s="181"/>
      <c r="P214" s="181"/>
      <c r="Q214" s="282"/>
      <c r="R214" s="181"/>
      <c r="S214" s="181"/>
      <c r="T214" s="165"/>
      <c r="U214" s="165"/>
      <c r="V214" s="36"/>
      <c r="W214" s="34"/>
      <c r="X214" s="36"/>
      <c r="Y214" s="36"/>
      <c r="Z214" s="36"/>
      <c r="AA214" s="34"/>
      <c r="AB214" s="36"/>
      <c r="AC214" s="36"/>
      <c r="AD214" s="170"/>
      <c r="AE214" s="165"/>
      <c r="AF214" s="34"/>
      <c r="AG214" s="36"/>
      <c r="AH214" s="36"/>
      <c r="AI214" s="36"/>
      <c r="AJ214" s="36"/>
      <c r="AK214" s="34"/>
      <c r="AL214" s="36"/>
      <c r="AM214" s="36"/>
      <c r="AN214" s="36"/>
    </row>
    <row r="215" spans="1:40" ht="16.5">
      <c r="A215" s="73" t="s">
        <v>7990</v>
      </c>
      <c r="B215" s="36" t="s">
        <v>7991</v>
      </c>
      <c r="C215" s="36" t="s">
        <v>7623</v>
      </c>
      <c r="D215" s="232" t="s">
        <v>6144</v>
      </c>
      <c r="E215" s="48" t="s">
        <v>6145</v>
      </c>
      <c r="F215" s="594"/>
      <c r="G215" s="165"/>
      <c r="H215" s="165"/>
      <c r="I215" s="36"/>
      <c r="J215" s="165"/>
      <c r="K215" s="595"/>
      <c r="L215" s="20"/>
      <c r="M215" s="20"/>
      <c r="N215" s="181"/>
      <c r="O215" s="181"/>
      <c r="P215" s="181"/>
      <c r="Q215" s="282"/>
      <c r="R215" s="181"/>
      <c r="S215" s="181"/>
      <c r="T215" s="165"/>
      <c r="U215" s="165"/>
      <c r="V215" s="36"/>
      <c r="W215" s="34"/>
      <c r="X215" s="36"/>
      <c r="Y215" s="36"/>
      <c r="Z215" s="36"/>
      <c r="AA215" s="34"/>
      <c r="AB215" s="36"/>
      <c r="AC215" s="36"/>
      <c r="AD215" s="170"/>
      <c r="AE215" s="165"/>
      <c r="AF215" s="34"/>
      <c r="AG215" s="36"/>
      <c r="AH215" s="36"/>
      <c r="AI215" s="36"/>
      <c r="AJ215" s="36"/>
      <c r="AK215" s="34"/>
      <c r="AL215" s="36"/>
      <c r="AM215" s="36"/>
      <c r="AN215" s="36"/>
    </row>
    <row r="216" spans="1:40" ht="16.5">
      <c r="A216" s="73" t="s">
        <v>7992</v>
      </c>
      <c r="B216" s="36" t="s">
        <v>7993</v>
      </c>
      <c r="C216" s="36" t="s">
        <v>7623</v>
      </c>
      <c r="D216" s="232" t="s">
        <v>6144</v>
      </c>
      <c r="E216" s="48" t="s">
        <v>6145</v>
      </c>
      <c r="F216" s="594"/>
      <c r="G216" s="181"/>
      <c r="H216" s="181"/>
      <c r="I216" s="181"/>
      <c r="J216" s="181"/>
      <c r="K216" s="595"/>
      <c r="L216" s="20"/>
      <c r="M216" s="20"/>
      <c r="N216" s="181"/>
      <c r="O216" s="181"/>
      <c r="P216" s="181"/>
      <c r="Q216" s="282"/>
      <c r="R216" s="181"/>
      <c r="S216" s="181"/>
      <c r="T216" s="165"/>
      <c r="U216" s="165"/>
      <c r="V216" s="36"/>
      <c r="W216" s="34"/>
      <c r="X216" s="36"/>
      <c r="Y216" s="36"/>
      <c r="Z216" s="36"/>
      <c r="AA216" s="34"/>
      <c r="AB216" s="36"/>
      <c r="AC216" s="36"/>
      <c r="AD216" s="170"/>
      <c r="AE216" s="165"/>
      <c r="AF216" s="34"/>
      <c r="AG216" s="36"/>
      <c r="AH216" s="36"/>
      <c r="AI216" s="36"/>
      <c r="AJ216" s="36"/>
      <c r="AK216" s="34"/>
      <c r="AL216" s="36"/>
      <c r="AM216" s="36"/>
      <c r="AN216" s="36"/>
    </row>
    <row r="217" spans="1:40" ht="16.5">
      <c r="A217" s="73" t="s">
        <v>7994</v>
      </c>
      <c r="B217" s="36" t="s">
        <v>7995</v>
      </c>
      <c r="C217" s="36" t="s">
        <v>7623</v>
      </c>
      <c r="D217" s="232" t="s">
        <v>6144</v>
      </c>
      <c r="E217" s="48" t="s">
        <v>6145</v>
      </c>
      <c r="F217" s="594"/>
      <c r="G217" s="181"/>
      <c r="H217" s="181"/>
      <c r="I217" s="181"/>
      <c r="J217" s="181"/>
      <c r="K217" s="595"/>
      <c r="L217" s="20"/>
      <c r="M217" s="20"/>
      <c r="N217" s="181"/>
      <c r="O217" s="181"/>
      <c r="P217" s="181"/>
      <c r="Q217" s="282"/>
      <c r="R217" s="181"/>
      <c r="S217" s="181"/>
      <c r="T217" s="165"/>
      <c r="U217" s="165"/>
      <c r="V217" s="36"/>
      <c r="W217" s="34"/>
      <c r="X217" s="36"/>
      <c r="Y217" s="36"/>
      <c r="Z217" s="36"/>
      <c r="AA217" s="34"/>
      <c r="AB217" s="36"/>
      <c r="AC217" s="36"/>
      <c r="AD217" s="170"/>
      <c r="AE217" s="165"/>
      <c r="AF217" s="34"/>
      <c r="AG217" s="36"/>
      <c r="AH217" s="36"/>
      <c r="AI217" s="36"/>
      <c r="AJ217" s="36"/>
      <c r="AK217" s="34"/>
      <c r="AL217" s="36"/>
      <c r="AM217" s="36"/>
      <c r="AN217" s="36"/>
    </row>
    <row r="218" spans="1:40" ht="16.5">
      <c r="A218" s="73" t="s">
        <v>7996</v>
      </c>
      <c r="B218" s="36" t="s">
        <v>7997</v>
      </c>
      <c r="C218" s="36" t="s">
        <v>7977</v>
      </c>
      <c r="D218" s="232" t="s">
        <v>6144</v>
      </c>
      <c r="E218" s="48" t="s">
        <v>6145</v>
      </c>
      <c r="F218" s="594"/>
      <c r="G218" s="181"/>
      <c r="H218" s="181"/>
      <c r="I218" s="181"/>
      <c r="J218" s="181"/>
      <c r="K218" s="595"/>
      <c r="L218" s="20"/>
      <c r="M218" s="20"/>
      <c r="N218" s="181"/>
      <c r="O218" s="181"/>
      <c r="P218" s="181"/>
      <c r="Q218" s="282"/>
      <c r="R218" s="181"/>
      <c r="S218" s="181"/>
      <c r="T218" s="165"/>
      <c r="U218" s="165"/>
      <c r="V218" s="36"/>
      <c r="W218" s="34"/>
      <c r="X218" s="36"/>
      <c r="Y218" s="36"/>
      <c r="Z218" s="36"/>
      <c r="AA218" s="34"/>
      <c r="AB218" s="36"/>
      <c r="AC218" s="36"/>
      <c r="AD218" s="170"/>
      <c r="AE218" s="165"/>
      <c r="AF218" s="34"/>
      <c r="AG218" s="36"/>
      <c r="AH218" s="36"/>
      <c r="AI218" s="36"/>
      <c r="AJ218" s="36"/>
      <c r="AK218" s="34"/>
      <c r="AL218" s="36"/>
      <c r="AM218" s="36"/>
      <c r="AN218" s="36"/>
    </row>
    <row r="219" spans="1:40" ht="16.5">
      <c r="A219" s="73" t="s">
        <v>7998</v>
      </c>
      <c r="B219" s="36" t="s">
        <v>7999</v>
      </c>
      <c r="C219" s="36" t="s">
        <v>7977</v>
      </c>
      <c r="D219" s="232" t="s">
        <v>6144</v>
      </c>
      <c r="E219" s="48" t="s">
        <v>6145</v>
      </c>
      <c r="F219" s="594"/>
      <c r="G219" s="181"/>
      <c r="H219" s="181"/>
      <c r="I219" s="181"/>
      <c r="J219" s="181"/>
      <c r="K219" s="595"/>
      <c r="L219" s="20"/>
      <c r="M219" s="20"/>
      <c r="N219" s="181"/>
      <c r="O219" s="181"/>
      <c r="P219" s="181"/>
      <c r="Q219" s="282"/>
      <c r="R219" s="181"/>
      <c r="S219" s="181"/>
      <c r="T219" s="165"/>
      <c r="U219" s="165"/>
      <c r="V219" s="36"/>
      <c r="W219" s="34"/>
      <c r="X219" s="36"/>
      <c r="Y219" s="36"/>
      <c r="Z219" s="36"/>
      <c r="AA219" s="34"/>
      <c r="AB219" s="36"/>
      <c r="AC219" s="36"/>
      <c r="AD219" s="170"/>
      <c r="AE219" s="165"/>
      <c r="AF219" s="34"/>
      <c r="AG219" s="36"/>
      <c r="AH219" s="36"/>
      <c r="AI219" s="36"/>
      <c r="AJ219" s="36"/>
      <c r="AK219" s="34"/>
      <c r="AL219" s="36"/>
      <c r="AM219" s="36"/>
      <c r="AN219" s="36"/>
    </row>
    <row r="220" spans="1:40" ht="16.5">
      <c r="A220" s="73" t="s">
        <v>8000</v>
      </c>
      <c r="B220" s="36" t="s">
        <v>8001</v>
      </c>
      <c r="C220" s="36" t="s">
        <v>7977</v>
      </c>
      <c r="D220" s="232" t="s">
        <v>6144</v>
      </c>
      <c r="E220" s="48" t="s">
        <v>6145</v>
      </c>
      <c r="F220" s="594"/>
      <c r="G220" s="181"/>
      <c r="H220" s="181"/>
      <c r="I220" s="181"/>
      <c r="J220" s="181"/>
      <c r="K220" s="595"/>
      <c r="L220" s="20"/>
      <c r="M220" s="20"/>
      <c r="N220" s="181"/>
      <c r="O220" s="181"/>
      <c r="P220" s="181"/>
      <c r="Q220" s="282"/>
      <c r="R220" s="181"/>
      <c r="S220" s="181"/>
      <c r="T220" s="165"/>
      <c r="U220" s="165"/>
      <c r="V220" s="36"/>
      <c r="W220" s="34"/>
      <c r="X220" s="36"/>
      <c r="Y220" s="36"/>
      <c r="Z220" s="36"/>
      <c r="AA220" s="34"/>
      <c r="AB220" s="36"/>
      <c r="AC220" s="36"/>
      <c r="AD220" s="170"/>
      <c r="AE220" s="165"/>
      <c r="AF220" s="34"/>
      <c r="AG220" s="36"/>
      <c r="AH220" s="36"/>
      <c r="AI220" s="36"/>
      <c r="AJ220" s="36"/>
      <c r="AK220" s="34"/>
      <c r="AL220" s="36"/>
      <c r="AM220" s="36"/>
      <c r="AN220" s="36"/>
    </row>
    <row r="221" spans="1:40" ht="16.5">
      <c r="A221" s="73" t="s">
        <v>8002</v>
      </c>
      <c r="B221" s="36" t="s">
        <v>8003</v>
      </c>
      <c r="C221" s="36" t="s">
        <v>7945</v>
      </c>
      <c r="D221" s="232" t="s">
        <v>6144</v>
      </c>
      <c r="E221" s="48" t="s">
        <v>6145</v>
      </c>
      <c r="F221" s="594"/>
      <c r="G221" s="181"/>
      <c r="H221" s="181"/>
      <c r="I221" s="181"/>
      <c r="J221" s="181"/>
      <c r="K221" s="595"/>
      <c r="L221" s="20"/>
      <c r="M221" s="20"/>
      <c r="N221" s="181"/>
      <c r="O221" s="181"/>
      <c r="P221" s="181"/>
      <c r="Q221" s="282"/>
      <c r="R221" s="181"/>
      <c r="S221" s="181"/>
      <c r="T221" s="165"/>
      <c r="U221" s="165"/>
      <c r="V221" s="36"/>
      <c r="W221" s="34"/>
      <c r="X221" s="36"/>
      <c r="Y221" s="36"/>
      <c r="Z221" s="36"/>
      <c r="AA221" s="34"/>
      <c r="AB221" s="36"/>
      <c r="AC221" s="36"/>
      <c r="AD221" s="170"/>
      <c r="AE221" s="165"/>
      <c r="AF221" s="34"/>
      <c r="AG221" s="36"/>
      <c r="AH221" s="36"/>
      <c r="AI221" s="36"/>
      <c r="AJ221" s="36"/>
      <c r="AK221" s="34"/>
      <c r="AL221" s="36"/>
      <c r="AM221" s="36"/>
      <c r="AN221" s="36"/>
    </row>
    <row r="222" spans="1:40" ht="16.5">
      <c r="A222" s="73" t="s">
        <v>8004</v>
      </c>
      <c r="B222" s="36" t="s">
        <v>8005</v>
      </c>
      <c r="C222" s="36" t="s">
        <v>420</v>
      </c>
      <c r="D222" s="232" t="s">
        <v>6144</v>
      </c>
      <c r="E222" s="48" t="s">
        <v>6145</v>
      </c>
      <c r="F222" s="594"/>
      <c r="G222" s="181"/>
      <c r="H222" s="181"/>
      <c r="I222" s="181"/>
      <c r="J222" s="181"/>
      <c r="K222" s="595"/>
      <c r="L222" s="20"/>
      <c r="M222" s="20"/>
      <c r="N222" s="181"/>
      <c r="O222" s="181"/>
      <c r="P222" s="181"/>
      <c r="Q222" s="282"/>
      <c r="R222" s="181"/>
      <c r="S222" s="181"/>
      <c r="T222" s="165"/>
      <c r="U222" s="165"/>
      <c r="V222" s="36"/>
      <c r="W222" s="34"/>
      <c r="X222" s="36"/>
      <c r="Y222" s="36"/>
      <c r="Z222" s="36"/>
      <c r="AA222" s="34"/>
      <c r="AB222" s="36"/>
      <c r="AC222" s="36"/>
      <c r="AD222" s="170"/>
      <c r="AE222" s="165"/>
      <c r="AF222" s="34"/>
      <c r="AG222" s="36"/>
      <c r="AH222" s="36"/>
      <c r="AI222" s="36"/>
      <c r="AJ222" s="36"/>
      <c r="AK222" s="34"/>
      <c r="AL222" s="36"/>
      <c r="AM222" s="36"/>
      <c r="AN222" s="36"/>
    </row>
    <row r="223" spans="1:40" ht="16.5">
      <c r="A223" s="73" t="s">
        <v>8006</v>
      </c>
      <c r="B223" s="36" t="s">
        <v>8007</v>
      </c>
      <c r="C223" s="36" t="s">
        <v>420</v>
      </c>
      <c r="D223" s="232" t="s">
        <v>6144</v>
      </c>
      <c r="E223" s="48" t="s">
        <v>6145</v>
      </c>
      <c r="F223" s="594"/>
      <c r="G223" s="181"/>
      <c r="H223" s="181"/>
      <c r="I223" s="181"/>
      <c r="J223" s="181"/>
      <c r="K223" s="595"/>
      <c r="L223" s="20"/>
      <c r="M223" s="20"/>
      <c r="N223" s="181"/>
      <c r="O223" s="181"/>
      <c r="P223" s="181"/>
      <c r="Q223" s="282"/>
      <c r="R223" s="181"/>
      <c r="S223" s="181"/>
      <c r="T223" s="165"/>
      <c r="U223" s="165"/>
      <c r="V223" s="36"/>
      <c r="W223" s="34"/>
      <c r="X223" s="36"/>
      <c r="Y223" s="36"/>
      <c r="Z223" s="36"/>
      <c r="AA223" s="34"/>
      <c r="AB223" s="36"/>
      <c r="AC223" s="36"/>
      <c r="AD223" s="170"/>
      <c r="AE223" s="165"/>
      <c r="AF223" s="34"/>
      <c r="AG223" s="36"/>
      <c r="AH223" s="36"/>
      <c r="AI223" s="36"/>
      <c r="AJ223" s="36"/>
      <c r="AK223" s="34"/>
      <c r="AL223" s="36"/>
      <c r="AM223" s="36"/>
      <c r="AN223" s="36"/>
    </row>
    <row r="224" spans="1:40" ht="16.5">
      <c r="A224" s="73" t="s">
        <v>8008</v>
      </c>
      <c r="B224" s="36" t="s">
        <v>8009</v>
      </c>
      <c r="C224" s="36" t="s">
        <v>7623</v>
      </c>
      <c r="D224" s="232" t="s">
        <v>6306</v>
      </c>
      <c r="E224" s="20" t="s">
        <v>6307</v>
      </c>
      <c r="F224" s="594"/>
      <c r="G224" s="181"/>
      <c r="H224" s="181"/>
      <c r="I224" s="181"/>
      <c r="J224" s="181"/>
      <c r="K224" s="595"/>
      <c r="L224" s="20"/>
      <c r="M224" s="20"/>
      <c r="N224" s="181"/>
      <c r="O224" s="181"/>
      <c r="P224" s="181"/>
      <c r="Q224" s="282"/>
      <c r="R224" s="181"/>
      <c r="S224" s="181"/>
      <c r="T224" s="165"/>
      <c r="U224" s="165"/>
      <c r="V224" s="36"/>
      <c r="W224" s="34"/>
      <c r="X224" s="36"/>
      <c r="Y224" s="36"/>
      <c r="Z224" s="36"/>
      <c r="AA224" s="34"/>
      <c r="AB224" s="36"/>
      <c r="AC224" s="36"/>
      <c r="AD224" s="170"/>
      <c r="AE224" s="165"/>
      <c r="AF224" s="34"/>
      <c r="AG224" s="36"/>
      <c r="AH224" s="36"/>
      <c r="AI224" s="36"/>
      <c r="AJ224" s="36"/>
      <c r="AK224" s="34"/>
      <c r="AL224" s="36"/>
      <c r="AM224" s="36"/>
      <c r="AN224" s="36"/>
    </row>
    <row r="225" spans="1:40" ht="16.5">
      <c r="A225" s="73" t="s">
        <v>1822</v>
      </c>
      <c r="B225" s="36" t="s">
        <v>8010</v>
      </c>
      <c r="C225" s="36" t="s">
        <v>7927</v>
      </c>
      <c r="D225" s="232" t="s">
        <v>5917</v>
      </c>
      <c r="E225" s="20" t="s">
        <v>5918</v>
      </c>
      <c r="F225" s="594"/>
      <c r="G225" s="181"/>
      <c r="H225" s="181"/>
      <c r="I225" s="181"/>
      <c r="J225" s="181"/>
      <c r="K225" s="595"/>
      <c r="L225" s="20"/>
      <c r="M225" s="20"/>
      <c r="N225" s="181"/>
      <c r="O225" s="181"/>
      <c r="P225" s="181"/>
      <c r="Q225" s="282"/>
      <c r="R225" s="181"/>
      <c r="S225" s="181"/>
      <c r="T225" s="165"/>
      <c r="U225" s="165"/>
      <c r="V225" s="36"/>
      <c r="W225" s="34"/>
      <c r="X225" s="36"/>
      <c r="Y225" s="36"/>
      <c r="Z225" s="36"/>
      <c r="AA225" s="34"/>
      <c r="AB225" s="36"/>
      <c r="AC225" s="36"/>
      <c r="AD225" s="170"/>
      <c r="AE225" s="165"/>
      <c r="AF225" s="34"/>
      <c r="AG225" s="36"/>
      <c r="AH225" s="36"/>
      <c r="AI225" s="36"/>
      <c r="AJ225" s="36"/>
      <c r="AK225" s="34"/>
      <c r="AL225" s="36"/>
      <c r="AM225" s="36"/>
      <c r="AN225" s="36"/>
    </row>
    <row r="226" spans="1:40" ht="16.5">
      <c r="A226" s="73" t="s">
        <v>8011</v>
      </c>
      <c r="B226" s="36" t="s">
        <v>8012</v>
      </c>
      <c r="C226" s="36" t="s">
        <v>420</v>
      </c>
      <c r="D226" s="232"/>
      <c r="E226" s="20"/>
      <c r="F226" s="594"/>
      <c r="G226" s="181"/>
      <c r="H226" s="181"/>
      <c r="I226" s="181"/>
      <c r="J226" s="181"/>
      <c r="K226" s="595"/>
      <c r="L226" s="20"/>
      <c r="M226" s="20"/>
      <c r="N226" s="181"/>
      <c r="O226" s="181"/>
      <c r="P226" s="181"/>
      <c r="Q226" s="282"/>
      <c r="R226" s="181"/>
      <c r="S226" s="181"/>
      <c r="T226" s="165"/>
      <c r="U226" s="165"/>
      <c r="V226" s="36"/>
      <c r="W226" s="34"/>
      <c r="X226" s="36"/>
      <c r="Y226" s="36"/>
      <c r="Z226" s="36"/>
      <c r="AA226" s="34"/>
      <c r="AB226" s="36"/>
      <c r="AC226" s="36"/>
      <c r="AD226" s="170"/>
      <c r="AE226" s="165"/>
      <c r="AF226" s="34"/>
      <c r="AG226" s="36"/>
      <c r="AH226" s="36"/>
      <c r="AI226" s="36"/>
      <c r="AJ226" s="36"/>
      <c r="AK226" s="34"/>
      <c r="AL226" s="36"/>
      <c r="AM226" s="36"/>
      <c r="AN226" s="36"/>
    </row>
    <row r="227" spans="1:40" ht="16.5">
      <c r="A227" s="73" t="s">
        <v>8013</v>
      </c>
      <c r="B227" s="36" t="s">
        <v>8014</v>
      </c>
      <c r="C227" s="36"/>
      <c r="D227" s="232"/>
      <c r="E227" s="20"/>
      <c r="F227" s="594"/>
      <c r="G227" s="181"/>
      <c r="H227" s="181"/>
      <c r="I227" s="181"/>
      <c r="J227" s="181"/>
      <c r="K227" s="595"/>
      <c r="L227" s="20"/>
      <c r="M227" s="20"/>
      <c r="N227" s="181"/>
      <c r="O227" s="181"/>
      <c r="P227" s="181"/>
      <c r="Q227" s="282"/>
      <c r="R227" s="181"/>
      <c r="S227" s="181"/>
      <c r="T227" s="165"/>
      <c r="U227" s="165"/>
      <c r="V227" s="36"/>
      <c r="W227" s="34"/>
      <c r="X227" s="36"/>
      <c r="Y227" s="36"/>
      <c r="Z227" s="36"/>
      <c r="AA227" s="34"/>
      <c r="AB227" s="36"/>
      <c r="AC227" s="36"/>
      <c r="AD227" s="170"/>
      <c r="AE227" s="165"/>
      <c r="AF227" s="34"/>
      <c r="AG227" s="36"/>
      <c r="AH227" s="36"/>
      <c r="AI227" s="36"/>
      <c r="AJ227" s="36"/>
      <c r="AK227" s="34"/>
      <c r="AL227" s="36"/>
      <c r="AM227" s="36"/>
      <c r="AN227" s="36"/>
    </row>
    <row r="228" spans="1:40" ht="16.5">
      <c r="A228" s="73" t="s">
        <v>8015</v>
      </c>
      <c r="B228" s="36" t="s">
        <v>8016</v>
      </c>
      <c r="C228" s="36" t="s">
        <v>7848</v>
      </c>
      <c r="D228" s="73"/>
      <c r="E228" s="36"/>
      <c r="F228" s="594"/>
      <c r="G228" s="181"/>
      <c r="H228" s="181"/>
      <c r="I228" s="181"/>
      <c r="J228" s="181"/>
      <c r="K228" s="595"/>
      <c r="L228" s="20"/>
      <c r="M228" s="20"/>
      <c r="N228" s="181"/>
      <c r="O228" s="181"/>
      <c r="P228" s="181"/>
      <c r="Q228" s="282"/>
      <c r="R228" s="181"/>
      <c r="S228" s="181"/>
      <c r="T228" s="165"/>
      <c r="U228" s="165"/>
      <c r="V228" s="36"/>
      <c r="W228" s="34"/>
      <c r="X228" s="36"/>
      <c r="Y228" s="36"/>
      <c r="Z228" s="36"/>
      <c r="AA228" s="34"/>
      <c r="AB228" s="36"/>
      <c r="AC228" s="36"/>
      <c r="AD228" s="170"/>
      <c r="AE228" s="165"/>
      <c r="AF228" s="34"/>
      <c r="AG228" s="36"/>
      <c r="AH228" s="36"/>
      <c r="AI228" s="36"/>
      <c r="AJ228" s="36"/>
      <c r="AK228" s="34"/>
      <c r="AL228" s="36"/>
      <c r="AM228" s="36"/>
      <c r="AN228" s="36"/>
    </row>
    <row r="229" spans="1:40" ht="16.5">
      <c r="A229" s="73" t="s">
        <v>8017</v>
      </c>
      <c r="B229" s="36" t="s">
        <v>8018</v>
      </c>
      <c r="C229" s="36" t="s">
        <v>7848</v>
      </c>
      <c r="D229" s="73"/>
      <c r="E229" s="36"/>
      <c r="F229" s="605"/>
      <c r="G229" s="181"/>
      <c r="H229" s="181"/>
      <c r="I229" s="181"/>
      <c r="J229" s="181"/>
      <c r="K229" s="181"/>
      <c r="L229" s="181"/>
      <c r="M229" s="181"/>
      <c r="N229" s="181"/>
      <c r="O229" s="181"/>
      <c r="P229" s="181"/>
      <c r="Q229" s="181"/>
      <c r="R229" s="181"/>
      <c r="S229" s="181"/>
      <c r="T229" s="181"/>
      <c r="U229" s="181"/>
      <c r="V229" s="181"/>
      <c r="W229" s="181"/>
      <c r="X229" s="181"/>
      <c r="Y229" s="181"/>
      <c r="Z229" s="181"/>
      <c r="AA229" s="181"/>
      <c r="AB229" s="181"/>
      <c r="AC229" s="181"/>
      <c r="AD229" s="181"/>
      <c r="AE229" s="181"/>
      <c r="AF229" s="181"/>
      <c r="AG229" s="181"/>
      <c r="AH229" s="181"/>
      <c r="AI229" s="181"/>
      <c r="AJ229" s="181"/>
      <c r="AK229" s="181"/>
      <c r="AL229" s="181"/>
      <c r="AM229" s="181"/>
      <c r="AN229" s="181"/>
    </row>
    <row r="230" spans="1:40" ht="16.5">
      <c r="A230" s="73" t="s">
        <v>8019</v>
      </c>
      <c r="B230" s="36" t="s">
        <v>8020</v>
      </c>
      <c r="C230" s="36" t="s">
        <v>8021</v>
      </c>
      <c r="D230" s="73"/>
      <c r="E230" s="36"/>
      <c r="F230" s="605"/>
      <c r="G230" s="181"/>
      <c r="H230" s="181"/>
      <c r="I230" s="181"/>
      <c r="J230" s="181"/>
      <c r="K230" s="181"/>
      <c r="L230" s="181"/>
      <c r="M230" s="181"/>
      <c r="N230" s="181"/>
      <c r="O230" s="181"/>
      <c r="P230" s="181"/>
      <c r="Q230" s="181"/>
      <c r="R230" s="181"/>
      <c r="S230" s="181"/>
      <c r="T230" s="181"/>
      <c r="U230" s="181"/>
      <c r="V230" s="181"/>
      <c r="W230" s="181"/>
      <c r="X230" s="181"/>
      <c r="Y230" s="181"/>
      <c r="Z230" s="181"/>
      <c r="AA230" s="181"/>
      <c r="AB230" s="181"/>
      <c r="AC230" s="181"/>
      <c r="AD230" s="181"/>
      <c r="AE230" s="181"/>
      <c r="AF230" s="181"/>
      <c r="AG230" s="181"/>
      <c r="AH230" s="181"/>
      <c r="AI230" s="181"/>
      <c r="AJ230" s="181"/>
      <c r="AK230" s="181"/>
      <c r="AL230" s="181"/>
      <c r="AM230" s="181"/>
      <c r="AN230" s="181"/>
    </row>
    <row r="231" spans="1:40" ht="16.5">
      <c r="A231" s="45" t="s">
        <v>8022</v>
      </c>
      <c r="B231" s="36" t="s">
        <v>8023</v>
      </c>
      <c r="C231" s="36" t="s">
        <v>7878</v>
      </c>
      <c r="D231" s="73"/>
      <c r="E231" s="36"/>
      <c r="F231" s="605"/>
      <c r="G231" s="181"/>
      <c r="H231" s="181"/>
      <c r="I231" s="181"/>
      <c r="J231" s="181"/>
      <c r="K231" s="181"/>
      <c r="L231" s="181"/>
      <c r="M231" s="181"/>
      <c r="N231" s="181"/>
      <c r="O231" s="181"/>
      <c r="P231" s="181"/>
      <c r="Q231" s="181"/>
      <c r="R231" s="181"/>
      <c r="S231" s="181"/>
      <c r="T231" s="181"/>
      <c r="U231" s="181"/>
      <c r="V231" s="181"/>
      <c r="W231" s="181"/>
      <c r="X231" s="181"/>
      <c r="Y231" s="181"/>
      <c r="Z231" s="181"/>
      <c r="AA231" s="181"/>
      <c r="AB231" s="181"/>
      <c r="AC231" s="181"/>
      <c r="AD231" s="181"/>
      <c r="AE231" s="181"/>
      <c r="AF231" s="181"/>
      <c r="AG231" s="181"/>
      <c r="AH231" s="181"/>
      <c r="AI231" s="181"/>
      <c r="AJ231" s="181"/>
      <c r="AK231" s="181"/>
      <c r="AL231" s="181"/>
      <c r="AM231" s="181"/>
      <c r="AN231" s="181"/>
    </row>
    <row r="232" spans="1:40" ht="16.5">
      <c r="A232" s="45" t="s">
        <v>8024</v>
      </c>
      <c r="B232" s="36" t="s">
        <v>8025</v>
      </c>
      <c r="C232" s="36" t="s">
        <v>7878</v>
      </c>
      <c r="D232" s="73"/>
      <c r="E232" s="36"/>
      <c r="F232" s="605"/>
      <c r="G232" s="181"/>
      <c r="H232" s="181"/>
      <c r="I232" s="181"/>
      <c r="J232" s="181"/>
      <c r="K232" s="181"/>
      <c r="L232" s="181"/>
      <c r="M232" s="181"/>
      <c r="N232" s="181"/>
      <c r="O232" s="181"/>
      <c r="P232" s="181"/>
      <c r="Q232" s="181"/>
      <c r="R232" s="181"/>
      <c r="S232" s="181"/>
      <c r="T232" s="181"/>
      <c r="U232" s="181"/>
      <c r="V232" s="181"/>
      <c r="W232" s="181"/>
      <c r="X232" s="181"/>
      <c r="Y232" s="181"/>
      <c r="Z232" s="181"/>
      <c r="AA232" s="181"/>
      <c r="AB232" s="181"/>
      <c r="AC232" s="181"/>
      <c r="AD232" s="181"/>
      <c r="AE232" s="181"/>
      <c r="AF232" s="181"/>
      <c r="AG232" s="181"/>
      <c r="AH232" s="181"/>
      <c r="AI232" s="181"/>
      <c r="AJ232" s="181"/>
      <c r="AK232" s="181"/>
      <c r="AL232" s="181"/>
      <c r="AM232" s="181"/>
      <c r="AN232" s="181"/>
    </row>
    <row r="233" spans="1:40" ht="16.5">
      <c r="A233" s="45" t="s">
        <v>8026</v>
      </c>
      <c r="B233" s="36" t="s">
        <v>8027</v>
      </c>
      <c r="C233" s="36" t="s">
        <v>7878</v>
      </c>
      <c r="D233" s="73"/>
      <c r="E233" s="36"/>
      <c r="F233" s="605"/>
      <c r="G233" s="181"/>
      <c r="H233" s="181"/>
      <c r="I233" s="181"/>
      <c r="J233" s="181"/>
      <c r="K233" s="181"/>
      <c r="L233" s="181"/>
      <c r="M233" s="181"/>
      <c r="N233" s="181"/>
      <c r="O233" s="181"/>
      <c r="P233" s="181"/>
      <c r="Q233" s="181"/>
      <c r="R233" s="181"/>
      <c r="S233" s="181"/>
      <c r="T233" s="181"/>
      <c r="U233" s="181"/>
      <c r="V233" s="181"/>
      <c r="W233" s="181"/>
      <c r="X233" s="181"/>
      <c r="Y233" s="181"/>
      <c r="Z233" s="181"/>
      <c r="AA233" s="181"/>
      <c r="AB233" s="181"/>
      <c r="AC233" s="181"/>
      <c r="AD233" s="181"/>
      <c r="AE233" s="181"/>
      <c r="AF233" s="181"/>
      <c r="AG233" s="181"/>
      <c r="AH233" s="181"/>
      <c r="AI233" s="181"/>
      <c r="AJ233" s="181"/>
      <c r="AK233" s="181"/>
      <c r="AL233" s="181"/>
      <c r="AM233" s="181"/>
      <c r="AN233" s="181"/>
    </row>
    <row r="234" spans="1:40" ht="16.5">
      <c r="A234" s="45" t="s">
        <v>7876</v>
      </c>
      <c r="B234" s="36" t="s">
        <v>8028</v>
      </c>
      <c r="C234" s="36" t="s">
        <v>7878</v>
      </c>
      <c r="D234" s="73"/>
      <c r="E234" s="36"/>
      <c r="F234" s="605"/>
      <c r="G234" s="181"/>
      <c r="H234" s="181"/>
      <c r="I234" s="181"/>
      <c r="J234" s="181"/>
      <c r="K234" s="181"/>
      <c r="L234" s="181"/>
      <c r="M234" s="181"/>
      <c r="N234" s="181"/>
      <c r="O234" s="181"/>
      <c r="P234" s="181"/>
      <c r="Q234" s="181"/>
      <c r="R234" s="181"/>
      <c r="S234" s="181"/>
      <c r="T234" s="181"/>
      <c r="U234" s="181"/>
      <c r="V234" s="181"/>
      <c r="W234" s="181"/>
      <c r="X234" s="181"/>
      <c r="Y234" s="181"/>
      <c r="Z234" s="181"/>
      <c r="AA234" s="181"/>
      <c r="AB234" s="181"/>
      <c r="AC234" s="181"/>
      <c r="AD234" s="181"/>
      <c r="AE234" s="181"/>
      <c r="AF234" s="181"/>
      <c r="AG234" s="181"/>
      <c r="AH234" s="181"/>
      <c r="AI234" s="181"/>
      <c r="AJ234" s="181"/>
      <c r="AK234" s="181"/>
      <c r="AL234" s="181"/>
      <c r="AM234" s="181"/>
      <c r="AN234" s="181"/>
    </row>
    <row r="235" spans="1:40" ht="16.5">
      <c r="A235" s="45" t="s">
        <v>8029</v>
      </c>
      <c r="B235" s="36" t="s">
        <v>8030</v>
      </c>
      <c r="C235" s="36" t="s">
        <v>7878</v>
      </c>
      <c r="D235" s="73"/>
      <c r="E235" s="36"/>
      <c r="F235" s="605"/>
      <c r="G235" s="181"/>
      <c r="H235" s="181"/>
      <c r="I235" s="181"/>
      <c r="J235" s="181"/>
      <c r="K235" s="181"/>
      <c r="L235" s="181"/>
      <c r="M235" s="181"/>
      <c r="N235" s="181"/>
      <c r="O235" s="181"/>
      <c r="P235" s="181"/>
      <c r="Q235" s="181"/>
      <c r="R235" s="181"/>
      <c r="S235" s="181"/>
      <c r="T235" s="181"/>
      <c r="U235" s="181"/>
      <c r="V235" s="181"/>
      <c r="W235" s="181"/>
      <c r="X235" s="181"/>
      <c r="Y235" s="181"/>
      <c r="Z235" s="181"/>
      <c r="AA235" s="181"/>
      <c r="AB235" s="181"/>
      <c r="AC235" s="181"/>
      <c r="AD235" s="181"/>
      <c r="AE235" s="181"/>
      <c r="AF235" s="181"/>
      <c r="AG235" s="181"/>
      <c r="AH235" s="181"/>
      <c r="AI235" s="181"/>
      <c r="AJ235" s="181"/>
      <c r="AK235" s="181"/>
      <c r="AL235" s="181"/>
      <c r="AM235" s="181"/>
      <c r="AN235" s="181"/>
    </row>
    <row r="236" spans="1:40" ht="16.5">
      <c r="A236" s="45" t="s">
        <v>7879</v>
      </c>
      <c r="B236" s="36" t="s">
        <v>8031</v>
      </c>
      <c r="C236" s="36" t="s">
        <v>7878</v>
      </c>
      <c r="D236" s="73"/>
      <c r="E236" s="36"/>
      <c r="F236" s="605"/>
      <c r="G236" s="181"/>
      <c r="H236" s="181"/>
      <c r="I236" s="181"/>
      <c r="J236" s="181"/>
      <c r="K236" s="181"/>
      <c r="L236" s="181"/>
      <c r="M236" s="181"/>
      <c r="N236" s="181"/>
      <c r="O236" s="181"/>
      <c r="P236" s="181"/>
      <c r="Q236" s="181"/>
      <c r="R236" s="181"/>
      <c r="S236" s="181"/>
      <c r="T236" s="181"/>
      <c r="U236" s="181"/>
      <c r="V236" s="181"/>
      <c r="W236" s="181"/>
      <c r="X236" s="181"/>
      <c r="Y236" s="181"/>
      <c r="Z236" s="181"/>
      <c r="AA236" s="181"/>
      <c r="AB236" s="181"/>
      <c r="AC236" s="181"/>
      <c r="AD236" s="181"/>
      <c r="AE236" s="181"/>
      <c r="AF236" s="181"/>
      <c r="AG236" s="181"/>
      <c r="AH236" s="181"/>
      <c r="AI236" s="181"/>
      <c r="AJ236" s="181"/>
      <c r="AK236" s="181"/>
      <c r="AL236" s="181"/>
      <c r="AM236" s="181"/>
      <c r="AN236" s="181"/>
    </row>
    <row r="237" spans="1:40" ht="16.5">
      <c r="A237" s="45" t="s">
        <v>8032</v>
      </c>
      <c r="B237" s="36" t="s">
        <v>8033</v>
      </c>
      <c r="C237" s="36"/>
      <c r="D237" s="73"/>
      <c r="E237" s="36"/>
      <c r="F237" s="605"/>
      <c r="G237" s="181"/>
      <c r="H237" s="181"/>
      <c r="I237" s="181"/>
      <c r="J237" s="181"/>
      <c r="K237" s="181"/>
      <c r="L237" s="181"/>
      <c r="M237" s="181"/>
      <c r="N237" s="181"/>
      <c r="O237" s="181"/>
      <c r="P237" s="181"/>
      <c r="Q237" s="181"/>
      <c r="R237" s="181"/>
      <c r="S237" s="181"/>
      <c r="T237" s="181"/>
      <c r="U237" s="181"/>
      <c r="V237" s="181"/>
      <c r="W237" s="181"/>
      <c r="X237" s="181"/>
      <c r="Y237" s="181"/>
      <c r="Z237" s="181"/>
      <c r="AA237" s="181"/>
      <c r="AB237" s="181"/>
      <c r="AC237" s="181"/>
      <c r="AD237" s="181"/>
      <c r="AE237" s="181"/>
      <c r="AF237" s="181"/>
      <c r="AG237" s="181"/>
      <c r="AH237" s="181"/>
      <c r="AI237" s="181"/>
      <c r="AJ237" s="181"/>
      <c r="AK237" s="181"/>
      <c r="AL237" s="181"/>
      <c r="AM237" s="181"/>
      <c r="AN237" s="181"/>
    </row>
    <row r="238" spans="1:40" ht="16.5">
      <c r="A238" s="45" t="s">
        <v>8034</v>
      </c>
      <c r="B238" s="36" t="s">
        <v>8035</v>
      </c>
      <c r="C238" s="36"/>
      <c r="D238" s="73"/>
      <c r="E238" s="36"/>
      <c r="F238" s="605"/>
      <c r="G238" s="181"/>
      <c r="H238" s="181"/>
      <c r="I238" s="181"/>
      <c r="J238" s="181"/>
      <c r="K238" s="181"/>
      <c r="L238" s="181"/>
      <c r="M238" s="181"/>
      <c r="N238" s="181"/>
      <c r="O238" s="181"/>
      <c r="P238" s="181"/>
      <c r="Q238" s="181"/>
      <c r="R238" s="181"/>
      <c r="S238" s="181"/>
      <c r="T238" s="181"/>
      <c r="U238" s="181"/>
      <c r="V238" s="181"/>
      <c r="W238" s="181"/>
      <c r="X238" s="181"/>
      <c r="Y238" s="181"/>
      <c r="Z238" s="181"/>
      <c r="AA238" s="181"/>
      <c r="AB238" s="181"/>
      <c r="AC238" s="181"/>
      <c r="AD238" s="181"/>
      <c r="AE238" s="181"/>
      <c r="AF238" s="181"/>
      <c r="AG238" s="181"/>
      <c r="AH238" s="181"/>
      <c r="AI238" s="181"/>
      <c r="AJ238" s="181"/>
      <c r="AK238" s="181"/>
      <c r="AL238" s="181"/>
      <c r="AM238" s="181"/>
      <c r="AN238" s="181"/>
    </row>
    <row r="239" spans="1:40" ht="16.5">
      <c r="A239" s="45" t="s">
        <v>8036</v>
      </c>
      <c r="B239" s="36" t="s">
        <v>8037</v>
      </c>
      <c r="C239" s="36"/>
      <c r="D239" s="73"/>
      <c r="E239" s="36"/>
      <c r="F239" s="605"/>
      <c r="G239" s="181"/>
      <c r="H239" s="181"/>
      <c r="I239" s="181"/>
      <c r="J239" s="181"/>
      <c r="K239" s="181"/>
      <c r="L239" s="181"/>
      <c r="M239" s="181"/>
      <c r="N239" s="181"/>
      <c r="O239" s="181"/>
      <c r="P239" s="181"/>
      <c r="Q239" s="181"/>
      <c r="R239" s="181"/>
      <c r="S239" s="181"/>
      <c r="T239" s="181"/>
      <c r="U239" s="181"/>
      <c r="V239" s="181"/>
      <c r="W239" s="181"/>
      <c r="X239" s="181"/>
      <c r="Y239" s="181"/>
      <c r="Z239" s="181"/>
      <c r="AA239" s="181"/>
      <c r="AB239" s="181"/>
      <c r="AC239" s="181"/>
      <c r="AD239" s="181"/>
      <c r="AE239" s="181"/>
      <c r="AF239" s="181"/>
      <c r="AG239" s="181"/>
      <c r="AH239" s="181"/>
      <c r="AI239" s="181"/>
      <c r="AJ239" s="181"/>
      <c r="AK239" s="181"/>
      <c r="AL239" s="181"/>
      <c r="AM239" s="181"/>
      <c r="AN239" s="181"/>
    </row>
    <row r="240" spans="1:40" ht="16.5">
      <c r="A240" s="45" t="s">
        <v>8038</v>
      </c>
      <c r="B240" s="36" t="s">
        <v>8039</v>
      </c>
      <c r="C240" s="36" t="s">
        <v>420</v>
      </c>
      <c r="D240" s="73"/>
      <c r="E240" s="36"/>
      <c r="F240" s="605"/>
      <c r="G240" s="181"/>
      <c r="H240" s="181"/>
      <c r="I240" s="181"/>
      <c r="J240" s="181"/>
      <c r="K240" s="181"/>
      <c r="L240" s="181"/>
      <c r="M240" s="181"/>
      <c r="N240" s="181"/>
      <c r="O240" s="181"/>
      <c r="P240" s="181"/>
      <c r="Q240" s="181"/>
      <c r="R240" s="181"/>
      <c r="S240" s="181"/>
      <c r="T240" s="181"/>
      <c r="U240" s="181"/>
      <c r="V240" s="181"/>
      <c r="W240" s="181"/>
      <c r="X240" s="181"/>
      <c r="Y240" s="181"/>
      <c r="Z240" s="181"/>
      <c r="AA240" s="181"/>
      <c r="AB240" s="181"/>
      <c r="AC240" s="181"/>
      <c r="AD240" s="181"/>
      <c r="AE240" s="181"/>
      <c r="AF240" s="181"/>
      <c r="AG240" s="181"/>
      <c r="AH240" s="181"/>
      <c r="AI240" s="181"/>
      <c r="AJ240" s="181"/>
      <c r="AK240" s="181"/>
      <c r="AL240" s="181"/>
      <c r="AM240" s="181"/>
      <c r="AN240" s="181"/>
    </row>
    <row r="241" spans="1:40" ht="16.5">
      <c r="A241" s="45" t="s">
        <v>8040</v>
      </c>
      <c r="B241" s="36" t="s">
        <v>8041</v>
      </c>
      <c r="C241" s="36" t="s">
        <v>7927</v>
      </c>
      <c r="D241" s="73"/>
      <c r="E241" s="36"/>
      <c r="F241" s="605"/>
      <c r="G241" s="181"/>
      <c r="H241" s="181"/>
      <c r="I241" s="181"/>
      <c r="J241" s="181"/>
      <c r="K241" s="181"/>
      <c r="L241" s="181"/>
      <c r="M241" s="181"/>
      <c r="N241" s="181"/>
      <c r="O241" s="181"/>
      <c r="P241" s="181"/>
      <c r="Q241" s="181"/>
      <c r="R241" s="181"/>
      <c r="S241" s="181"/>
      <c r="T241" s="181"/>
      <c r="U241" s="181"/>
      <c r="V241" s="181"/>
      <c r="W241" s="181"/>
      <c r="X241" s="181"/>
      <c r="Y241" s="181"/>
      <c r="Z241" s="181"/>
      <c r="AA241" s="181"/>
      <c r="AB241" s="181"/>
      <c r="AC241" s="181"/>
      <c r="AD241" s="181"/>
      <c r="AE241" s="181"/>
      <c r="AF241" s="181"/>
      <c r="AG241" s="181"/>
      <c r="AH241" s="181"/>
      <c r="AI241" s="181"/>
      <c r="AJ241" s="181"/>
      <c r="AK241" s="181"/>
      <c r="AL241" s="181"/>
      <c r="AM241" s="181"/>
      <c r="AN241" s="181"/>
    </row>
    <row r="242" spans="1:40" ht="16.5">
      <c r="A242" s="45" t="s">
        <v>8042</v>
      </c>
      <c r="B242" s="36" t="s">
        <v>8043</v>
      </c>
      <c r="C242" s="36" t="s">
        <v>7927</v>
      </c>
      <c r="D242" s="73"/>
      <c r="E242" s="36"/>
      <c r="F242" s="605"/>
      <c r="G242" s="181"/>
      <c r="H242" s="181"/>
      <c r="I242" s="181"/>
      <c r="J242" s="181"/>
      <c r="K242" s="181"/>
      <c r="L242" s="181"/>
      <c r="M242" s="181"/>
      <c r="N242" s="181"/>
      <c r="O242" s="181"/>
      <c r="P242" s="181"/>
      <c r="Q242" s="181"/>
      <c r="R242" s="181"/>
      <c r="S242" s="181"/>
      <c r="T242" s="181"/>
      <c r="U242" s="181"/>
      <c r="V242" s="181"/>
      <c r="W242" s="181"/>
      <c r="X242" s="181"/>
      <c r="Y242" s="181"/>
      <c r="Z242" s="181"/>
      <c r="AA242" s="181"/>
      <c r="AB242" s="181"/>
      <c r="AC242" s="181"/>
      <c r="AD242" s="181"/>
      <c r="AE242" s="181"/>
      <c r="AF242" s="181"/>
      <c r="AG242" s="181"/>
      <c r="AH242" s="181"/>
      <c r="AI242" s="181"/>
      <c r="AJ242" s="181"/>
      <c r="AK242" s="181"/>
      <c r="AL242" s="181"/>
      <c r="AM242" s="181"/>
      <c r="AN242" s="181"/>
    </row>
    <row r="243" spans="1:40" ht="16.5">
      <c r="A243" s="45" t="s">
        <v>8044</v>
      </c>
      <c r="B243" s="36" t="s">
        <v>8045</v>
      </c>
      <c r="C243" s="36" t="s">
        <v>7927</v>
      </c>
      <c r="D243" s="73"/>
      <c r="E243" s="36"/>
      <c r="F243" s="605"/>
      <c r="G243" s="181"/>
      <c r="H243" s="181"/>
      <c r="I243" s="181"/>
      <c r="J243" s="181"/>
      <c r="K243" s="181"/>
      <c r="L243" s="181"/>
      <c r="M243" s="181"/>
      <c r="N243" s="181"/>
      <c r="O243" s="181"/>
      <c r="P243" s="181"/>
      <c r="Q243" s="181"/>
      <c r="R243" s="181"/>
      <c r="S243" s="181"/>
      <c r="T243" s="181"/>
      <c r="U243" s="181"/>
      <c r="V243" s="181"/>
      <c r="W243" s="181"/>
      <c r="X243" s="181"/>
      <c r="Y243" s="181"/>
      <c r="Z243" s="181"/>
      <c r="AA243" s="181"/>
      <c r="AB243" s="181"/>
      <c r="AC243" s="181"/>
      <c r="AD243" s="181"/>
      <c r="AE243" s="181"/>
      <c r="AF243" s="181"/>
      <c r="AG243" s="181"/>
      <c r="AH243" s="181"/>
      <c r="AI243" s="181"/>
      <c r="AJ243" s="181"/>
      <c r="AK243" s="181"/>
      <c r="AL243" s="181"/>
      <c r="AM243" s="181"/>
      <c r="AN243" s="181"/>
    </row>
    <row r="244" spans="1:40" ht="16.5">
      <c r="A244" s="45" t="s">
        <v>8046</v>
      </c>
      <c r="B244" s="36" t="s">
        <v>8047</v>
      </c>
      <c r="C244" s="36" t="s">
        <v>7927</v>
      </c>
      <c r="D244" s="73"/>
      <c r="E244" s="36"/>
      <c r="F244" s="605"/>
      <c r="G244" s="181"/>
      <c r="H244" s="181"/>
      <c r="I244" s="181"/>
      <c r="J244" s="181"/>
      <c r="K244" s="181"/>
      <c r="L244" s="181"/>
      <c r="M244" s="181"/>
      <c r="N244" s="181"/>
      <c r="O244" s="181"/>
      <c r="P244" s="181"/>
      <c r="Q244" s="181"/>
      <c r="R244" s="181"/>
      <c r="S244" s="181"/>
      <c r="T244" s="181"/>
      <c r="U244" s="181"/>
      <c r="V244" s="181"/>
      <c r="W244" s="181"/>
      <c r="X244" s="181"/>
      <c r="Y244" s="181"/>
      <c r="Z244" s="181"/>
      <c r="AA244" s="181"/>
      <c r="AB244" s="181"/>
      <c r="AC244" s="181"/>
      <c r="AD244" s="181"/>
      <c r="AE244" s="181"/>
      <c r="AF244" s="181"/>
      <c r="AG244" s="181"/>
      <c r="AH244" s="181"/>
      <c r="AI244" s="181"/>
      <c r="AJ244" s="181"/>
      <c r="AK244" s="181"/>
      <c r="AL244" s="181"/>
      <c r="AM244" s="181"/>
      <c r="AN244" s="181"/>
    </row>
    <row r="245" spans="1:40" ht="16.5">
      <c r="A245" s="45" t="s">
        <v>8048</v>
      </c>
      <c r="B245" s="36" t="s">
        <v>8049</v>
      </c>
      <c r="C245" s="36" t="s">
        <v>7623</v>
      </c>
      <c r="D245" s="73"/>
      <c r="E245" s="36"/>
      <c r="F245" s="605"/>
      <c r="G245" s="181"/>
      <c r="H245" s="181"/>
      <c r="I245" s="181"/>
      <c r="J245" s="181"/>
      <c r="K245" s="181"/>
      <c r="L245" s="181"/>
      <c r="M245" s="181"/>
      <c r="N245" s="181"/>
      <c r="O245" s="181"/>
      <c r="P245" s="181"/>
      <c r="Q245" s="181"/>
      <c r="R245" s="181"/>
      <c r="S245" s="181"/>
      <c r="T245" s="181"/>
      <c r="U245" s="181"/>
      <c r="V245" s="181"/>
      <c r="W245" s="181"/>
      <c r="X245" s="181"/>
      <c r="Y245" s="181"/>
      <c r="Z245" s="181"/>
      <c r="AA245" s="181"/>
      <c r="AB245" s="181"/>
      <c r="AC245" s="181"/>
      <c r="AD245" s="181"/>
      <c r="AE245" s="181"/>
      <c r="AF245" s="181"/>
      <c r="AG245" s="181"/>
      <c r="AH245" s="181"/>
      <c r="AI245" s="181"/>
      <c r="AJ245" s="181"/>
      <c r="AK245" s="181"/>
      <c r="AL245" s="181"/>
      <c r="AM245" s="181"/>
      <c r="AN245" s="181"/>
    </row>
    <row r="246" spans="1:40" ht="16.5">
      <c r="A246" s="45" t="s">
        <v>8050</v>
      </c>
      <c r="B246" s="36" t="s">
        <v>8051</v>
      </c>
      <c r="C246" s="36" t="s">
        <v>420</v>
      </c>
      <c r="D246" s="73"/>
      <c r="E246" s="36"/>
      <c r="F246" s="605"/>
      <c r="G246" s="181"/>
      <c r="H246" s="181"/>
      <c r="I246" s="181"/>
      <c r="J246" s="181"/>
      <c r="K246" s="181"/>
      <c r="L246" s="181"/>
      <c r="M246" s="181"/>
      <c r="N246" s="181"/>
      <c r="O246" s="181"/>
      <c r="P246" s="181"/>
      <c r="Q246" s="181"/>
      <c r="R246" s="181"/>
      <c r="S246" s="181"/>
      <c r="T246" s="181"/>
      <c r="U246" s="181"/>
      <c r="V246" s="181"/>
      <c r="W246" s="181"/>
      <c r="X246" s="181"/>
      <c r="Y246" s="181"/>
      <c r="Z246" s="181"/>
      <c r="AA246" s="181"/>
      <c r="AB246" s="181"/>
      <c r="AC246" s="181"/>
      <c r="AD246" s="181"/>
      <c r="AE246" s="181"/>
      <c r="AF246" s="181"/>
      <c r="AG246" s="181"/>
      <c r="AH246" s="181"/>
      <c r="AI246" s="181"/>
      <c r="AJ246" s="181"/>
      <c r="AK246" s="181"/>
      <c r="AL246" s="181"/>
      <c r="AM246" s="181"/>
      <c r="AN246" s="181"/>
    </row>
    <row r="247" spans="1:40" ht="16.5">
      <c r="A247" s="45" t="s">
        <v>8052</v>
      </c>
      <c r="B247" s="36" t="s">
        <v>8053</v>
      </c>
      <c r="C247" s="36" t="s">
        <v>7927</v>
      </c>
      <c r="D247" s="73"/>
      <c r="E247" s="36"/>
      <c r="F247" s="605"/>
      <c r="G247" s="181"/>
      <c r="H247" s="181"/>
      <c r="I247" s="181"/>
      <c r="J247" s="181"/>
      <c r="K247" s="181"/>
      <c r="L247" s="181"/>
      <c r="M247" s="181"/>
      <c r="N247" s="181"/>
      <c r="O247" s="181"/>
      <c r="P247" s="181"/>
      <c r="Q247" s="181"/>
      <c r="R247" s="181"/>
      <c r="S247" s="181"/>
      <c r="T247" s="181"/>
      <c r="U247" s="181"/>
      <c r="V247" s="181"/>
      <c r="W247" s="181"/>
      <c r="X247" s="181"/>
      <c r="Y247" s="181"/>
      <c r="Z247" s="181"/>
      <c r="AA247" s="181"/>
      <c r="AB247" s="181"/>
      <c r="AC247" s="181"/>
      <c r="AD247" s="181"/>
      <c r="AE247" s="181"/>
      <c r="AF247" s="181"/>
      <c r="AG247" s="181"/>
      <c r="AH247" s="181"/>
      <c r="AI247" s="181"/>
      <c r="AJ247" s="181"/>
      <c r="AK247" s="181"/>
      <c r="AL247" s="181"/>
      <c r="AM247" s="181"/>
      <c r="AN247" s="181"/>
    </row>
    <row r="248" spans="1:40" ht="16.5">
      <c r="A248" s="398" t="s">
        <v>8054</v>
      </c>
      <c r="B248" s="36" t="s">
        <v>8055</v>
      </c>
      <c r="C248" s="36" t="s">
        <v>7927</v>
      </c>
      <c r="D248" s="73"/>
      <c r="E248" s="36"/>
      <c r="F248" s="605"/>
      <c r="G248" s="181"/>
      <c r="H248" s="181"/>
      <c r="I248" s="181"/>
      <c r="J248" s="181"/>
      <c r="K248" s="181"/>
      <c r="L248" s="181"/>
      <c r="M248" s="181"/>
      <c r="N248" s="181"/>
      <c r="O248" s="181"/>
      <c r="P248" s="181"/>
      <c r="Q248" s="181"/>
      <c r="R248" s="181"/>
      <c r="S248" s="181"/>
      <c r="T248" s="181"/>
      <c r="U248" s="181"/>
      <c r="V248" s="181"/>
      <c r="W248" s="181"/>
      <c r="X248" s="181"/>
      <c r="Y248" s="181"/>
      <c r="Z248" s="181"/>
      <c r="AA248" s="181"/>
      <c r="AB248" s="181"/>
      <c r="AC248" s="181"/>
      <c r="AD248" s="181"/>
      <c r="AE248" s="181"/>
      <c r="AF248" s="181"/>
      <c r="AG248" s="181"/>
      <c r="AH248" s="181"/>
      <c r="AI248" s="181"/>
      <c r="AJ248" s="181"/>
      <c r="AK248" s="181"/>
      <c r="AL248" s="181"/>
      <c r="AM248" s="181"/>
      <c r="AN248" s="181"/>
    </row>
    <row r="249" spans="1:40" ht="16.5">
      <c r="A249" s="45" t="s">
        <v>8056</v>
      </c>
      <c r="B249" s="36" t="s">
        <v>8057</v>
      </c>
      <c r="C249" s="36" t="s">
        <v>7165</v>
      </c>
      <c r="D249" s="73"/>
      <c r="E249" s="36"/>
      <c r="F249" s="605"/>
      <c r="G249" s="181"/>
      <c r="H249" s="181"/>
      <c r="I249" s="181"/>
      <c r="J249" s="181"/>
      <c r="K249" s="181"/>
      <c r="L249" s="181"/>
      <c r="M249" s="181"/>
      <c r="N249" s="181"/>
      <c r="O249" s="181"/>
      <c r="P249" s="181"/>
      <c r="Q249" s="181"/>
      <c r="R249" s="181"/>
      <c r="S249" s="181"/>
      <c r="T249" s="181"/>
      <c r="U249" s="181"/>
      <c r="V249" s="181"/>
      <c r="W249" s="181"/>
      <c r="X249" s="181"/>
      <c r="Y249" s="181"/>
      <c r="Z249" s="181"/>
      <c r="AA249" s="181"/>
      <c r="AB249" s="181"/>
      <c r="AC249" s="181"/>
      <c r="AD249" s="181"/>
      <c r="AE249" s="181"/>
      <c r="AF249" s="181"/>
      <c r="AG249" s="181"/>
      <c r="AH249" s="181"/>
      <c r="AI249" s="181"/>
      <c r="AJ249" s="181"/>
      <c r="AK249" s="181"/>
      <c r="AL249" s="181"/>
      <c r="AM249" s="181"/>
      <c r="AN249" s="181"/>
    </row>
    <row r="250" spans="1:40" ht="16.5">
      <c r="A250" s="45" t="s">
        <v>8058</v>
      </c>
      <c r="B250" s="36" t="s">
        <v>8059</v>
      </c>
      <c r="C250" s="36" t="s">
        <v>8060</v>
      </c>
      <c r="D250" s="73"/>
      <c r="E250" s="36"/>
      <c r="F250" s="605"/>
      <c r="G250" s="181"/>
      <c r="H250" s="181"/>
      <c r="I250" s="181"/>
      <c r="J250" s="181"/>
      <c r="K250" s="181"/>
      <c r="L250" s="181"/>
      <c r="M250" s="181"/>
      <c r="N250" s="181"/>
      <c r="O250" s="181"/>
      <c r="P250" s="181"/>
      <c r="Q250" s="181"/>
      <c r="R250" s="181"/>
      <c r="S250" s="181"/>
      <c r="T250" s="181"/>
      <c r="U250" s="181"/>
      <c r="V250" s="181"/>
      <c r="W250" s="181"/>
      <c r="X250" s="181"/>
      <c r="Y250" s="181"/>
      <c r="Z250" s="181"/>
      <c r="AA250" s="181"/>
      <c r="AB250" s="181"/>
      <c r="AC250" s="181"/>
      <c r="AD250" s="181"/>
      <c r="AE250" s="181"/>
      <c r="AF250" s="181"/>
      <c r="AG250" s="181"/>
      <c r="AH250" s="181"/>
      <c r="AI250" s="181"/>
      <c r="AJ250" s="181"/>
      <c r="AK250" s="181"/>
      <c r="AL250" s="181"/>
      <c r="AM250" s="181"/>
      <c r="AN250" s="181"/>
    </row>
    <row r="251" spans="1:40" ht="16.5">
      <c r="A251" s="45" t="s">
        <v>8061</v>
      </c>
      <c r="B251" s="36" t="s">
        <v>8062</v>
      </c>
      <c r="C251" s="36" t="s">
        <v>420</v>
      </c>
      <c r="D251" s="73"/>
      <c r="E251" s="36"/>
      <c r="F251" s="605"/>
      <c r="G251" s="181"/>
      <c r="H251" s="181"/>
      <c r="I251" s="181"/>
      <c r="J251" s="181"/>
      <c r="K251" s="181"/>
      <c r="L251" s="181"/>
      <c r="M251" s="181"/>
      <c r="N251" s="181"/>
      <c r="O251" s="181"/>
      <c r="P251" s="181"/>
      <c r="Q251" s="181"/>
      <c r="R251" s="181"/>
      <c r="S251" s="181"/>
      <c r="T251" s="181"/>
      <c r="U251" s="181"/>
      <c r="V251" s="181"/>
      <c r="W251" s="181"/>
      <c r="X251" s="181"/>
      <c r="Y251" s="181"/>
      <c r="Z251" s="181"/>
      <c r="AA251" s="181"/>
      <c r="AB251" s="181"/>
      <c r="AC251" s="181"/>
      <c r="AD251" s="181"/>
      <c r="AE251" s="181"/>
      <c r="AF251" s="181"/>
      <c r="AG251" s="181"/>
      <c r="AH251" s="181"/>
      <c r="AI251" s="181"/>
      <c r="AJ251" s="181"/>
      <c r="AK251" s="181"/>
      <c r="AL251" s="181"/>
      <c r="AM251" s="181"/>
      <c r="AN251" s="181"/>
    </row>
    <row r="252" spans="1:40" ht="16.5">
      <c r="A252" s="45" t="s">
        <v>8063</v>
      </c>
      <c r="B252" s="36" t="s">
        <v>8064</v>
      </c>
      <c r="C252" s="36" t="s">
        <v>8060</v>
      </c>
      <c r="D252" s="73"/>
      <c r="E252" s="36"/>
      <c r="F252" s="605"/>
      <c r="G252" s="181"/>
      <c r="H252" s="181"/>
      <c r="I252" s="181"/>
      <c r="J252" s="181"/>
      <c r="K252" s="181"/>
      <c r="L252" s="181"/>
      <c r="M252" s="181"/>
      <c r="N252" s="181"/>
      <c r="O252" s="181"/>
      <c r="P252" s="181"/>
      <c r="Q252" s="181"/>
      <c r="R252" s="181"/>
      <c r="S252" s="181"/>
      <c r="T252" s="181"/>
      <c r="U252" s="181"/>
      <c r="V252" s="181"/>
      <c r="W252" s="181"/>
      <c r="X252" s="181"/>
      <c r="Y252" s="181"/>
      <c r="Z252" s="181"/>
      <c r="AA252" s="181"/>
      <c r="AB252" s="181"/>
      <c r="AC252" s="181"/>
      <c r="AD252" s="181"/>
      <c r="AE252" s="181"/>
      <c r="AF252" s="181"/>
      <c r="AG252" s="181"/>
      <c r="AH252" s="181"/>
      <c r="AI252" s="181"/>
      <c r="AJ252" s="181"/>
      <c r="AK252" s="181"/>
      <c r="AL252" s="181"/>
      <c r="AM252" s="181"/>
      <c r="AN252" s="181"/>
    </row>
    <row r="253" spans="1:40" ht="16.5">
      <c r="A253" s="45" t="s">
        <v>8065</v>
      </c>
      <c r="B253" s="36" t="s">
        <v>8066</v>
      </c>
      <c r="C253" s="36" t="s">
        <v>420</v>
      </c>
      <c r="D253" s="73"/>
      <c r="E253" s="36"/>
      <c r="F253" s="605"/>
      <c r="G253" s="181"/>
      <c r="H253" s="181"/>
      <c r="I253" s="181"/>
      <c r="J253" s="181"/>
      <c r="K253" s="181"/>
      <c r="L253" s="181"/>
      <c r="M253" s="181"/>
      <c r="N253" s="181"/>
      <c r="O253" s="181"/>
      <c r="P253" s="181"/>
      <c r="Q253" s="181"/>
      <c r="R253" s="181"/>
      <c r="S253" s="181"/>
      <c r="T253" s="181"/>
      <c r="U253" s="181"/>
      <c r="V253" s="181"/>
      <c r="W253" s="181"/>
      <c r="X253" s="181"/>
      <c r="Y253" s="181"/>
      <c r="Z253" s="181"/>
      <c r="AA253" s="181"/>
      <c r="AB253" s="181"/>
      <c r="AC253" s="181"/>
      <c r="AD253" s="181"/>
      <c r="AE253" s="181"/>
      <c r="AF253" s="181"/>
      <c r="AG253" s="181"/>
      <c r="AH253" s="181"/>
      <c r="AI253" s="181"/>
      <c r="AJ253" s="181"/>
      <c r="AK253" s="181"/>
      <c r="AL253" s="181"/>
      <c r="AM253" s="181"/>
      <c r="AN253" s="181"/>
    </row>
    <row r="254" spans="1:40" ht="16.5">
      <c r="A254" s="45" t="s">
        <v>8067</v>
      </c>
      <c r="B254" s="36" t="s">
        <v>8068</v>
      </c>
      <c r="C254" s="36" t="s">
        <v>301</v>
      </c>
      <c r="D254" s="73"/>
      <c r="E254" s="36"/>
      <c r="F254" s="605"/>
      <c r="G254" s="181"/>
      <c r="H254" s="181"/>
      <c r="I254" s="181"/>
      <c r="J254" s="181"/>
      <c r="K254" s="181"/>
      <c r="L254" s="181"/>
      <c r="M254" s="181"/>
      <c r="N254" s="181"/>
      <c r="O254" s="181"/>
      <c r="P254" s="181"/>
      <c r="Q254" s="181"/>
      <c r="R254" s="181"/>
      <c r="S254" s="181"/>
      <c r="T254" s="181"/>
      <c r="U254" s="181"/>
      <c r="V254" s="181"/>
      <c r="W254" s="181"/>
      <c r="X254" s="181"/>
      <c r="Y254" s="181"/>
      <c r="Z254" s="181"/>
      <c r="AA254" s="181"/>
      <c r="AB254" s="181"/>
      <c r="AC254" s="181"/>
      <c r="AD254" s="181"/>
      <c r="AE254" s="181"/>
      <c r="AF254" s="181"/>
      <c r="AG254" s="181"/>
      <c r="AH254" s="181"/>
      <c r="AI254" s="181"/>
      <c r="AJ254" s="181"/>
      <c r="AK254" s="181"/>
      <c r="AL254" s="181"/>
      <c r="AM254" s="181"/>
      <c r="AN254" s="181"/>
    </row>
    <row r="255" spans="1:40" ht="16.5">
      <c r="A255" s="45" t="s">
        <v>8069</v>
      </c>
      <c r="B255" s="36" t="s">
        <v>8070</v>
      </c>
      <c r="C255" s="36" t="s">
        <v>7101</v>
      </c>
      <c r="D255" s="73"/>
      <c r="E255" s="36"/>
      <c r="F255" s="605"/>
      <c r="G255" s="181"/>
      <c r="H255" s="181"/>
      <c r="I255" s="181"/>
      <c r="J255" s="181"/>
      <c r="K255" s="181"/>
      <c r="L255" s="181"/>
      <c r="M255" s="181"/>
      <c r="N255" s="181"/>
      <c r="O255" s="181"/>
      <c r="P255" s="181"/>
      <c r="Q255" s="181"/>
      <c r="R255" s="181"/>
      <c r="S255" s="181"/>
      <c r="T255" s="181"/>
      <c r="U255" s="181"/>
      <c r="V255" s="181"/>
      <c r="W255" s="181"/>
      <c r="X255" s="181"/>
      <c r="Y255" s="181"/>
      <c r="Z255" s="181"/>
      <c r="AA255" s="181"/>
      <c r="AB255" s="181"/>
      <c r="AC255" s="181"/>
      <c r="AD255" s="181"/>
      <c r="AE255" s="181"/>
      <c r="AF255" s="181"/>
      <c r="AG255" s="181"/>
      <c r="AH255" s="181"/>
      <c r="AI255" s="181"/>
      <c r="AJ255" s="181"/>
      <c r="AK255" s="181"/>
      <c r="AL255" s="181"/>
      <c r="AM255" s="181"/>
      <c r="AN255" s="181"/>
    </row>
    <row r="256" spans="1:40" ht="16.5">
      <c r="A256" s="45" t="s">
        <v>8071</v>
      </c>
      <c r="B256" s="36" t="s">
        <v>8072</v>
      </c>
      <c r="C256" s="36" t="s">
        <v>7165</v>
      </c>
      <c r="D256" s="73"/>
      <c r="E256" s="36"/>
      <c r="F256" s="605"/>
      <c r="G256" s="181"/>
      <c r="H256" s="181"/>
      <c r="I256" s="181"/>
      <c r="J256" s="181"/>
      <c r="K256" s="181"/>
      <c r="L256" s="181"/>
      <c r="M256" s="181"/>
      <c r="N256" s="181"/>
      <c r="O256" s="181"/>
      <c r="P256" s="181"/>
      <c r="Q256" s="181"/>
      <c r="R256" s="181"/>
      <c r="S256" s="181"/>
      <c r="T256" s="181"/>
      <c r="U256" s="181"/>
      <c r="V256" s="181"/>
      <c r="W256" s="181"/>
      <c r="X256" s="181"/>
      <c r="Y256" s="181"/>
      <c r="Z256" s="181"/>
      <c r="AA256" s="181"/>
      <c r="AB256" s="181"/>
      <c r="AC256" s="181"/>
      <c r="AD256" s="181"/>
      <c r="AE256" s="181"/>
      <c r="AF256" s="181"/>
      <c r="AG256" s="181"/>
      <c r="AH256" s="181"/>
      <c r="AI256" s="181"/>
      <c r="AJ256" s="181"/>
      <c r="AK256" s="181"/>
      <c r="AL256" s="181"/>
      <c r="AM256" s="181"/>
      <c r="AN256" s="181"/>
    </row>
    <row r="257" spans="1:40" ht="16.5">
      <c r="A257" s="45" t="s">
        <v>8073</v>
      </c>
      <c r="B257" s="36" t="s">
        <v>8074</v>
      </c>
      <c r="C257" s="36" t="s">
        <v>7101</v>
      </c>
      <c r="D257" s="73"/>
      <c r="E257" s="36"/>
      <c r="F257" s="605"/>
      <c r="G257" s="181"/>
      <c r="H257" s="181"/>
      <c r="I257" s="181"/>
      <c r="J257" s="181"/>
      <c r="K257" s="181"/>
      <c r="L257" s="181"/>
      <c r="M257" s="181"/>
      <c r="N257" s="181"/>
      <c r="O257" s="181"/>
      <c r="P257" s="181"/>
      <c r="Q257" s="181"/>
      <c r="R257" s="181"/>
      <c r="S257" s="181"/>
      <c r="T257" s="181"/>
      <c r="U257" s="181"/>
      <c r="V257" s="181"/>
      <c r="W257" s="181"/>
      <c r="X257" s="181"/>
      <c r="Y257" s="181"/>
      <c r="Z257" s="181"/>
      <c r="AA257" s="181"/>
      <c r="AB257" s="181"/>
      <c r="AC257" s="181"/>
      <c r="AD257" s="181"/>
      <c r="AE257" s="181"/>
      <c r="AF257" s="181"/>
      <c r="AG257" s="181"/>
      <c r="AH257" s="181"/>
      <c r="AI257" s="181"/>
      <c r="AJ257" s="181"/>
      <c r="AK257" s="181"/>
      <c r="AL257" s="181"/>
      <c r="AM257" s="181"/>
      <c r="AN257" s="181"/>
    </row>
    <row r="258" spans="1:40" ht="16.5">
      <c r="A258" s="45" t="s">
        <v>8075</v>
      </c>
      <c r="B258" s="36" t="s">
        <v>8076</v>
      </c>
      <c r="C258" s="36" t="s">
        <v>301</v>
      </c>
      <c r="D258" s="73" t="s">
        <v>6144</v>
      </c>
      <c r="E258" s="36" t="s">
        <v>6145</v>
      </c>
      <c r="F258" s="606"/>
      <c r="G258" s="181"/>
      <c r="H258" s="181"/>
      <c r="I258" s="181"/>
      <c r="J258" s="181"/>
      <c r="K258" s="181"/>
      <c r="L258" s="181"/>
      <c r="M258" s="181"/>
      <c r="N258" s="181"/>
      <c r="O258" s="181"/>
      <c r="P258" s="181"/>
      <c r="Q258" s="181"/>
      <c r="R258" s="181"/>
      <c r="S258" s="181"/>
      <c r="T258" s="181"/>
      <c r="U258" s="181"/>
      <c r="V258" s="181"/>
      <c r="W258" s="181"/>
      <c r="X258" s="181"/>
      <c r="Y258" s="181"/>
      <c r="Z258" s="181"/>
      <c r="AA258" s="181"/>
      <c r="AB258" s="181"/>
      <c r="AC258" s="181"/>
      <c r="AD258" s="181"/>
      <c r="AE258" s="181"/>
      <c r="AF258" s="181"/>
      <c r="AG258" s="181"/>
      <c r="AH258" s="181"/>
      <c r="AI258" s="181"/>
      <c r="AJ258" s="181"/>
      <c r="AK258" s="181"/>
      <c r="AL258" s="181"/>
      <c r="AM258" s="181"/>
      <c r="AN258" s="181"/>
    </row>
    <row r="259" spans="1:40" ht="16.5">
      <c r="A259" s="45" t="s">
        <v>8077</v>
      </c>
      <c r="B259" s="36" t="s">
        <v>8078</v>
      </c>
      <c r="C259" s="36" t="s">
        <v>7848</v>
      </c>
      <c r="D259" s="73" t="s">
        <v>6306</v>
      </c>
      <c r="E259" s="36" t="s">
        <v>6307</v>
      </c>
      <c r="F259" s="606"/>
      <c r="G259" s="181"/>
      <c r="H259" s="181"/>
      <c r="I259" s="181"/>
      <c r="J259" s="181"/>
      <c r="K259" s="181"/>
      <c r="L259" s="181"/>
      <c r="M259" s="181"/>
      <c r="N259" s="181"/>
      <c r="O259" s="181"/>
      <c r="P259" s="181"/>
      <c r="Q259" s="181"/>
      <c r="R259" s="181"/>
      <c r="S259" s="181"/>
      <c r="T259" s="181"/>
      <c r="U259" s="181"/>
      <c r="V259" s="181"/>
      <c r="W259" s="181"/>
      <c r="X259" s="181"/>
      <c r="Y259" s="181"/>
      <c r="Z259" s="181"/>
      <c r="AA259" s="181"/>
      <c r="AB259" s="181"/>
      <c r="AC259" s="181"/>
      <c r="AD259" s="181"/>
      <c r="AE259" s="181"/>
      <c r="AF259" s="181"/>
      <c r="AG259" s="181"/>
      <c r="AH259" s="181"/>
      <c r="AI259" s="181"/>
      <c r="AJ259" s="181"/>
      <c r="AK259" s="181"/>
      <c r="AL259" s="181"/>
      <c r="AM259" s="181"/>
      <c r="AN259" s="181"/>
    </row>
    <row r="260" spans="1:40" ht="16.5">
      <c r="A260" s="45" t="s">
        <v>8079</v>
      </c>
      <c r="B260" s="36" t="s">
        <v>8080</v>
      </c>
      <c r="C260" s="36" t="s">
        <v>8081</v>
      </c>
      <c r="D260" s="73"/>
      <c r="E260" s="36"/>
      <c r="F260" s="606"/>
      <c r="G260" s="181"/>
      <c r="H260" s="181"/>
      <c r="I260" s="181"/>
      <c r="J260" s="181"/>
      <c r="K260" s="181"/>
      <c r="L260" s="181"/>
      <c r="M260" s="181"/>
      <c r="N260" s="181"/>
      <c r="O260" s="181"/>
      <c r="P260" s="181"/>
      <c r="Q260" s="181"/>
      <c r="R260" s="181"/>
      <c r="S260" s="181"/>
      <c r="T260" s="181"/>
      <c r="U260" s="181"/>
      <c r="V260" s="181"/>
      <c r="W260" s="181"/>
      <c r="X260" s="181"/>
      <c r="Y260" s="181"/>
      <c r="Z260" s="181"/>
      <c r="AA260" s="181"/>
      <c r="AB260" s="181"/>
      <c r="AC260" s="181"/>
      <c r="AD260" s="181"/>
      <c r="AE260" s="181"/>
      <c r="AF260" s="181"/>
      <c r="AG260" s="181"/>
      <c r="AH260" s="181"/>
      <c r="AI260" s="181"/>
      <c r="AJ260" s="181"/>
      <c r="AK260" s="181"/>
      <c r="AL260" s="181"/>
      <c r="AM260" s="181"/>
      <c r="AN260" s="181"/>
    </row>
    <row r="261" spans="1:40" ht="16.5">
      <c r="A261" s="45" t="s">
        <v>8082</v>
      </c>
      <c r="B261" s="36" t="s">
        <v>8083</v>
      </c>
      <c r="C261" s="36" t="s">
        <v>7101</v>
      </c>
      <c r="D261" s="73"/>
      <c r="E261" s="36"/>
      <c r="F261" s="605"/>
      <c r="G261" s="181"/>
      <c r="H261" s="181"/>
      <c r="I261" s="181"/>
      <c r="J261" s="181"/>
      <c r="K261" s="181"/>
      <c r="L261" s="181"/>
      <c r="M261" s="181"/>
      <c r="N261" s="181"/>
      <c r="O261" s="181"/>
      <c r="P261" s="181"/>
      <c r="Q261" s="181"/>
      <c r="R261" s="181"/>
      <c r="S261" s="181"/>
      <c r="T261" s="181"/>
      <c r="U261" s="181"/>
      <c r="V261" s="181"/>
      <c r="W261" s="181"/>
      <c r="X261" s="181"/>
      <c r="Y261" s="181"/>
      <c r="Z261" s="181"/>
      <c r="AA261" s="181"/>
      <c r="AB261" s="181"/>
      <c r="AC261" s="181"/>
      <c r="AD261" s="181"/>
      <c r="AE261" s="181"/>
      <c r="AF261" s="181"/>
      <c r="AG261" s="181"/>
      <c r="AH261" s="181"/>
      <c r="AI261" s="181"/>
      <c r="AJ261" s="181"/>
      <c r="AK261" s="181"/>
      <c r="AL261" s="181"/>
      <c r="AM261" s="181"/>
      <c r="AN261" s="181"/>
    </row>
    <row r="262" spans="1:40" ht="16.5">
      <c r="A262" s="45" t="s">
        <v>8084</v>
      </c>
      <c r="B262" s="36" t="s">
        <v>8085</v>
      </c>
      <c r="C262" s="36" t="s">
        <v>8086</v>
      </c>
      <c r="D262" s="73"/>
      <c r="E262" s="36"/>
      <c r="F262" s="605"/>
      <c r="G262" s="181"/>
      <c r="H262" s="181"/>
      <c r="I262" s="181"/>
      <c r="J262" s="181"/>
      <c r="K262" s="181"/>
      <c r="L262" s="181"/>
      <c r="M262" s="181"/>
      <c r="N262" s="181"/>
      <c r="O262" s="181"/>
      <c r="P262" s="181"/>
      <c r="Q262" s="181"/>
      <c r="R262" s="181"/>
      <c r="S262" s="181"/>
      <c r="T262" s="181"/>
      <c r="U262" s="181"/>
      <c r="V262" s="181"/>
      <c r="W262" s="181"/>
      <c r="X262" s="181"/>
      <c r="Y262" s="181"/>
      <c r="Z262" s="181"/>
      <c r="AA262" s="181"/>
      <c r="AB262" s="181"/>
      <c r="AC262" s="181"/>
      <c r="AD262" s="181"/>
      <c r="AE262" s="181"/>
      <c r="AF262" s="181"/>
      <c r="AG262" s="181"/>
      <c r="AH262" s="181"/>
      <c r="AI262" s="181"/>
      <c r="AJ262" s="181"/>
      <c r="AK262" s="181"/>
      <c r="AL262" s="181"/>
      <c r="AM262" s="181"/>
      <c r="AN262" s="181"/>
    </row>
    <row r="263" spans="1:40" ht="16.5">
      <c r="A263" s="45" t="s">
        <v>8087</v>
      </c>
      <c r="B263" s="36" t="s">
        <v>8088</v>
      </c>
      <c r="C263" s="36" t="s">
        <v>420</v>
      </c>
      <c r="D263" s="73"/>
      <c r="E263" s="36"/>
      <c r="F263" s="605"/>
      <c r="G263" s="181"/>
      <c r="H263" s="181"/>
      <c r="I263" s="181"/>
      <c r="J263" s="181"/>
      <c r="K263" s="181"/>
      <c r="L263" s="181"/>
      <c r="M263" s="181"/>
      <c r="N263" s="181"/>
      <c r="O263" s="181"/>
      <c r="P263" s="181"/>
      <c r="Q263" s="181"/>
      <c r="R263" s="181"/>
      <c r="S263" s="181"/>
      <c r="T263" s="181"/>
      <c r="U263" s="181"/>
      <c r="V263" s="181"/>
      <c r="W263" s="181"/>
      <c r="X263" s="181"/>
      <c r="Y263" s="181"/>
      <c r="Z263" s="181"/>
      <c r="AA263" s="181"/>
      <c r="AB263" s="181"/>
      <c r="AC263" s="181"/>
      <c r="AD263" s="181"/>
      <c r="AE263" s="181"/>
      <c r="AF263" s="181"/>
      <c r="AG263" s="181"/>
      <c r="AH263" s="181"/>
      <c r="AI263" s="181"/>
      <c r="AJ263" s="181"/>
      <c r="AK263" s="181"/>
      <c r="AL263" s="181"/>
      <c r="AM263" s="181"/>
      <c r="AN263" s="181"/>
    </row>
    <row r="264" spans="1:40" ht="16.5">
      <c r="A264" s="45" t="s">
        <v>8089</v>
      </c>
      <c r="B264" s="36" t="s">
        <v>8090</v>
      </c>
      <c r="C264" s="36" t="s">
        <v>7927</v>
      </c>
      <c r="D264" s="73"/>
      <c r="E264" s="36"/>
      <c r="F264" s="605"/>
      <c r="G264" s="181"/>
      <c r="H264" s="181"/>
      <c r="I264" s="181"/>
      <c r="J264" s="181"/>
      <c r="K264" s="181"/>
      <c r="L264" s="181"/>
      <c r="M264" s="181"/>
      <c r="N264" s="181"/>
      <c r="O264" s="181"/>
      <c r="P264" s="181"/>
      <c r="Q264" s="181"/>
      <c r="R264" s="181"/>
      <c r="S264" s="181"/>
      <c r="T264" s="181"/>
      <c r="U264" s="181"/>
      <c r="V264" s="181"/>
      <c r="W264" s="181"/>
      <c r="X264" s="181"/>
      <c r="Y264" s="181"/>
      <c r="Z264" s="181"/>
      <c r="AA264" s="181"/>
      <c r="AB264" s="181"/>
      <c r="AC264" s="181"/>
      <c r="AD264" s="181"/>
      <c r="AE264" s="181"/>
      <c r="AF264" s="181"/>
      <c r="AG264" s="181"/>
      <c r="AH264" s="181"/>
      <c r="AI264" s="181"/>
      <c r="AJ264" s="181"/>
      <c r="AK264" s="181"/>
      <c r="AL264" s="181"/>
      <c r="AM264" s="181"/>
      <c r="AN264" s="181"/>
    </row>
    <row r="265" spans="1:40" ht="16.5">
      <c r="A265" s="45"/>
      <c r="B265" s="36"/>
      <c r="C265" s="36"/>
      <c r="D265" s="73"/>
      <c r="E265" s="36"/>
      <c r="F265" s="605"/>
      <c r="G265" s="181"/>
      <c r="H265" s="181"/>
      <c r="I265" s="181"/>
      <c r="J265" s="181"/>
      <c r="K265" s="181"/>
      <c r="L265" s="181"/>
      <c r="M265" s="181"/>
      <c r="N265" s="181"/>
      <c r="O265" s="181"/>
      <c r="P265" s="181"/>
      <c r="Q265" s="181"/>
      <c r="R265" s="181"/>
      <c r="S265" s="181"/>
      <c r="T265" s="181"/>
      <c r="U265" s="181"/>
      <c r="V265" s="181"/>
      <c r="W265" s="181"/>
      <c r="X265" s="181"/>
      <c r="Y265" s="181"/>
      <c r="Z265" s="181"/>
      <c r="AA265" s="181"/>
      <c r="AB265" s="181"/>
      <c r="AC265" s="181"/>
      <c r="AD265" s="181"/>
      <c r="AE265" s="181"/>
      <c r="AF265" s="181"/>
      <c r="AG265" s="181"/>
      <c r="AH265" s="181"/>
      <c r="AI265" s="181"/>
      <c r="AJ265" s="181"/>
      <c r="AK265" s="181"/>
      <c r="AL265" s="181"/>
      <c r="AM265" s="181"/>
      <c r="AN265" s="181"/>
    </row>
    <row r="266" spans="1:40" ht="16.5">
      <c r="A266" s="45"/>
      <c r="B266" s="36"/>
      <c r="C266" s="36"/>
      <c r="D266" s="73"/>
      <c r="E266" s="36"/>
      <c r="F266" s="605"/>
      <c r="G266" s="181"/>
      <c r="H266" s="181"/>
      <c r="I266" s="181"/>
      <c r="J266" s="181"/>
      <c r="K266" s="181"/>
      <c r="L266" s="181"/>
      <c r="M266" s="181"/>
      <c r="N266" s="181"/>
      <c r="O266" s="181"/>
      <c r="P266" s="181"/>
      <c r="Q266" s="181"/>
      <c r="R266" s="181"/>
      <c r="S266" s="181"/>
      <c r="T266" s="181"/>
      <c r="U266" s="181"/>
      <c r="V266" s="181"/>
      <c r="W266" s="181"/>
      <c r="X266" s="181"/>
      <c r="Y266" s="181"/>
      <c r="Z266" s="181"/>
      <c r="AA266" s="181"/>
      <c r="AB266" s="181"/>
      <c r="AC266" s="181"/>
      <c r="AD266" s="181"/>
      <c r="AE266" s="181"/>
      <c r="AF266" s="181"/>
      <c r="AG266" s="181"/>
      <c r="AH266" s="181"/>
      <c r="AI266" s="181"/>
      <c r="AJ266" s="181"/>
      <c r="AK266" s="181"/>
      <c r="AL266" s="181"/>
      <c r="AM266" s="181"/>
      <c r="AN266" s="181"/>
    </row>
    <row r="267" spans="1:40" ht="16.5">
      <c r="A267" s="45"/>
      <c r="B267" s="36"/>
      <c r="C267" s="36"/>
      <c r="D267" s="73"/>
      <c r="E267" s="36"/>
      <c r="F267" s="605"/>
      <c r="G267" s="181"/>
      <c r="H267" s="181"/>
      <c r="I267" s="181"/>
      <c r="J267" s="181"/>
      <c r="K267" s="181"/>
      <c r="L267" s="181"/>
      <c r="M267" s="181"/>
      <c r="N267" s="181"/>
      <c r="O267" s="181"/>
      <c r="P267" s="181"/>
      <c r="Q267" s="181"/>
      <c r="R267" s="181"/>
      <c r="S267" s="181"/>
      <c r="T267" s="181"/>
      <c r="U267" s="181"/>
      <c r="V267" s="181"/>
      <c r="W267" s="181"/>
      <c r="X267" s="181"/>
      <c r="Y267" s="181"/>
      <c r="Z267" s="181"/>
      <c r="AA267" s="181"/>
      <c r="AB267" s="181"/>
      <c r="AC267" s="181"/>
      <c r="AD267" s="181"/>
      <c r="AE267" s="181"/>
      <c r="AF267" s="181"/>
      <c r="AG267" s="181"/>
      <c r="AH267" s="181"/>
      <c r="AI267" s="181"/>
      <c r="AJ267" s="181"/>
      <c r="AK267" s="181"/>
      <c r="AL267" s="181"/>
      <c r="AM267" s="181"/>
      <c r="AN267" s="181"/>
    </row>
    <row r="268" spans="1:40" ht="16.5">
      <c r="A268" s="45"/>
      <c r="B268" s="36"/>
      <c r="C268" s="36"/>
      <c r="D268" s="73"/>
      <c r="E268" s="36"/>
      <c r="F268" s="605"/>
      <c r="G268" s="181"/>
      <c r="H268" s="181"/>
      <c r="I268" s="181"/>
      <c r="J268" s="181"/>
      <c r="K268" s="181"/>
      <c r="L268" s="181"/>
      <c r="M268" s="181"/>
      <c r="N268" s="181"/>
      <c r="O268" s="181"/>
      <c r="P268" s="181"/>
      <c r="Q268" s="181"/>
      <c r="R268" s="181"/>
      <c r="S268" s="181"/>
      <c r="T268" s="181"/>
      <c r="U268" s="181"/>
      <c r="V268" s="181"/>
      <c r="W268" s="181"/>
      <c r="X268" s="181"/>
      <c r="Y268" s="181"/>
      <c r="Z268" s="181"/>
      <c r="AA268" s="181"/>
      <c r="AB268" s="181"/>
      <c r="AC268" s="181"/>
      <c r="AD268" s="181"/>
      <c r="AE268" s="181"/>
      <c r="AF268" s="181"/>
      <c r="AG268" s="181"/>
      <c r="AH268" s="181"/>
      <c r="AI268" s="181"/>
      <c r="AJ268" s="181"/>
      <c r="AK268" s="181"/>
      <c r="AL268" s="181"/>
      <c r="AM268" s="181"/>
      <c r="AN268" s="181"/>
    </row>
    <row r="269" spans="1:40" ht="16.5">
      <c r="A269" s="45"/>
      <c r="B269" s="36"/>
      <c r="C269" s="36"/>
      <c r="D269" s="73"/>
      <c r="E269" s="36"/>
      <c r="F269" s="605"/>
      <c r="G269" s="181"/>
      <c r="H269" s="181"/>
      <c r="I269" s="181"/>
      <c r="J269" s="181"/>
      <c r="K269" s="181"/>
      <c r="L269" s="181"/>
      <c r="M269" s="181"/>
      <c r="N269" s="181"/>
      <c r="O269" s="181"/>
      <c r="P269" s="181"/>
      <c r="Q269" s="181"/>
      <c r="R269" s="181"/>
      <c r="S269" s="181"/>
      <c r="T269" s="181"/>
      <c r="U269" s="181"/>
      <c r="V269" s="181"/>
      <c r="W269" s="181"/>
      <c r="X269" s="181"/>
      <c r="Y269" s="181"/>
      <c r="Z269" s="181"/>
      <c r="AA269" s="181"/>
      <c r="AB269" s="181"/>
      <c r="AC269" s="181"/>
      <c r="AD269" s="181"/>
      <c r="AE269" s="181"/>
      <c r="AF269" s="181"/>
      <c r="AG269" s="181"/>
      <c r="AH269" s="181"/>
      <c r="AI269" s="181"/>
      <c r="AJ269" s="181"/>
      <c r="AK269" s="181"/>
      <c r="AL269" s="181"/>
      <c r="AM269" s="181"/>
      <c r="AN269" s="181"/>
    </row>
    <row r="270" spans="1:40" ht="16.5">
      <c r="A270" s="45"/>
      <c r="B270" s="36"/>
      <c r="C270" s="36"/>
      <c r="D270" s="73"/>
      <c r="E270" s="36"/>
      <c r="F270" s="605"/>
      <c r="G270" s="181"/>
      <c r="H270" s="181"/>
      <c r="I270" s="181"/>
      <c r="J270" s="181"/>
      <c r="K270" s="181"/>
      <c r="L270" s="181"/>
      <c r="M270" s="181"/>
      <c r="N270" s="181"/>
      <c r="O270" s="181"/>
      <c r="P270" s="181"/>
      <c r="Q270" s="181"/>
      <c r="R270" s="181"/>
      <c r="S270" s="181"/>
      <c r="T270" s="181"/>
      <c r="U270" s="181"/>
      <c r="V270" s="181"/>
      <c r="W270" s="181"/>
      <c r="X270" s="181"/>
      <c r="Y270" s="181"/>
      <c r="Z270" s="181"/>
      <c r="AA270" s="181"/>
      <c r="AB270" s="181"/>
      <c r="AC270" s="181"/>
      <c r="AD270" s="181"/>
      <c r="AE270" s="181"/>
      <c r="AF270" s="181"/>
      <c r="AG270" s="181"/>
      <c r="AH270" s="181"/>
      <c r="AI270" s="181"/>
      <c r="AJ270" s="181"/>
      <c r="AK270" s="181"/>
      <c r="AL270" s="181"/>
      <c r="AM270" s="181"/>
      <c r="AN270" s="181"/>
    </row>
    <row r="271" spans="1:40" ht="16.5">
      <c r="A271" s="45"/>
      <c r="B271" s="36"/>
      <c r="C271" s="36"/>
      <c r="D271" s="73"/>
      <c r="E271" s="36"/>
      <c r="F271" s="605"/>
      <c r="G271" s="181"/>
      <c r="H271" s="181"/>
      <c r="I271" s="181"/>
      <c r="J271" s="181"/>
      <c r="K271" s="181"/>
      <c r="L271" s="181"/>
      <c r="M271" s="181"/>
      <c r="N271" s="181"/>
      <c r="O271" s="181"/>
      <c r="P271" s="181"/>
      <c r="Q271" s="181"/>
      <c r="R271" s="181"/>
      <c r="S271" s="181"/>
      <c r="T271" s="181"/>
      <c r="U271" s="181"/>
      <c r="V271" s="181"/>
      <c r="W271" s="181"/>
      <c r="X271" s="181"/>
      <c r="Y271" s="181"/>
      <c r="Z271" s="181"/>
      <c r="AA271" s="181"/>
      <c r="AB271" s="181"/>
      <c r="AC271" s="181"/>
      <c r="AD271" s="181"/>
      <c r="AE271" s="181"/>
      <c r="AF271" s="181"/>
      <c r="AG271" s="181"/>
      <c r="AH271" s="181"/>
      <c r="AI271" s="181"/>
      <c r="AJ271" s="181"/>
      <c r="AK271" s="181"/>
      <c r="AL271" s="181"/>
      <c r="AM271" s="181"/>
      <c r="AN271" s="181"/>
    </row>
    <row r="272" spans="1:40" ht="16.5">
      <c r="A272" s="45"/>
      <c r="B272" s="36"/>
      <c r="C272" s="36"/>
      <c r="D272" s="73"/>
      <c r="E272" s="36"/>
      <c r="F272" s="605"/>
      <c r="G272" s="181"/>
      <c r="H272" s="181"/>
      <c r="I272" s="181"/>
      <c r="J272" s="181"/>
      <c r="K272" s="181"/>
      <c r="L272" s="181"/>
      <c r="M272" s="181"/>
      <c r="N272" s="181"/>
      <c r="O272" s="181"/>
      <c r="P272" s="181"/>
      <c r="Q272" s="181"/>
      <c r="R272" s="181"/>
      <c r="S272" s="181"/>
      <c r="T272" s="181"/>
      <c r="U272" s="181"/>
      <c r="V272" s="181"/>
      <c r="W272" s="181"/>
      <c r="X272" s="181"/>
      <c r="Y272" s="181"/>
      <c r="Z272" s="181"/>
      <c r="AA272" s="181"/>
      <c r="AB272" s="181"/>
      <c r="AC272" s="181"/>
      <c r="AD272" s="181"/>
      <c r="AE272" s="181"/>
      <c r="AF272" s="181"/>
      <c r="AG272" s="181"/>
      <c r="AH272" s="181"/>
      <c r="AI272" s="181"/>
      <c r="AJ272" s="181"/>
      <c r="AK272" s="181"/>
      <c r="AL272" s="181"/>
      <c r="AM272" s="181"/>
      <c r="AN272" s="181"/>
    </row>
    <row r="273" spans="1:40" ht="16.5">
      <c r="A273" s="45"/>
      <c r="B273" s="36"/>
      <c r="C273" s="36"/>
      <c r="D273" s="73"/>
      <c r="E273" s="36"/>
      <c r="F273" s="605"/>
      <c r="G273" s="181"/>
      <c r="H273" s="181"/>
      <c r="I273" s="181"/>
      <c r="J273" s="181"/>
      <c r="K273" s="181"/>
      <c r="L273" s="181"/>
      <c r="M273" s="181"/>
      <c r="N273" s="181"/>
      <c r="O273" s="181"/>
      <c r="P273" s="181"/>
      <c r="Q273" s="181"/>
      <c r="R273" s="181"/>
      <c r="S273" s="181"/>
      <c r="T273" s="181"/>
      <c r="U273" s="181"/>
      <c r="V273" s="181"/>
      <c r="W273" s="181"/>
      <c r="X273" s="181"/>
      <c r="Y273" s="181"/>
      <c r="Z273" s="181"/>
      <c r="AA273" s="181"/>
      <c r="AB273" s="181"/>
      <c r="AC273" s="181"/>
      <c r="AD273" s="181"/>
      <c r="AE273" s="181"/>
      <c r="AF273" s="181"/>
      <c r="AG273" s="181"/>
      <c r="AH273" s="181"/>
      <c r="AI273" s="181"/>
      <c r="AJ273" s="181"/>
      <c r="AK273" s="181"/>
      <c r="AL273" s="181"/>
      <c r="AM273" s="181"/>
      <c r="AN273" s="181"/>
    </row>
    <row r="274" spans="1:40" ht="16.5">
      <c r="A274" s="45"/>
      <c r="B274" s="36"/>
      <c r="C274" s="36"/>
      <c r="D274" s="73"/>
      <c r="E274" s="36"/>
      <c r="F274" s="605"/>
      <c r="G274" s="181"/>
      <c r="H274" s="181"/>
      <c r="I274" s="181"/>
      <c r="J274" s="181"/>
      <c r="K274" s="181"/>
      <c r="L274" s="181"/>
      <c r="M274" s="181"/>
      <c r="N274" s="181"/>
      <c r="O274" s="181"/>
      <c r="P274" s="181"/>
      <c r="Q274" s="181"/>
      <c r="R274" s="181"/>
      <c r="S274" s="181"/>
      <c r="T274" s="181"/>
      <c r="U274" s="181"/>
      <c r="V274" s="181"/>
      <c r="W274" s="181"/>
      <c r="X274" s="181"/>
      <c r="Y274" s="181"/>
      <c r="Z274" s="181"/>
      <c r="AA274" s="181"/>
      <c r="AB274" s="181"/>
      <c r="AC274" s="181"/>
      <c r="AD274" s="181"/>
      <c r="AE274" s="181"/>
      <c r="AF274" s="181"/>
      <c r="AG274" s="181"/>
      <c r="AH274" s="181"/>
      <c r="AI274" s="181"/>
      <c r="AJ274" s="181"/>
      <c r="AK274" s="181"/>
      <c r="AL274" s="181"/>
      <c r="AM274" s="181"/>
      <c r="AN274" s="181"/>
    </row>
    <row r="275" spans="1:40" ht="16.5">
      <c r="A275" s="45"/>
      <c r="B275" s="36"/>
      <c r="C275" s="36"/>
      <c r="D275" s="73"/>
      <c r="E275" s="36"/>
      <c r="F275" s="605"/>
      <c r="G275" s="181"/>
      <c r="H275" s="181"/>
      <c r="I275" s="181"/>
      <c r="J275" s="181"/>
      <c r="K275" s="181"/>
      <c r="L275" s="181"/>
      <c r="M275" s="181"/>
      <c r="N275" s="181"/>
      <c r="O275" s="181"/>
      <c r="P275" s="181"/>
      <c r="Q275" s="181"/>
      <c r="R275" s="181"/>
      <c r="S275" s="181"/>
      <c r="T275" s="181"/>
      <c r="U275" s="181"/>
      <c r="V275" s="181"/>
      <c r="W275" s="181"/>
      <c r="X275" s="181"/>
      <c r="Y275" s="181"/>
      <c r="Z275" s="181"/>
      <c r="AA275" s="181"/>
      <c r="AB275" s="181"/>
      <c r="AC275" s="181"/>
      <c r="AD275" s="181"/>
      <c r="AE275" s="181"/>
      <c r="AF275" s="181"/>
      <c r="AG275" s="181"/>
      <c r="AH275" s="181"/>
      <c r="AI275" s="181"/>
      <c r="AJ275" s="181"/>
      <c r="AK275" s="181"/>
      <c r="AL275" s="181"/>
      <c r="AM275" s="181"/>
      <c r="AN275" s="181"/>
    </row>
    <row r="276" spans="1:40" ht="16.5">
      <c r="A276" s="45"/>
      <c r="B276" s="36"/>
      <c r="C276" s="36"/>
      <c r="D276" s="73"/>
      <c r="E276" s="36"/>
      <c r="F276" s="605"/>
      <c r="G276" s="181"/>
      <c r="H276" s="181"/>
      <c r="I276" s="181"/>
      <c r="J276" s="181"/>
      <c r="K276" s="181"/>
      <c r="L276" s="181"/>
      <c r="M276" s="181"/>
      <c r="N276" s="181"/>
      <c r="O276" s="181"/>
      <c r="P276" s="181"/>
      <c r="Q276" s="181"/>
      <c r="R276" s="181"/>
      <c r="S276" s="181"/>
      <c r="T276" s="181"/>
      <c r="U276" s="181"/>
      <c r="V276" s="181"/>
      <c r="W276" s="181"/>
      <c r="X276" s="181"/>
      <c r="Y276" s="181"/>
      <c r="Z276" s="181"/>
      <c r="AA276" s="181"/>
      <c r="AB276" s="181"/>
      <c r="AC276" s="181"/>
      <c r="AD276" s="181"/>
      <c r="AE276" s="181"/>
      <c r="AF276" s="181"/>
      <c r="AG276" s="181"/>
      <c r="AH276" s="181"/>
      <c r="AI276" s="181"/>
      <c r="AJ276" s="181"/>
      <c r="AK276" s="181"/>
      <c r="AL276" s="181"/>
      <c r="AM276" s="181"/>
      <c r="AN276" s="181"/>
    </row>
    <row r="277" spans="1:40" ht="16.5">
      <c r="A277" s="45"/>
      <c r="B277" s="36"/>
      <c r="C277" s="36"/>
      <c r="D277" s="73"/>
      <c r="E277" s="36"/>
      <c r="F277" s="605"/>
      <c r="G277" s="181"/>
      <c r="H277" s="181"/>
      <c r="I277" s="181"/>
      <c r="J277" s="181"/>
      <c r="K277" s="181"/>
      <c r="L277" s="181"/>
      <c r="M277" s="181"/>
      <c r="N277" s="181"/>
      <c r="O277" s="181"/>
      <c r="P277" s="181"/>
      <c r="Q277" s="181"/>
      <c r="R277" s="181"/>
      <c r="S277" s="181"/>
      <c r="T277" s="181"/>
      <c r="U277" s="181"/>
      <c r="V277" s="181"/>
      <c r="W277" s="181"/>
      <c r="X277" s="181"/>
      <c r="Y277" s="181"/>
      <c r="Z277" s="181"/>
      <c r="AA277" s="181"/>
      <c r="AB277" s="181"/>
      <c r="AC277" s="181"/>
      <c r="AD277" s="181"/>
      <c r="AE277" s="181"/>
      <c r="AF277" s="181"/>
      <c r="AG277" s="181"/>
      <c r="AH277" s="181"/>
      <c r="AI277" s="181"/>
      <c r="AJ277" s="181"/>
      <c r="AK277" s="181"/>
      <c r="AL277" s="181"/>
      <c r="AM277" s="181"/>
      <c r="AN277" s="181"/>
    </row>
    <row r="278" spans="1:40" ht="16.5">
      <c r="A278" s="45"/>
      <c r="B278" s="36"/>
      <c r="C278" s="36"/>
      <c r="D278" s="73"/>
      <c r="E278" s="36"/>
      <c r="F278" s="605"/>
      <c r="G278" s="181"/>
      <c r="H278" s="181"/>
      <c r="I278" s="181"/>
      <c r="J278" s="181"/>
      <c r="K278" s="181"/>
      <c r="L278" s="181"/>
      <c r="M278" s="181"/>
      <c r="N278" s="181"/>
      <c r="O278" s="181"/>
      <c r="P278" s="181"/>
      <c r="Q278" s="181"/>
      <c r="R278" s="181"/>
      <c r="S278" s="181"/>
      <c r="T278" s="181"/>
      <c r="U278" s="181"/>
      <c r="V278" s="181"/>
      <c r="W278" s="181"/>
      <c r="X278" s="181"/>
      <c r="Y278" s="181"/>
      <c r="Z278" s="181"/>
      <c r="AA278" s="181"/>
      <c r="AB278" s="181"/>
      <c r="AC278" s="181"/>
      <c r="AD278" s="181"/>
      <c r="AE278" s="181"/>
      <c r="AF278" s="181"/>
      <c r="AG278" s="181"/>
      <c r="AH278" s="181"/>
      <c r="AI278" s="181"/>
      <c r="AJ278" s="181"/>
      <c r="AK278" s="181"/>
      <c r="AL278" s="181"/>
      <c r="AM278" s="181"/>
      <c r="AN278" s="181"/>
    </row>
    <row r="279" spans="1:40" ht="16.5">
      <c r="A279" s="45"/>
      <c r="B279" s="36"/>
      <c r="C279" s="36"/>
      <c r="D279" s="73"/>
      <c r="E279" s="36"/>
      <c r="F279" s="605"/>
      <c r="G279" s="181"/>
      <c r="H279" s="181"/>
      <c r="I279" s="181"/>
      <c r="J279" s="181"/>
      <c r="K279" s="181"/>
      <c r="L279" s="181"/>
      <c r="M279" s="181"/>
      <c r="N279" s="181"/>
      <c r="O279" s="181"/>
      <c r="P279" s="181"/>
      <c r="Q279" s="181"/>
      <c r="R279" s="181"/>
      <c r="S279" s="181"/>
      <c r="T279" s="181"/>
      <c r="U279" s="181"/>
      <c r="V279" s="181"/>
      <c r="W279" s="181"/>
      <c r="X279" s="181"/>
      <c r="Y279" s="181"/>
      <c r="Z279" s="181"/>
      <c r="AA279" s="181"/>
      <c r="AB279" s="181"/>
      <c r="AC279" s="181"/>
      <c r="AD279" s="181"/>
      <c r="AE279" s="181"/>
      <c r="AF279" s="181"/>
      <c r="AG279" s="181"/>
      <c r="AH279" s="181"/>
      <c r="AI279" s="181"/>
      <c r="AJ279" s="181"/>
      <c r="AK279" s="181"/>
      <c r="AL279" s="181"/>
      <c r="AM279" s="181"/>
      <c r="AN279" s="181"/>
    </row>
    <row r="280" spans="1:40" ht="16.5">
      <c r="A280" s="45"/>
      <c r="B280" s="36"/>
      <c r="C280" s="36"/>
      <c r="D280" s="73"/>
      <c r="E280" s="36"/>
      <c r="F280" s="605"/>
      <c r="G280" s="181"/>
      <c r="H280" s="181"/>
      <c r="I280" s="181"/>
      <c r="J280" s="181"/>
      <c r="K280" s="181"/>
      <c r="L280" s="181"/>
      <c r="M280" s="181"/>
      <c r="N280" s="181"/>
      <c r="O280" s="181"/>
      <c r="P280" s="181"/>
      <c r="Q280" s="181"/>
      <c r="R280" s="181"/>
      <c r="S280" s="181"/>
      <c r="T280" s="181"/>
      <c r="U280" s="181"/>
      <c r="V280" s="181"/>
      <c r="W280" s="181"/>
      <c r="X280" s="181"/>
      <c r="Y280" s="181"/>
      <c r="Z280" s="181"/>
      <c r="AA280" s="181"/>
      <c r="AB280" s="181"/>
      <c r="AC280" s="181"/>
      <c r="AD280" s="181"/>
      <c r="AE280" s="181"/>
      <c r="AF280" s="181"/>
      <c r="AG280" s="181"/>
      <c r="AH280" s="181"/>
      <c r="AI280" s="181"/>
      <c r="AJ280" s="181"/>
      <c r="AK280" s="181"/>
      <c r="AL280" s="181"/>
      <c r="AM280" s="181"/>
      <c r="AN280" s="181"/>
    </row>
    <row r="281" spans="1:40" ht="16.5">
      <c r="A281" s="45"/>
      <c r="B281" s="36"/>
      <c r="C281" s="36"/>
      <c r="D281" s="73"/>
      <c r="E281" s="36"/>
      <c r="F281" s="605"/>
      <c r="G281" s="181"/>
      <c r="H281" s="181"/>
      <c r="I281" s="181"/>
      <c r="J281" s="181"/>
      <c r="K281" s="181"/>
      <c r="L281" s="181"/>
      <c r="M281" s="181"/>
      <c r="N281" s="181"/>
      <c r="O281" s="181"/>
      <c r="P281" s="181"/>
      <c r="Q281" s="181"/>
      <c r="R281" s="181"/>
      <c r="S281" s="181"/>
      <c r="T281" s="181"/>
      <c r="U281" s="181"/>
      <c r="V281" s="181"/>
      <c r="W281" s="181"/>
      <c r="X281" s="181"/>
      <c r="Y281" s="181"/>
      <c r="Z281" s="181"/>
      <c r="AA281" s="181"/>
      <c r="AB281" s="181"/>
      <c r="AC281" s="181"/>
      <c r="AD281" s="181"/>
      <c r="AE281" s="181"/>
      <c r="AF281" s="181"/>
      <c r="AG281" s="181"/>
      <c r="AH281" s="181"/>
      <c r="AI281" s="181"/>
      <c r="AJ281" s="181"/>
      <c r="AK281" s="181"/>
      <c r="AL281" s="181"/>
      <c r="AM281" s="181"/>
      <c r="AN281" s="181"/>
    </row>
    <row r="282" spans="1:40" ht="16.5">
      <c r="A282" s="45"/>
      <c r="B282" s="36"/>
      <c r="C282" s="36"/>
      <c r="D282" s="73"/>
      <c r="E282" s="36"/>
      <c r="F282" s="605"/>
      <c r="G282" s="181"/>
      <c r="H282" s="181"/>
      <c r="I282" s="181"/>
      <c r="J282" s="181"/>
      <c r="K282" s="181"/>
      <c r="L282" s="181"/>
      <c r="M282" s="181"/>
      <c r="N282" s="181"/>
      <c r="O282" s="181"/>
      <c r="P282" s="181"/>
      <c r="Q282" s="181"/>
      <c r="R282" s="181"/>
      <c r="S282" s="181"/>
      <c r="T282" s="181"/>
      <c r="U282" s="181"/>
      <c r="V282" s="181"/>
      <c r="W282" s="181"/>
      <c r="X282" s="181"/>
      <c r="Y282" s="181"/>
      <c r="Z282" s="181"/>
      <c r="AA282" s="181"/>
      <c r="AB282" s="181"/>
      <c r="AC282" s="181"/>
      <c r="AD282" s="181"/>
      <c r="AE282" s="181"/>
      <c r="AF282" s="181"/>
      <c r="AG282" s="181"/>
      <c r="AH282" s="181"/>
      <c r="AI282" s="181"/>
      <c r="AJ282" s="181"/>
      <c r="AK282" s="181"/>
      <c r="AL282" s="181"/>
      <c r="AM282" s="181"/>
      <c r="AN282" s="181"/>
    </row>
    <row r="283" spans="1:40" ht="16.5">
      <c r="A283" s="45"/>
      <c r="B283" s="36"/>
      <c r="C283" s="36"/>
      <c r="D283" s="73"/>
      <c r="E283" s="36"/>
      <c r="F283" s="605"/>
      <c r="G283" s="181"/>
      <c r="H283" s="181"/>
      <c r="I283" s="181"/>
      <c r="J283" s="181"/>
      <c r="K283" s="181"/>
      <c r="L283" s="181"/>
      <c r="M283" s="181"/>
      <c r="N283" s="181"/>
      <c r="O283" s="181"/>
      <c r="P283" s="181"/>
      <c r="Q283" s="181"/>
      <c r="R283" s="181"/>
      <c r="S283" s="181"/>
      <c r="T283" s="181"/>
      <c r="U283" s="181"/>
      <c r="V283" s="181"/>
      <c r="W283" s="181"/>
      <c r="X283" s="181"/>
      <c r="Y283" s="181"/>
      <c r="Z283" s="181"/>
      <c r="AA283" s="181"/>
      <c r="AB283" s="181"/>
      <c r="AC283" s="181"/>
      <c r="AD283" s="181"/>
      <c r="AE283" s="181"/>
      <c r="AF283" s="181"/>
      <c r="AG283" s="181"/>
      <c r="AH283" s="181"/>
      <c r="AI283" s="181"/>
      <c r="AJ283" s="181"/>
      <c r="AK283" s="181"/>
      <c r="AL283" s="181"/>
      <c r="AM283" s="181"/>
      <c r="AN283" s="181"/>
    </row>
    <row r="284" spans="1:40" ht="16.5">
      <c r="A284" s="45"/>
      <c r="B284" s="36"/>
      <c r="C284" s="36"/>
      <c r="D284" s="73"/>
      <c r="E284" s="36"/>
      <c r="F284" s="605"/>
      <c r="G284" s="181"/>
      <c r="H284" s="181"/>
      <c r="I284" s="181"/>
      <c r="J284" s="181"/>
      <c r="K284" s="181"/>
      <c r="L284" s="181"/>
      <c r="M284" s="181"/>
      <c r="N284" s="181"/>
      <c r="O284" s="181"/>
      <c r="P284" s="181"/>
      <c r="Q284" s="181"/>
      <c r="R284" s="181"/>
      <c r="S284" s="181"/>
      <c r="T284" s="181"/>
      <c r="U284" s="181"/>
      <c r="V284" s="181"/>
      <c r="W284" s="181"/>
      <c r="X284" s="181"/>
      <c r="Y284" s="181"/>
      <c r="Z284" s="181"/>
      <c r="AA284" s="181"/>
      <c r="AB284" s="181"/>
      <c r="AC284" s="181"/>
      <c r="AD284" s="181"/>
      <c r="AE284" s="181"/>
      <c r="AF284" s="181"/>
      <c r="AG284" s="181"/>
      <c r="AH284" s="181"/>
      <c r="AI284" s="181"/>
      <c r="AJ284" s="181"/>
      <c r="AK284" s="181"/>
      <c r="AL284" s="181"/>
      <c r="AM284" s="181"/>
      <c r="AN284" s="181"/>
    </row>
    <row r="285" spans="1:40" ht="16.5">
      <c r="A285" s="45"/>
      <c r="B285" s="36"/>
      <c r="C285" s="36"/>
      <c r="D285" s="73"/>
      <c r="E285" s="36"/>
      <c r="F285" s="605"/>
      <c r="G285" s="181"/>
      <c r="H285" s="181"/>
      <c r="I285" s="181"/>
      <c r="J285" s="181"/>
      <c r="K285" s="181"/>
      <c r="L285" s="181"/>
      <c r="M285" s="181"/>
      <c r="N285" s="181"/>
      <c r="O285" s="181"/>
      <c r="P285" s="181"/>
      <c r="Q285" s="181"/>
      <c r="R285" s="181"/>
      <c r="S285" s="181"/>
      <c r="T285" s="181"/>
      <c r="U285" s="181"/>
      <c r="V285" s="181"/>
      <c r="W285" s="181"/>
      <c r="X285" s="181"/>
      <c r="Y285" s="181"/>
      <c r="Z285" s="181"/>
      <c r="AA285" s="181"/>
      <c r="AB285" s="181"/>
      <c r="AC285" s="181"/>
      <c r="AD285" s="181"/>
      <c r="AE285" s="181"/>
      <c r="AF285" s="181"/>
      <c r="AG285" s="181"/>
      <c r="AH285" s="181"/>
      <c r="AI285" s="181"/>
      <c r="AJ285" s="181"/>
      <c r="AK285" s="181"/>
      <c r="AL285" s="181"/>
      <c r="AM285" s="181"/>
      <c r="AN285" s="181"/>
    </row>
    <row r="286" spans="1:40" ht="16.5">
      <c r="A286" s="45"/>
      <c r="B286" s="36"/>
      <c r="C286" s="36"/>
      <c r="D286" s="73"/>
      <c r="E286" s="36"/>
      <c r="F286" s="605"/>
      <c r="G286" s="181"/>
      <c r="H286" s="181"/>
      <c r="I286" s="181"/>
      <c r="J286" s="181"/>
      <c r="K286" s="181"/>
      <c r="L286" s="181"/>
      <c r="M286" s="181"/>
      <c r="N286" s="181"/>
      <c r="O286" s="181"/>
      <c r="P286" s="181"/>
      <c r="Q286" s="181"/>
      <c r="R286" s="181"/>
      <c r="S286" s="181"/>
      <c r="T286" s="181"/>
      <c r="U286" s="181"/>
      <c r="V286" s="181"/>
      <c r="W286" s="181"/>
      <c r="X286" s="181"/>
      <c r="Y286" s="181"/>
      <c r="Z286" s="181"/>
      <c r="AA286" s="181"/>
      <c r="AB286" s="181"/>
      <c r="AC286" s="181"/>
      <c r="AD286" s="181"/>
      <c r="AE286" s="181"/>
      <c r="AF286" s="181"/>
      <c r="AG286" s="181"/>
      <c r="AH286" s="181"/>
      <c r="AI286" s="181"/>
      <c r="AJ286" s="181"/>
      <c r="AK286" s="181"/>
      <c r="AL286" s="181"/>
      <c r="AM286" s="181"/>
      <c r="AN286" s="181"/>
    </row>
    <row r="287" spans="1:40" ht="16.5">
      <c r="A287" s="45"/>
      <c r="B287" s="36"/>
      <c r="C287" s="36"/>
      <c r="D287" s="73"/>
      <c r="E287" s="36"/>
      <c r="F287" s="605"/>
      <c r="G287" s="181"/>
      <c r="H287" s="181"/>
      <c r="I287" s="181"/>
      <c r="J287" s="181"/>
      <c r="K287" s="181"/>
      <c r="L287" s="181"/>
      <c r="M287" s="181"/>
      <c r="N287" s="181"/>
      <c r="O287" s="181"/>
      <c r="P287" s="181"/>
      <c r="Q287" s="181"/>
      <c r="R287" s="181"/>
      <c r="S287" s="181"/>
      <c r="T287" s="181"/>
      <c r="U287" s="181"/>
      <c r="V287" s="181"/>
      <c r="W287" s="181"/>
      <c r="X287" s="181"/>
      <c r="Y287" s="181"/>
      <c r="Z287" s="181"/>
      <c r="AA287" s="181"/>
      <c r="AB287" s="181"/>
      <c r="AC287" s="181"/>
      <c r="AD287" s="181"/>
      <c r="AE287" s="181"/>
      <c r="AF287" s="181"/>
      <c r="AG287" s="181"/>
      <c r="AH287" s="181"/>
      <c r="AI287" s="181"/>
      <c r="AJ287" s="181"/>
      <c r="AK287" s="181"/>
      <c r="AL287" s="181"/>
      <c r="AM287" s="181"/>
      <c r="AN287" s="181"/>
    </row>
    <row r="288" spans="1:40" ht="16.5">
      <c r="A288" s="45"/>
      <c r="B288" s="36"/>
      <c r="C288" s="36"/>
      <c r="D288" s="73"/>
      <c r="E288" s="36"/>
      <c r="F288" s="605"/>
      <c r="G288" s="181"/>
      <c r="H288" s="181"/>
      <c r="I288" s="181"/>
      <c r="J288" s="181"/>
      <c r="K288" s="181"/>
      <c r="L288" s="181"/>
      <c r="M288" s="181"/>
      <c r="N288" s="181"/>
      <c r="O288" s="181"/>
      <c r="P288" s="181"/>
      <c r="Q288" s="181"/>
      <c r="R288" s="181"/>
      <c r="S288" s="181"/>
      <c r="T288" s="181"/>
      <c r="U288" s="181"/>
      <c r="V288" s="181"/>
      <c r="W288" s="181"/>
      <c r="X288" s="181"/>
      <c r="Y288" s="181"/>
      <c r="Z288" s="181"/>
      <c r="AA288" s="181"/>
      <c r="AB288" s="181"/>
      <c r="AC288" s="181"/>
      <c r="AD288" s="181"/>
      <c r="AE288" s="181"/>
      <c r="AF288" s="181"/>
      <c r="AG288" s="181"/>
      <c r="AH288" s="181"/>
      <c r="AI288" s="181"/>
      <c r="AJ288" s="181"/>
      <c r="AK288" s="181"/>
      <c r="AL288" s="181"/>
      <c r="AM288" s="181"/>
      <c r="AN288" s="181"/>
    </row>
    <row r="289" spans="1:40" ht="16.5">
      <c r="A289" s="45"/>
      <c r="B289" s="36"/>
      <c r="C289" s="36"/>
      <c r="D289" s="73"/>
      <c r="E289" s="36"/>
      <c r="F289" s="605"/>
      <c r="G289" s="181"/>
      <c r="H289" s="181"/>
      <c r="I289" s="181"/>
      <c r="J289" s="181"/>
      <c r="K289" s="181"/>
      <c r="L289" s="181"/>
      <c r="M289" s="181"/>
      <c r="N289" s="181"/>
      <c r="O289" s="181"/>
      <c r="P289" s="181"/>
      <c r="Q289" s="181"/>
      <c r="R289" s="181"/>
      <c r="S289" s="181"/>
      <c r="T289" s="181"/>
      <c r="U289" s="181"/>
      <c r="V289" s="181"/>
      <c r="W289" s="181"/>
      <c r="X289" s="181"/>
      <c r="Y289" s="181"/>
      <c r="Z289" s="181"/>
      <c r="AA289" s="181"/>
      <c r="AB289" s="181"/>
      <c r="AC289" s="181"/>
      <c r="AD289" s="181"/>
      <c r="AE289" s="181"/>
      <c r="AF289" s="181"/>
      <c r="AG289" s="181"/>
      <c r="AH289" s="181"/>
      <c r="AI289" s="181"/>
      <c r="AJ289" s="181"/>
      <c r="AK289" s="181"/>
      <c r="AL289" s="181"/>
      <c r="AM289" s="181"/>
      <c r="AN289" s="181"/>
    </row>
    <row r="290" spans="1:40" ht="16.5">
      <c r="A290" s="45"/>
      <c r="B290" s="36"/>
      <c r="C290" s="36"/>
      <c r="D290" s="73"/>
      <c r="E290" s="36"/>
      <c r="F290" s="605"/>
      <c r="G290" s="181"/>
      <c r="H290" s="181"/>
      <c r="I290" s="181"/>
      <c r="J290" s="181"/>
      <c r="K290" s="181"/>
      <c r="L290" s="181"/>
      <c r="M290" s="181"/>
      <c r="N290" s="181"/>
      <c r="O290" s="181"/>
      <c r="P290" s="181"/>
      <c r="Q290" s="181"/>
      <c r="R290" s="181"/>
      <c r="S290" s="181"/>
      <c r="T290" s="181"/>
      <c r="U290" s="181"/>
      <c r="V290" s="181"/>
      <c r="W290" s="181"/>
      <c r="X290" s="181"/>
      <c r="Y290" s="181"/>
      <c r="Z290" s="181"/>
      <c r="AA290" s="181"/>
      <c r="AB290" s="181"/>
      <c r="AC290" s="181"/>
      <c r="AD290" s="181"/>
      <c r="AE290" s="181"/>
      <c r="AF290" s="181"/>
      <c r="AG290" s="181"/>
      <c r="AH290" s="181"/>
      <c r="AI290" s="181"/>
      <c r="AJ290" s="181"/>
      <c r="AK290" s="181"/>
      <c r="AL290" s="181"/>
      <c r="AM290" s="181"/>
      <c r="AN290" s="181"/>
    </row>
    <row r="291" spans="1:40" ht="16.5">
      <c r="A291" s="45"/>
      <c r="B291" s="36"/>
      <c r="C291" s="36"/>
      <c r="D291" s="73"/>
      <c r="E291" s="36"/>
      <c r="F291" s="605"/>
      <c r="G291" s="181"/>
      <c r="H291" s="181"/>
      <c r="I291" s="181"/>
      <c r="J291" s="181"/>
      <c r="K291" s="181"/>
      <c r="L291" s="181"/>
      <c r="M291" s="181"/>
      <c r="N291" s="181"/>
      <c r="O291" s="181"/>
      <c r="P291" s="181"/>
      <c r="Q291" s="181"/>
      <c r="R291" s="181"/>
      <c r="S291" s="181"/>
      <c r="T291" s="181"/>
      <c r="U291" s="181"/>
      <c r="V291" s="181"/>
      <c r="W291" s="181"/>
      <c r="X291" s="181"/>
      <c r="Y291" s="181"/>
      <c r="Z291" s="181"/>
      <c r="AA291" s="181"/>
      <c r="AB291" s="181"/>
      <c r="AC291" s="181"/>
      <c r="AD291" s="181"/>
      <c r="AE291" s="181"/>
      <c r="AF291" s="181"/>
      <c r="AG291" s="181"/>
      <c r="AH291" s="181"/>
      <c r="AI291" s="181"/>
      <c r="AJ291" s="181"/>
      <c r="AK291" s="181"/>
      <c r="AL291" s="181"/>
      <c r="AM291" s="181"/>
      <c r="AN291" s="181"/>
    </row>
    <row r="292" spans="1:40" ht="16.5">
      <c r="A292" s="45"/>
      <c r="B292" s="36"/>
      <c r="C292" s="36"/>
      <c r="D292" s="73"/>
      <c r="E292" s="36"/>
      <c r="F292" s="605"/>
      <c r="G292" s="181"/>
      <c r="H292" s="181"/>
      <c r="I292" s="181"/>
      <c r="J292" s="181"/>
      <c r="K292" s="181"/>
      <c r="L292" s="181"/>
      <c r="M292" s="181"/>
      <c r="N292" s="181"/>
      <c r="O292" s="181"/>
      <c r="P292" s="181"/>
      <c r="Q292" s="181"/>
      <c r="R292" s="181"/>
      <c r="S292" s="181"/>
      <c r="T292" s="181"/>
      <c r="U292" s="181"/>
      <c r="V292" s="181"/>
      <c r="W292" s="181"/>
      <c r="X292" s="181"/>
      <c r="Y292" s="181"/>
      <c r="Z292" s="181"/>
      <c r="AA292" s="181"/>
      <c r="AB292" s="181"/>
      <c r="AC292" s="181"/>
      <c r="AD292" s="181"/>
      <c r="AE292" s="181"/>
      <c r="AF292" s="181"/>
      <c r="AG292" s="181"/>
      <c r="AH292" s="181"/>
      <c r="AI292" s="181"/>
      <c r="AJ292" s="181"/>
      <c r="AK292" s="181"/>
      <c r="AL292" s="181"/>
      <c r="AM292" s="181"/>
      <c r="AN292" s="181"/>
    </row>
    <row r="293" spans="1:40" ht="16.5">
      <c r="A293" s="45"/>
      <c r="B293" s="36"/>
      <c r="C293" s="36"/>
      <c r="D293" s="73"/>
      <c r="E293" s="36"/>
      <c r="F293" s="605"/>
      <c r="G293" s="181"/>
      <c r="H293" s="181"/>
      <c r="I293" s="181"/>
      <c r="J293" s="181"/>
      <c r="K293" s="181"/>
      <c r="L293" s="181"/>
      <c r="M293" s="181"/>
      <c r="N293" s="181"/>
      <c r="O293" s="181"/>
      <c r="P293" s="181"/>
      <c r="Q293" s="181"/>
      <c r="R293" s="181"/>
      <c r="S293" s="181"/>
      <c r="T293" s="181"/>
      <c r="U293" s="181"/>
      <c r="V293" s="181"/>
      <c r="W293" s="181"/>
      <c r="X293" s="181"/>
      <c r="Y293" s="181"/>
      <c r="Z293" s="181"/>
      <c r="AA293" s="181"/>
      <c r="AB293" s="181"/>
      <c r="AC293" s="181"/>
      <c r="AD293" s="181"/>
      <c r="AE293" s="181"/>
      <c r="AF293" s="181"/>
      <c r="AG293" s="181"/>
      <c r="AH293" s="181"/>
      <c r="AI293" s="181"/>
      <c r="AJ293" s="181"/>
      <c r="AK293" s="181"/>
      <c r="AL293" s="181"/>
      <c r="AM293" s="181"/>
      <c r="AN293" s="181"/>
    </row>
    <row r="294" spans="1:40" ht="16.5">
      <c r="A294" s="45"/>
      <c r="B294" s="36"/>
      <c r="C294" s="36"/>
      <c r="D294" s="73"/>
      <c r="E294" s="36"/>
      <c r="F294" s="605"/>
      <c r="G294" s="181"/>
      <c r="H294" s="181"/>
      <c r="I294" s="181"/>
      <c r="J294" s="181"/>
      <c r="K294" s="181"/>
      <c r="L294" s="181"/>
      <c r="M294" s="181"/>
      <c r="N294" s="181"/>
      <c r="O294" s="181"/>
      <c r="P294" s="181"/>
      <c r="Q294" s="181"/>
      <c r="R294" s="181"/>
      <c r="S294" s="181"/>
      <c r="T294" s="181"/>
      <c r="U294" s="181"/>
      <c r="V294" s="181"/>
      <c r="W294" s="181"/>
      <c r="X294" s="181"/>
      <c r="Y294" s="181"/>
      <c r="Z294" s="181"/>
      <c r="AA294" s="181"/>
      <c r="AB294" s="181"/>
      <c r="AC294" s="181"/>
      <c r="AD294" s="181"/>
      <c r="AE294" s="181"/>
      <c r="AF294" s="181"/>
      <c r="AG294" s="181"/>
      <c r="AH294" s="181"/>
      <c r="AI294" s="181"/>
      <c r="AJ294" s="181"/>
      <c r="AK294" s="181"/>
      <c r="AL294" s="181"/>
      <c r="AM294" s="181"/>
      <c r="AN294" s="181"/>
    </row>
    <row r="295" spans="1:40" ht="16.5">
      <c r="A295" s="45"/>
      <c r="B295" s="36"/>
      <c r="C295" s="36"/>
      <c r="D295" s="73"/>
      <c r="E295" s="36"/>
      <c r="F295" s="605"/>
      <c r="G295" s="181"/>
      <c r="H295" s="181"/>
      <c r="I295" s="181"/>
      <c r="J295" s="181"/>
      <c r="K295" s="181"/>
      <c r="L295" s="181"/>
      <c r="M295" s="181"/>
      <c r="N295" s="181"/>
      <c r="O295" s="181"/>
      <c r="P295" s="181"/>
      <c r="Q295" s="181"/>
      <c r="R295" s="181"/>
      <c r="S295" s="181"/>
      <c r="T295" s="181"/>
      <c r="U295" s="181"/>
      <c r="V295" s="181"/>
      <c r="W295" s="181"/>
      <c r="X295" s="181"/>
      <c r="Y295" s="181"/>
      <c r="Z295" s="181"/>
      <c r="AA295" s="181"/>
      <c r="AB295" s="181"/>
      <c r="AC295" s="181"/>
      <c r="AD295" s="181"/>
      <c r="AE295" s="181"/>
      <c r="AF295" s="181"/>
      <c r="AG295" s="181"/>
      <c r="AH295" s="181"/>
      <c r="AI295" s="181"/>
      <c r="AJ295" s="181"/>
      <c r="AK295" s="181"/>
      <c r="AL295" s="181"/>
      <c r="AM295" s="181"/>
      <c r="AN295" s="181"/>
    </row>
    <row r="296" spans="1:40" ht="16.5">
      <c r="A296" s="45"/>
      <c r="B296" s="36"/>
      <c r="C296" s="36"/>
      <c r="D296" s="73"/>
      <c r="E296" s="36"/>
      <c r="F296" s="605"/>
      <c r="G296" s="181"/>
      <c r="H296" s="181"/>
      <c r="I296" s="181"/>
      <c r="J296" s="181"/>
      <c r="K296" s="181"/>
      <c r="L296" s="181"/>
      <c r="M296" s="181"/>
      <c r="N296" s="181"/>
      <c r="O296" s="181"/>
      <c r="P296" s="181"/>
      <c r="Q296" s="181"/>
      <c r="R296" s="181"/>
      <c r="S296" s="181"/>
      <c r="T296" s="181"/>
      <c r="U296" s="181"/>
      <c r="V296" s="181"/>
      <c r="W296" s="181"/>
      <c r="X296" s="181"/>
      <c r="Y296" s="181"/>
      <c r="Z296" s="181"/>
      <c r="AA296" s="181"/>
      <c r="AB296" s="181"/>
      <c r="AC296" s="181"/>
      <c r="AD296" s="181"/>
      <c r="AE296" s="181"/>
      <c r="AF296" s="181"/>
      <c r="AG296" s="181"/>
      <c r="AH296" s="181"/>
      <c r="AI296" s="181"/>
      <c r="AJ296" s="181"/>
      <c r="AK296" s="181"/>
      <c r="AL296" s="181"/>
      <c r="AM296" s="181"/>
      <c r="AN296" s="181"/>
    </row>
    <row r="297" spans="1:40" ht="16.5">
      <c r="A297" s="45"/>
      <c r="B297" s="36"/>
      <c r="C297" s="36"/>
      <c r="D297" s="73"/>
      <c r="E297" s="36"/>
      <c r="F297" s="605"/>
      <c r="G297" s="181"/>
      <c r="H297" s="181"/>
      <c r="I297" s="181"/>
      <c r="J297" s="181"/>
      <c r="K297" s="181"/>
      <c r="L297" s="181"/>
      <c r="M297" s="181"/>
      <c r="N297" s="181"/>
      <c r="O297" s="181"/>
      <c r="P297" s="181"/>
      <c r="Q297" s="181"/>
      <c r="R297" s="181"/>
      <c r="S297" s="181"/>
      <c r="T297" s="181"/>
      <c r="U297" s="181"/>
      <c r="V297" s="181"/>
      <c r="W297" s="181"/>
      <c r="X297" s="181"/>
      <c r="Y297" s="181"/>
      <c r="Z297" s="181"/>
      <c r="AA297" s="181"/>
      <c r="AB297" s="181"/>
      <c r="AC297" s="181"/>
      <c r="AD297" s="181"/>
      <c r="AE297" s="181"/>
      <c r="AF297" s="181"/>
      <c r="AG297" s="181"/>
      <c r="AH297" s="181"/>
      <c r="AI297" s="181"/>
      <c r="AJ297" s="181"/>
      <c r="AK297" s="181"/>
      <c r="AL297" s="181"/>
      <c r="AM297" s="181"/>
      <c r="AN297" s="181"/>
    </row>
    <row r="298" spans="1:40" ht="16.5">
      <c r="A298" s="45"/>
      <c r="B298" s="36"/>
      <c r="C298" s="36"/>
      <c r="D298" s="73"/>
      <c r="E298" s="36"/>
      <c r="F298" s="605"/>
      <c r="G298" s="181"/>
      <c r="H298" s="181"/>
      <c r="I298" s="181"/>
      <c r="J298" s="181"/>
      <c r="K298" s="181"/>
      <c r="L298" s="181"/>
      <c r="M298" s="181"/>
      <c r="N298" s="181"/>
      <c r="O298" s="181"/>
      <c r="P298" s="181"/>
      <c r="Q298" s="181"/>
      <c r="R298" s="181"/>
      <c r="S298" s="181"/>
      <c r="T298" s="181"/>
      <c r="U298" s="181"/>
      <c r="V298" s="181"/>
      <c r="W298" s="181"/>
      <c r="X298" s="181"/>
      <c r="Y298" s="181"/>
      <c r="Z298" s="181"/>
      <c r="AA298" s="181"/>
      <c r="AB298" s="181"/>
      <c r="AC298" s="181"/>
      <c r="AD298" s="181"/>
      <c r="AE298" s="181"/>
      <c r="AF298" s="181"/>
      <c r="AG298" s="181"/>
      <c r="AH298" s="181"/>
      <c r="AI298" s="181"/>
      <c r="AJ298" s="181"/>
      <c r="AK298" s="181"/>
      <c r="AL298" s="181"/>
      <c r="AM298" s="181"/>
      <c r="AN298" s="181"/>
    </row>
    <row r="299" spans="1:40" ht="16.5">
      <c r="A299" s="45"/>
      <c r="B299" s="36"/>
      <c r="C299" s="36"/>
      <c r="D299" s="73"/>
      <c r="E299" s="36"/>
      <c r="F299" s="605"/>
      <c r="G299" s="181"/>
      <c r="H299" s="181"/>
      <c r="I299" s="181"/>
      <c r="J299" s="181"/>
      <c r="K299" s="181"/>
      <c r="L299" s="181"/>
      <c r="M299" s="181"/>
      <c r="N299" s="181"/>
      <c r="O299" s="181"/>
      <c r="P299" s="181"/>
      <c r="Q299" s="181"/>
      <c r="R299" s="181"/>
      <c r="S299" s="181"/>
      <c r="T299" s="181"/>
      <c r="U299" s="181"/>
      <c r="V299" s="181"/>
      <c r="W299" s="181"/>
      <c r="X299" s="181"/>
      <c r="Y299" s="181"/>
      <c r="Z299" s="181"/>
      <c r="AA299" s="181"/>
      <c r="AB299" s="181"/>
      <c r="AC299" s="181"/>
      <c r="AD299" s="181"/>
      <c r="AE299" s="181"/>
      <c r="AF299" s="181"/>
      <c r="AG299" s="181"/>
      <c r="AH299" s="181"/>
      <c r="AI299" s="181"/>
      <c r="AJ299" s="181"/>
      <c r="AK299" s="181"/>
      <c r="AL299" s="181"/>
      <c r="AM299" s="181"/>
      <c r="AN299" s="181"/>
    </row>
    <row r="300" spans="1:40" ht="16.5">
      <c r="A300" s="45"/>
      <c r="B300" s="36"/>
      <c r="C300" s="36"/>
      <c r="D300" s="73"/>
      <c r="E300" s="36"/>
      <c r="F300" s="605"/>
      <c r="G300" s="181"/>
      <c r="H300" s="181"/>
      <c r="I300" s="181"/>
      <c r="J300" s="181"/>
      <c r="K300" s="181"/>
      <c r="L300" s="181"/>
      <c r="M300" s="181"/>
      <c r="N300" s="181"/>
      <c r="O300" s="181"/>
      <c r="P300" s="181"/>
      <c r="Q300" s="181"/>
      <c r="R300" s="181"/>
      <c r="S300" s="181"/>
      <c r="T300" s="181"/>
      <c r="U300" s="181"/>
      <c r="V300" s="181"/>
      <c r="W300" s="181"/>
      <c r="X300" s="181"/>
      <c r="Y300" s="181"/>
      <c r="Z300" s="181"/>
      <c r="AA300" s="181"/>
      <c r="AB300" s="181"/>
      <c r="AC300" s="181"/>
      <c r="AD300" s="181"/>
      <c r="AE300" s="181"/>
      <c r="AF300" s="181"/>
      <c r="AG300" s="181"/>
      <c r="AH300" s="181"/>
      <c r="AI300" s="181"/>
      <c r="AJ300" s="181"/>
      <c r="AK300" s="181"/>
      <c r="AL300" s="181"/>
      <c r="AM300" s="181"/>
      <c r="AN300" s="181"/>
    </row>
    <row r="301" spans="1:40" ht="16.5">
      <c r="A301" s="45"/>
      <c r="B301" s="36"/>
      <c r="C301" s="36"/>
      <c r="D301" s="73"/>
      <c r="E301" s="36"/>
      <c r="F301" s="605"/>
      <c r="G301" s="181"/>
      <c r="H301" s="181"/>
      <c r="I301" s="181"/>
      <c r="J301" s="181"/>
      <c r="K301" s="181"/>
      <c r="L301" s="181"/>
      <c r="M301" s="181"/>
      <c r="N301" s="181"/>
      <c r="O301" s="181"/>
      <c r="P301" s="181"/>
      <c r="Q301" s="181"/>
      <c r="R301" s="181"/>
      <c r="S301" s="181"/>
      <c r="T301" s="181"/>
      <c r="U301" s="181"/>
      <c r="V301" s="181"/>
      <c r="W301" s="181"/>
      <c r="X301" s="181"/>
      <c r="Y301" s="181"/>
      <c r="Z301" s="181"/>
      <c r="AA301" s="181"/>
      <c r="AB301" s="181"/>
      <c r="AC301" s="181"/>
      <c r="AD301" s="181"/>
      <c r="AE301" s="181"/>
      <c r="AF301" s="181"/>
      <c r="AG301" s="181"/>
      <c r="AH301" s="181"/>
      <c r="AI301" s="181"/>
      <c r="AJ301" s="181"/>
      <c r="AK301" s="181"/>
      <c r="AL301" s="181"/>
      <c r="AM301" s="181"/>
      <c r="AN301" s="181"/>
    </row>
    <row r="302" spans="1:40" ht="16.5">
      <c r="A302" s="45"/>
      <c r="B302" s="36"/>
      <c r="C302" s="36"/>
      <c r="D302" s="73"/>
      <c r="E302" s="36"/>
      <c r="F302" s="605"/>
      <c r="G302" s="181"/>
      <c r="H302" s="181"/>
      <c r="I302" s="181"/>
      <c r="J302" s="181"/>
      <c r="K302" s="181"/>
      <c r="L302" s="181"/>
      <c r="M302" s="181"/>
      <c r="N302" s="181"/>
      <c r="O302" s="181"/>
      <c r="P302" s="181"/>
      <c r="Q302" s="181"/>
      <c r="R302" s="181"/>
      <c r="S302" s="181"/>
      <c r="T302" s="181"/>
      <c r="U302" s="181"/>
      <c r="V302" s="181"/>
      <c r="W302" s="181"/>
      <c r="X302" s="181"/>
      <c r="Y302" s="181"/>
      <c r="Z302" s="181"/>
      <c r="AA302" s="181"/>
      <c r="AB302" s="181"/>
      <c r="AC302" s="181"/>
      <c r="AD302" s="181"/>
      <c r="AE302" s="181"/>
      <c r="AF302" s="181"/>
      <c r="AG302" s="181"/>
      <c r="AH302" s="181"/>
      <c r="AI302" s="181"/>
      <c r="AJ302" s="181"/>
      <c r="AK302" s="181"/>
      <c r="AL302" s="181"/>
      <c r="AM302" s="181"/>
      <c r="AN302" s="181"/>
    </row>
    <row r="303" spans="1:40" ht="16.5">
      <c r="A303" s="45"/>
      <c r="B303" s="36"/>
      <c r="C303" s="36"/>
      <c r="D303" s="73"/>
      <c r="E303" s="36"/>
      <c r="F303" s="605"/>
      <c r="G303" s="181"/>
      <c r="H303" s="181"/>
      <c r="I303" s="181"/>
      <c r="J303" s="181"/>
      <c r="K303" s="181"/>
      <c r="L303" s="181"/>
      <c r="M303" s="181"/>
      <c r="N303" s="181"/>
      <c r="O303" s="181"/>
      <c r="P303" s="181"/>
      <c r="Q303" s="181"/>
      <c r="R303" s="181"/>
      <c r="S303" s="181"/>
      <c r="T303" s="181"/>
      <c r="U303" s="181"/>
      <c r="V303" s="181"/>
      <c r="W303" s="181"/>
      <c r="X303" s="181"/>
      <c r="Y303" s="181"/>
      <c r="Z303" s="181"/>
      <c r="AA303" s="181"/>
      <c r="AB303" s="181"/>
      <c r="AC303" s="181"/>
      <c r="AD303" s="181"/>
      <c r="AE303" s="181"/>
      <c r="AF303" s="181"/>
      <c r="AG303" s="181"/>
      <c r="AH303" s="181"/>
      <c r="AI303" s="181"/>
      <c r="AJ303" s="181"/>
      <c r="AK303" s="181"/>
      <c r="AL303" s="181"/>
      <c r="AM303" s="181"/>
      <c r="AN303" s="181"/>
    </row>
    <row r="304" spans="1:40" ht="16.5">
      <c r="A304" s="45"/>
      <c r="B304" s="36"/>
      <c r="C304" s="36"/>
      <c r="D304" s="73"/>
      <c r="E304" s="36"/>
      <c r="F304" s="605"/>
      <c r="G304" s="181"/>
      <c r="H304" s="181"/>
      <c r="I304" s="181"/>
      <c r="J304" s="181"/>
      <c r="K304" s="181"/>
      <c r="L304" s="181"/>
      <c r="M304" s="181"/>
      <c r="N304" s="181"/>
      <c r="O304" s="181"/>
      <c r="P304" s="181"/>
      <c r="Q304" s="181"/>
      <c r="R304" s="181"/>
      <c r="S304" s="181"/>
      <c r="T304" s="181"/>
      <c r="U304" s="181"/>
      <c r="V304" s="181"/>
      <c r="W304" s="181"/>
      <c r="X304" s="181"/>
      <c r="Y304" s="181"/>
      <c r="Z304" s="181"/>
      <c r="AA304" s="181"/>
      <c r="AB304" s="181"/>
      <c r="AC304" s="181"/>
      <c r="AD304" s="181"/>
      <c r="AE304" s="181"/>
      <c r="AF304" s="181"/>
      <c r="AG304" s="181"/>
      <c r="AH304" s="181"/>
      <c r="AI304" s="181"/>
      <c r="AJ304" s="181"/>
      <c r="AK304" s="181"/>
      <c r="AL304" s="181"/>
      <c r="AM304" s="181"/>
      <c r="AN304" s="181"/>
    </row>
    <row r="305" spans="1:40" ht="16.5">
      <c r="A305" s="45"/>
      <c r="B305" s="36"/>
      <c r="C305" s="36"/>
      <c r="D305" s="73"/>
      <c r="E305" s="36"/>
      <c r="F305" s="605"/>
      <c r="G305" s="181"/>
      <c r="H305" s="181"/>
      <c r="I305" s="181"/>
      <c r="J305" s="181"/>
      <c r="K305" s="181"/>
      <c r="L305" s="181"/>
      <c r="M305" s="181"/>
      <c r="N305" s="181"/>
      <c r="O305" s="181"/>
      <c r="P305" s="181"/>
      <c r="Q305" s="181"/>
      <c r="R305" s="181"/>
      <c r="S305" s="181"/>
      <c r="T305" s="181"/>
      <c r="U305" s="181"/>
      <c r="V305" s="181"/>
      <c r="W305" s="181"/>
      <c r="X305" s="181"/>
      <c r="Y305" s="181"/>
      <c r="Z305" s="181"/>
      <c r="AA305" s="181"/>
      <c r="AB305" s="181"/>
      <c r="AC305" s="181"/>
      <c r="AD305" s="181"/>
      <c r="AE305" s="181"/>
      <c r="AF305" s="181"/>
      <c r="AG305" s="181"/>
      <c r="AH305" s="181"/>
      <c r="AI305" s="181"/>
      <c r="AJ305" s="181"/>
      <c r="AK305" s="181"/>
      <c r="AL305" s="181"/>
      <c r="AM305" s="181"/>
      <c r="AN305" s="181"/>
    </row>
    <row r="306" spans="1:40" ht="16.5">
      <c r="A306" s="45"/>
      <c r="B306" s="36"/>
      <c r="C306" s="36"/>
      <c r="D306" s="73"/>
      <c r="E306" s="36"/>
      <c r="F306" s="605"/>
      <c r="G306" s="181"/>
      <c r="H306" s="181"/>
      <c r="I306" s="181"/>
      <c r="J306" s="181"/>
      <c r="K306" s="181"/>
      <c r="L306" s="181"/>
      <c r="M306" s="181"/>
      <c r="N306" s="181"/>
      <c r="O306" s="181"/>
      <c r="P306" s="181"/>
      <c r="Q306" s="181"/>
      <c r="R306" s="181"/>
      <c r="S306" s="181"/>
      <c r="T306" s="181"/>
      <c r="U306" s="181"/>
      <c r="V306" s="181"/>
      <c r="W306" s="181"/>
      <c r="X306" s="181"/>
      <c r="Y306" s="181"/>
      <c r="Z306" s="181"/>
      <c r="AA306" s="181"/>
      <c r="AB306" s="181"/>
      <c r="AC306" s="181"/>
      <c r="AD306" s="181"/>
      <c r="AE306" s="181"/>
      <c r="AF306" s="181"/>
      <c r="AG306" s="181"/>
      <c r="AH306" s="181"/>
      <c r="AI306" s="181"/>
      <c r="AJ306" s="181"/>
      <c r="AK306" s="181"/>
      <c r="AL306" s="181"/>
      <c r="AM306" s="181"/>
      <c r="AN306" s="181"/>
    </row>
    <row r="307" spans="1:40" ht="16.5">
      <c r="A307" s="45"/>
      <c r="B307" s="36"/>
      <c r="C307" s="36"/>
      <c r="D307" s="73"/>
      <c r="E307" s="36"/>
      <c r="F307" s="605"/>
      <c r="G307" s="181"/>
      <c r="H307" s="181"/>
      <c r="I307" s="181"/>
      <c r="J307" s="181"/>
      <c r="K307" s="181"/>
      <c r="L307" s="181"/>
      <c r="M307" s="181"/>
      <c r="N307" s="181"/>
      <c r="O307" s="181"/>
      <c r="P307" s="181"/>
      <c r="Q307" s="181"/>
      <c r="R307" s="181"/>
      <c r="S307" s="181"/>
      <c r="T307" s="181"/>
      <c r="U307" s="181"/>
      <c r="V307" s="181"/>
      <c r="W307" s="181"/>
      <c r="X307" s="181"/>
      <c r="Y307" s="181"/>
      <c r="Z307" s="181"/>
      <c r="AA307" s="181"/>
      <c r="AB307" s="181"/>
      <c r="AC307" s="181"/>
      <c r="AD307" s="181"/>
      <c r="AE307" s="181"/>
      <c r="AF307" s="181"/>
      <c r="AG307" s="181"/>
      <c r="AH307" s="181"/>
      <c r="AI307" s="181"/>
      <c r="AJ307" s="181"/>
      <c r="AK307" s="181"/>
      <c r="AL307" s="181"/>
      <c r="AM307" s="181"/>
      <c r="AN307" s="181"/>
    </row>
    <row r="308" spans="1:40" ht="16.5">
      <c r="A308" s="45"/>
      <c r="B308" s="36"/>
      <c r="C308" s="36"/>
      <c r="D308" s="73"/>
      <c r="E308" s="36"/>
      <c r="F308" s="605"/>
      <c r="G308" s="181"/>
      <c r="H308" s="181"/>
      <c r="I308" s="181"/>
      <c r="J308" s="181"/>
      <c r="K308" s="181"/>
      <c r="L308" s="181"/>
      <c r="M308" s="181"/>
      <c r="N308" s="181"/>
      <c r="O308" s="181"/>
      <c r="P308" s="181"/>
      <c r="Q308" s="181"/>
      <c r="R308" s="181"/>
      <c r="S308" s="181"/>
      <c r="T308" s="181"/>
      <c r="U308" s="181"/>
      <c r="V308" s="181"/>
      <c r="W308" s="181"/>
      <c r="X308" s="181"/>
      <c r="Y308" s="181"/>
      <c r="Z308" s="181"/>
      <c r="AA308" s="181"/>
      <c r="AB308" s="181"/>
      <c r="AC308" s="181"/>
      <c r="AD308" s="181"/>
      <c r="AE308" s="181"/>
      <c r="AF308" s="181"/>
      <c r="AG308" s="181"/>
      <c r="AH308" s="181"/>
      <c r="AI308" s="181"/>
      <c r="AJ308" s="181"/>
      <c r="AK308" s="181"/>
      <c r="AL308" s="181"/>
      <c r="AM308" s="181"/>
      <c r="AN308" s="181"/>
    </row>
    <row r="309" spans="1:40" ht="16.5">
      <c r="A309" s="45"/>
      <c r="B309" s="36"/>
      <c r="C309" s="36"/>
      <c r="D309" s="73"/>
      <c r="E309" s="36"/>
      <c r="F309" s="605"/>
      <c r="G309" s="181"/>
      <c r="H309" s="181"/>
      <c r="I309" s="181"/>
      <c r="J309" s="181"/>
      <c r="K309" s="181"/>
      <c r="L309" s="181"/>
      <c r="M309" s="181"/>
      <c r="N309" s="181"/>
      <c r="O309" s="181"/>
      <c r="P309" s="181"/>
      <c r="Q309" s="181"/>
      <c r="R309" s="181"/>
      <c r="S309" s="181"/>
      <c r="T309" s="181"/>
      <c r="U309" s="181"/>
      <c r="V309" s="181"/>
      <c r="W309" s="181"/>
      <c r="X309" s="181"/>
      <c r="Y309" s="181"/>
      <c r="Z309" s="181"/>
      <c r="AA309" s="181"/>
      <c r="AB309" s="181"/>
      <c r="AC309" s="181"/>
      <c r="AD309" s="181"/>
      <c r="AE309" s="181"/>
      <c r="AF309" s="181"/>
      <c r="AG309" s="181"/>
      <c r="AH309" s="181"/>
      <c r="AI309" s="181"/>
      <c r="AJ309" s="181"/>
      <c r="AK309" s="181"/>
      <c r="AL309" s="181"/>
      <c r="AM309" s="181"/>
      <c r="AN309" s="181"/>
    </row>
    <row r="310" spans="1:40" ht="16.5">
      <c r="A310" s="45"/>
      <c r="B310" s="36"/>
      <c r="C310" s="36"/>
      <c r="D310" s="73"/>
      <c r="E310" s="36"/>
      <c r="F310" s="605"/>
      <c r="G310" s="181"/>
      <c r="H310" s="181"/>
      <c r="I310" s="181"/>
      <c r="J310" s="181"/>
      <c r="K310" s="181"/>
      <c r="L310" s="181"/>
      <c r="M310" s="181"/>
      <c r="N310" s="181"/>
      <c r="O310" s="181"/>
      <c r="P310" s="181"/>
      <c r="Q310" s="181"/>
      <c r="R310" s="181"/>
      <c r="S310" s="181"/>
      <c r="T310" s="181"/>
      <c r="U310" s="181"/>
      <c r="V310" s="181"/>
      <c r="W310" s="181"/>
      <c r="X310" s="181"/>
      <c r="Y310" s="181"/>
      <c r="Z310" s="181"/>
      <c r="AA310" s="181"/>
      <c r="AB310" s="181"/>
      <c r="AC310" s="181"/>
      <c r="AD310" s="181"/>
      <c r="AE310" s="181"/>
      <c r="AF310" s="181"/>
      <c r="AG310" s="181"/>
      <c r="AH310" s="181"/>
      <c r="AI310" s="181"/>
      <c r="AJ310" s="181"/>
      <c r="AK310" s="181"/>
      <c r="AL310" s="181"/>
      <c r="AM310" s="181"/>
      <c r="AN310" s="181"/>
    </row>
    <row r="311" spans="1:40" ht="16.5">
      <c r="A311" s="45"/>
      <c r="B311" s="36"/>
      <c r="C311" s="36"/>
      <c r="D311" s="73"/>
      <c r="E311" s="36"/>
      <c r="F311" s="605"/>
      <c r="G311" s="181"/>
      <c r="H311" s="181"/>
      <c r="I311" s="181"/>
      <c r="J311" s="181"/>
      <c r="K311" s="181"/>
      <c r="L311" s="181"/>
      <c r="M311" s="181"/>
      <c r="N311" s="181"/>
      <c r="O311" s="181"/>
      <c r="P311" s="181"/>
      <c r="Q311" s="181"/>
      <c r="R311" s="181"/>
      <c r="S311" s="181"/>
      <c r="T311" s="181"/>
      <c r="U311" s="181"/>
      <c r="V311" s="181"/>
      <c r="W311" s="181"/>
      <c r="X311" s="181"/>
      <c r="Y311" s="181"/>
      <c r="Z311" s="181"/>
      <c r="AA311" s="181"/>
      <c r="AB311" s="181"/>
      <c r="AC311" s="181"/>
      <c r="AD311" s="181"/>
      <c r="AE311" s="181"/>
      <c r="AF311" s="181"/>
      <c r="AG311" s="181"/>
      <c r="AH311" s="181"/>
      <c r="AI311" s="181"/>
      <c r="AJ311" s="181"/>
      <c r="AK311" s="181"/>
      <c r="AL311" s="181"/>
      <c r="AM311" s="181"/>
      <c r="AN311" s="181"/>
    </row>
    <row r="312" spans="1:40" ht="16.5">
      <c r="A312" s="45"/>
      <c r="B312" s="36"/>
      <c r="C312" s="36"/>
      <c r="D312" s="73"/>
      <c r="E312" s="36"/>
      <c r="F312" s="605"/>
      <c r="G312" s="181"/>
      <c r="H312" s="181"/>
      <c r="I312" s="181"/>
      <c r="J312" s="181"/>
      <c r="K312" s="181"/>
      <c r="L312" s="181"/>
      <c r="M312" s="181"/>
      <c r="N312" s="181"/>
      <c r="O312" s="181"/>
      <c r="P312" s="181"/>
      <c r="Q312" s="181"/>
      <c r="R312" s="181"/>
      <c r="S312" s="181"/>
      <c r="T312" s="181"/>
      <c r="U312" s="181"/>
      <c r="V312" s="181"/>
      <c r="W312" s="181"/>
      <c r="X312" s="181"/>
      <c r="Y312" s="181"/>
      <c r="Z312" s="181"/>
      <c r="AA312" s="181"/>
      <c r="AB312" s="181"/>
      <c r="AC312" s="181"/>
      <c r="AD312" s="181"/>
      <c r="AE312" s="181"/>
      <c r="AF312" s="181"/>
      <c r="AG312" s="181"/>
      <c r="AH312" s="181"/>
      <c r="AI312" s="181"/>
      <c r="AJ312" s="181"/>
      <c r="AK312" s="181"/>
      <c r="AL312" s="181"/>
      <c r="AM312" s="181"/>
      <c r="AN312" s="181"/>
    </row>
    <row r="313" spans="1:40" ht="16.5">
      <c r="A313" s="45"/>
      <c r="B313" s="36"/>
      <c r="C313" s="36"/>
      <c r="D313" s="73"/>
      <c r="E313" s="36"/>
      <c r="F313" s="605"/>
      <c r="G313" s="181"/>
      <c r="H313" s="181"/>
      <c r="I313" s="181"/>
      <c r="J313" s="181"/>
      <c r="K313" s="181"/>
      <c r="L313" s="181"/>
      <c r="M313" s="181"/>
      <c r="N313" s="181"/>
      <c r="O313" s="181"/>
      <c r="P313" s="181"/>
      <c r="Q313" s="181"/>
      <c r="R313" s="181"/>
      <c r="S313" s="181"/>
      <c r="T313" s="181"/>
      <c r="U313" s="181"/>
      <c r="V313" s="181"/>
      <c r="W313" s="181"/>
      <c r="X313" s="181"/>
      <c r="Y313" s="181"/>
      <c r="Z313" s="181"/>
      <c r="AA313" s="181"/>
      <c r="AB313" s="181"/>
      <c r="AC313" s="181"/>
      <c r="AD313" s="181"/>
      <c r="AE313" s="181"/>
      <c r="AF313" s="181"/>
      <c r="AG313" s="181"/>
      <c r="AH313" s="181"/>
      <c r="AI313" s="181"/>
      <c r="AJ313" s="181"/>
      <c r="AK313" s="181"/>
      <c r="AL313" s="181"/>
      <c r="AM313" s="181"/>
      <c r="AN313" s="181"/>
    </row>
    <row r="314" spans="1:40" ht="16.5">
      <c r="A314" s="45"/>
      <c r="B314" s="36"/>
      <c r="C314" s="36"/>
      <c r="D314" s="73"/>
      <c r="E314" s="36"/>
      <c r="F314" s="605"/>
      <c r="G314" s="181"/>
      <c r="H314" s="181"/>
      <c r="I314" s="181"/>
      <c r="J314" s="181"/>
      <c r="K314" s="181"/>
      <c r="L314" s="181"/>
      <c r="M314" s="181"/>
      <c r="N314" s="181"/>
      <c r="O314" s="181"/>
      <c r="P314" s="181"/>
      <c r="Q314" s="181"/>
      <c r="R314" s="181"/>
      <c r="S314" s="181"/>
      <c r="T314" s="181"/>
      <c r="U314" s="181"/>
      <c r="V314" s="181"/>
      <c r="W314" s="181"/>
      <c r="X314" s="181"/>
      <c r="Y314" s="181"/>
      <c r="Z314" s="181"/>
      <c r="AA314" s="181"/>
      <c r="AB314" s="181"/>
      <c r="AC314" s="181"/>
      <c r="AD314" s="181"/>
      <c r="AE314" s="181"/>
      <c r="AF314" s="181"/>
      <c r="AG314" s="181"/>
      <c r="AH314" s="181"/>
      <c r="AI314" s="181"/>
      <c r="AJ314" s="181"/>
      <c r="AK314" s="181"/>
      <c r="AL314" s="181"/>
      <c r="AM314" s="181"/>
      <c r="AN314" s="181"/>
    </row>
    <row r="315" spans="1:40" ht="16.5">
      <c r="A315" s="45"/>
      <c r="B315" s="36"/>
      <c r="C315" s="36"/>
      <c r="D315" s="73"/>
      <c r="E315" s="36"/>
      <c r="F315" s="605"/>
      <c r="G315" s="181"/>
      <c r="H315" s="181"/>
      <c r="I315" s="181"/>
      <c r="J315" s="181"/>
      <c r="K315" s="181"/>
      <c r="L315" s="181"/>
      <c r="M315" s="181"/>
      <c r="N315" s="181"/>
      <c r="O315" s="181"/>
      <c r="P315" s="181"/>
      <c r="Q315" s="181"/>
      <c r="R315" s="181"/>
      <c r="S315" s="181"/>
      <c r="T315" s="181"/>
      <c r="U315" s="181"/>
      <c r="V315" s="181"/>
      <c r="W315" s="181"/>
      <c r="X315" s="181"/>
      <c r="Y315" s="181"/>
      <c r="Z315" s="181"/>
      <c r="AA315" s="181"/>
      <c r="AB315" s="181"/>
      <c r="AC315" s="181"/>
      <c r="AD315" s="181"/>
      <c r="AE315" s="181"/>
      <c r="AF315" s="181"/>
      <c r="AG315" s="181"/>
      <c r="AH315" s="181"/>
      <c r="AI315" s="181"/>
      <c r="AJ315" s="181"/>
      <c r="AK315" s="181"/>
      <c r="AL315" s="181"/>
      <c r="AM315" s="181"/>
      <c r="AN315" s="181"/>
    </row>
    <row r="316" spans="1:40" ht="16.5">
      <c r="A316" s="45"/>
      <c r="B316" s="36"/>
      <c r="C316" s="36"/>
      <c r="D316" s="73"/>
      <c r="E316" s="36"/>
      <c r="F316" s="605"/>
      <c r="G316" s="181"/>
      <c r="H316" s="181"/>
      <c r="I316" s="181"/>
      <c r="J316" s="181"/>
      <c r="K316" s="181"/>
      <c r="L316" s="181"/>
      <c r="M316" s="181"/>
      <c r="N316" s="181"/>
      <c r="O316" s="181"/>
      <c r="P316" s="181"/>
      <c r="Q316" s="181"/>
      <c r="R316" s="181"/>
      <c r="S316" s="181"/>
      <c r="T316" s="181"/>
      <c r="U316" s="181"/>
      <c r="V316" s="181"/>
      <c r="W316" s="181"/>
      <c r="X316" s="181"/>
      <c r="Y316" s="181"/>
      <c r="Z316" s="181"/>
      <c r="AA316" s="181"/>
      <c r="AB316" s="181"/>
      <c r="AC316" s="181"/>
      <c r="AD316" s="181"/>
      <c r="AE316" s="181"/>
      <c r="AF316" s="181"/>
      <c r="AG316" s="181"/>
      <c r="AH316" s="181"/>
      <c r="AI316" s="181"/>
      <c r="AJ316" s="181"/>
      <c r="AK316" s="181"/>
      <c r="AL316" s="181"/>
      <c r="AM316" s="181"/>
      <c r="AN316" s="181"/>
    </row>
    <row r="317" spans="1:40" ht="16.5">
      <c r="A317" s="45"/>
      <c r="B317" s="36"/>
      <c r="C317" s="36"/>
      <c r="D317" s="73"/>
      <c r="E317" s="36"/>
      <c r="F317" s="605"/>
      <c r="G317" s="181"/>
      <c r="H317" s="181"/>
      <c r="I317" s="181"/>
      <c r="J317" s="181"/>
      <c r="K317" s="181"/>
      <c r="L317" s="181"/>
      <c r="M317" s="181"/>
      <c r="N317" s="181"/>
      <c r="O317" s="181"/>
      <c r="P317" s="181"/>
      <c r="Q317" s="181"/>
      <c r="R317" s="181"/>
      <c r="S317" s="181"/>
      <c r="T317" s="181"/>
      <c r="U317" s="181"/>
      <c r="V317" s="181"/>
      <c r="W317" s="181"/>
      <c r="X317" s="181"/>
      <c r="Y317" s="181"/>
      <c r="Z317" s="181"/>
      <c r="AA317" s="181"/>
      <c r="AB317" s="181"/>
      <c r="AC317" s="181"/>
      <c r="AD317" s="181"/>
      <c r="AE317" s="181"/>
      <c r="AF317" s="181"/>
      <c r="AG317" s="181"/>
      <c r="AH317" s="181"/>
      <c r="AI317" s="181"/>
      <c r="AJ317" s="181"/>
      <c r="AK317" s="181"/>
      <c r="AL317" s="181"/>
      <c r="AM317" s="181"/>
      <c r="AN317" s="181"/>
    </row>
    <row r="318" spans="1:40" ht="16.5">
      <c r="A318" s="45"/>
      <c r="B318" s="36"/>
      <c r="C318" s="36"/>
      <c r="D318" s="73"/>
      <c r="E318" s="36"/>
      <c r="F318" s="605"/>
      <c r="G318" s="181"/>
      <c r="H318" s="181"/>
      <c r="I318" s="181"/>
      <c r="J318" s="181"/>
      <c r="K318" s="181"/>
      <c r="L318" s="181"/>
      <c r="M318" s="181"/>
      <c r="N318" s="181"/>
      <c r="O318" s="181"/>
      <c r="P318" s="181"/>
      <c r="Q318" s="181"/>
      <c r="R318" s="181"/>
      <c r="S318" s="181"/>
      <c r="T318" s="181"/>
      <c r="U318" s="181"/>
      <c r="V318" s="181"/>
      <c r="W318" s="181"/>
      <c r="X318" s="181"/>
      <c r="Y318" s="181"/>
      <c r="Z318" s="181"/>
      <c r="AA318" s="181"/>
      <c r="AB318" s="181"/>
      <c r="AC318" s="181"/>
      <c r="AD318" s="181"/>
      <c r="AE318" s="181"/>
      <c r="AF318" s="181"/>
      <c r="AG318" s="181"/>
      <c r="AH318" s="181"/>
      <c r="AI318" s="181"/>
      <c r="AJ318" s="181"/>
      <c r="AK318" s="181"/>
      <c r="AL318" s="181"/>
      <c r="AM318" s="181"/>
      <c r="AN318" s="181"/>
    </row>
    <row r="319" spans="1:40" ht="16.5">
      <c r="A319" s="45"/>
      <c r="B319" s="36"/>
      <c r="C319" s="36"/>
      <c r="D319" s="73"/>
      <c r="E319" s="36"/>
      <c r="F319" s="605"/>
      <c r="G319" s="181"/>
      <c r="H319" s="181"/>
      <c r="I319" s="181"/>
      <c r="J319" s="181"/>
      <c r="K319" s="181"/>
      <c r="L319" s="181"/>
      <c r="M319" s="181"/>
      <c r="N319" s="181"/>
      <c r="O319" s="181"/>
      <c r="P319" s="181"/>
      <c r="Q319" s="181"/>
      <c r="R319" s="181"/>
      <c r="S319" s="181"/>
      <c r="T319" s="181"/>
      <c r="U319" s="181"/>
      <c r="V319" s="181"/>
      <c r="W319" s="181"/>
      <c r="X319" s="181"/>
      <c r="Y319" s="181"/>
      <c r="Z319" s="181"/>
      <c r="AA319" s="181"/>
      <c r="AB319" s="181"/>
      <c r="AC319" s="181"/>
      <c r="AD319" s="181"/>
      <c r="AE319" s="181"/>
      <c r="AF319" s="181"/>
      <c r="AG319" s="181"/>
      <c r="AH319" s="181"/>
      <c r="AI319" s="181"/>
      <c r="AJ319" s="181"/>
      <c r="AK319" s="181"/>
      <c r="AL319" s="181"/>
      <c r="AM319" s="181"/>
      <c r="AN319" s="181"/>
    </row>
    <row r="320" spans="1:40" ht="16.5">
      <c r="A320" s="45"/>
      <c r="B320" s="36"/>
      <c r="C320" s="36"/>
      <c r="D320" s="73"/>
      <c r="E320" s="36"/>
      <c r="F320" s="605"/>
      <c r="G320" s="181"/>
      <c r="H320" s="181"/>
      <c r="I320" s="181"/>
      <c r="J320" s="181"/>
      <c r="K320" s="181"/>
      <c r="L320" s="181"/>
      <c r="M320" s="181"/>
      <c r="N320" s="181"/>
      <c r="O320" s="181"/>
      <c r="P320" s="181"/>
      <c r="Q320" s="181"/>
      <c r="R320" s="181"/>
      <c r="S320" s="181"/>
      <c r="T320" s="181"/>
      <c r="U320" s="181"/>
      <c r="V320" s="181"/>
      <c r="W320" s="181"/>
      <c r="X320" s="181"/>
      <c r="Y320" s="181"/>
      <c r="Z320" s="181"/>
      <c r="AA320" s="181"/>
      <c r="AB320" s="181"/>
      <c r="AC320" s="181"/>
      <c r="AD320" s="181"/>
      <c r="AE320" s="181"/>
      <c r="AF320" s="181"/>
      <c r="AG320" s="181"/>
      <c r="AH320" s="181"/>
      <c r="AI320" s="181"/>
      <c r="AJ320" s="181"/>
      <c r="AK320" s="181"/>
      <c r="AL320" s="181"/>
      <c r="AM320" s="181"/>
      <c r="AN320" s="181"/>
    </row>
    <row r="321" spans="1:40" ht="16.5">
      <c r="A321" s="45"/>
      <c r="B321" s="36"/>
      <c r="C321" s="36"/>
      <c r="D321" s="73"/>
      <c r="E321" s="36"/>
      <c r="F321" s="605"/>
      <c r="G321" s="181"/>
      <c r="H321" s="181"/>
      <c r="I321" s="181"/>
      <c r="J321" s="181"/>
      <c r="K321" s="181"/>
      <c r="L321" s="181"/>
      <c r="M321" s="181"/>
      <c r="N321" s="181"/>
      <c r="O321" s="181"/>
      <c r="P321" s="181"/>
      <c r="Q321" s="181"/>
      <c r="R321" s="181"/>
      <c r="S321" s="181"/>
      <c r="T321" s="181"/>
      <c r="U321" s="181"/>
      <c r="V321" s="181"/>
      <c r="W321" s="181"/>
      <c r="X321" s="181"/>
      <c r="Y321" s="181"/>
      <c r="Z321" s="181"/>
      <c r="AA321" s="181"/>
      <c r="AB321" s="181"/>
      <c r="AC321" s="181"/>
      <c r="AD321" s="181"/>
      <c r="AE321" s="181"/>
      <c r="AF321" s="181"/>
      <c r="AG321" s="181"/>
      <c r="AH321" s="181"/>
      <c r="AI321" s="181"/>
      <c r="AJ321" s="181"/>
      <c r="AK321" s="181"/>
      <c r="AL321" s="181"/>
      <c r="AM321" s="181"/>
      <c r="AN321" s="181"/>
    </row>
    <row r="322" spans="1:40" ht="16.5">
      <c r="A322" s="45"/>
      <c r="B322" s="36"/>
      <c r="C322" s="36"/>
      <c r="D322" s="73"/>
      <c r="E322" s="36"/>
      <c r="F322" s="605"/>
      <c r="G322" s="181"/>
      <c r="H322" s="181"/>
      <c r="I322" s="181"/>
      <c r="J322" s="181"/>
      <c r="K322" s="181"/>
      <c r="L322" s="181"/>
      <c r="M322" s="181"/>
      <c r="N322" s="181"/>
      <c r="O322" s="181"/>
      <c r="P322" s="181"/>
      <c r="Q322" s="181"/>
      <c r="R322" s="181"/>
      <c r="S322" s="181"/>
      <c r="T322" s="181"/>
      <c r="U322" s="181"/>
      <c r="V322" s="181"/>
      <c r="W322" s="181"/>
      <c r="X322" s="181"/>
      <c r="Y322" s="181"/>
      <c r="Z322" s="181"/>
      <c r="AA322" s="181"/>
      <c r="AB322" s="181"/>
      <c r="AC322" s="181"/>
      <c r="AD322" s="181"/>
      <c r="AE322" s="181"/>
      <c r="AF322" s="181"/>
      <c r="AG322" s="181"/>
      <c r="AH322" s="181"/>
      <c r="AI322" s="181"/>
      <c r="AJ322" s="181"/>
      <c r="AK322" s="181"/>
      <c r="AL322" s="181"/>
      <c r="AM322" s="181"/>
      <c r="AN322" s="181"/>
    </row>
    <row r="323" spans="1:40" ht="16.5">
      <c r="A323" s="45"/>
      <c r="B323" s="36"/>
      <c r="C323" s="36"/>
      <c r="D323" s="73"/>
      <c r="E323" s="36"/>
      <c r="F323" s="605"/>
      <c r="G323" s="181"/>
      <c r="H323" s="181"/>
      <c r="I323" s="181"/>
      <c r="J323" s="181"/>
      <c r="K323" s="181"/>
      <c r="L323" s="181"/>
      <c r="M323" s="181"/>
      <c r="N323" s="181"/>
      <c r="O323" s="181"/>
      <c r="P323" s="181"/>
      <c r="Q323" s="181"/>
      <c r="R323" s="181"/>
      <c r="S323" s="181"/>
      <c r="T323" s="181"/>
      <c r="U323" s="181"/>
      <c r="V323" s="181"/>
      <c r="W323" s="181"/>
      <c r="X323" s="181"/>
      <c r="Y323" s="181"/>
      <c r="Z323" s="181"/>
      <c r="AA323" s="181"/>
      <c r="AB323" s="181"/>
      <c r="AC323" s="181"/>
      <c r="AD323" s="181"/>
      <c r="AE323" s="181"/>
      <c r="AF323" s="181"/>
      <c r="AG323" s="181"/>
      <c r="AH323" s="181"/>
      <c r="AI323" s="181"/>
      <c r="AJ323" s="181"/>
      <c r="AK323" s="181"/>
      <c r="AL323" s="181"/>
      <c r="AM323" s="181"/>
      <c r="AN323" s="181"/>
    </row>
    <row r="324" spans="1:40" ht="16.5">
      <c r="A324" s="45"/>
      <c r="B324" s="36"/>
      <c r="C324" s="36"/>
      <c r="D324" s="73"/>
      <c r="E324" s="36"/>
      <c r="F324" s="605"/>
      <c r="G324" s="181"/>
      <c r="H324" s="181"/>
      <c r="I324" s="181"/>
      <c r="J324" s="181"/>
      <c r="K324" s="181"/>
      <c r="L324" s="181"/>
      <c r="M324" s="181"/>
      <c r="N324" s="181"/>
      <c r="O324" s="181"/>
      <c r="P324" s="181"/>
      <c r="Q324" s="181"/>
      <c r="R324" s="181"/>
      <c r="S324" s="181"/>
      <c r="T324" s="181"/>
      <c r="U324" s="181"/>
      <c r="V324" s="181"/>
      <c r="W324" s="181"/>
      <c r="X324" s="181"/>
      <c r="Y324" s="181"/>
      <c r="Z324" s="181"/>
      <c r="AA324" s="181"/>
      <c r="AB324" s="181"/>
      <c r="AC324" s="181"/>
      <c r="AD324" s="181"/>
      <c r="AE324" s="181"/>
      <c r="AF324" s="181"/>
      <c r="AG324" s="181"/>
      <c r="AH324" s="181"/>
      <c r="AI324" s="181"/>
      <c r="AJ324" s="181"/>
      <c r="AK324" s="181"/>
      <c r="AL324" s="181"/>
      <c r="AM324" s="181"/>
      <c r="AN324" s="181"/>
    </row>
    <row r="325" spans="1:40" ht="16.5">
      <c r="A325" s="45"/>
      <c r="B325" s="36"/>
      <c r="C325" s="36"/>
      <c r="D325" s="73"/>
      <c r="E325" s="36"/>
      <c r="F325" s="605"/>
      <c r="G325" s="181"/>
      <c r="H325" s="181"/>
      <c r="I325" s="181"/>
      <c r="J325" s="181"/>
      <c r="K325" s="181"/>
      <c r="L325" s="181"/>
      <c r="M325" s="181"/>
      <c r="N325" s="181"/>
      <c r="O325" s="181"/>
      <c r="P325" s="181"/>
      <c r="Q325" s="181"/>
      <c r="R325" s="181"/>
      <c r="S325" s="181"/>
      <c r="T325" s="181"/>
      <c r="U325" s="181"/>
      <c r="V325" s="181"/>
      <c r="W325" s="181"/>
      <c r="X325" s="181"/>
      <c r="Y325" s="181"/>
      <c r="Z325" s="181"/>
      <c r="AA325" s="181"/>
      <c r="AB325" s="181"/>
      <c r="AC325" s="181"/>
      <c r="AD325" s="181"/>
      <c r="AE325" s="181"/>
      <c r="AF325" s="181"/>
      <c r="AG325" s="181"/>
      <c r="AH325" s="181"/>
      <c r="AI325" s="181"/>
      <c r="AJ325" s="181"/>
      <c r="AK325" s="181"/>
      <c r="AL325" s="181"/>
      <c r="AM325" s="181"/>
      <c r="AN325" s="181"/>
    </row>
    <row r="326" spans="1:40" ht="16.5">
      <c r="A326" s="45"/>
      <c r="B326" s="36"/>
      <c r="C326" s="36"/>
      <c r="D326" s="73"/>
      <c r="E326" s="36"/>
      <c r="F326" s="605"/>
      <c r="G326" s="181"/>
      <c r="H326" s="181"/>
      <c r="I326" s="181"/>
      <c r="J326" s="181"/>
      <c r="K326" s="181"/>
      <c r="L326" s="181"/>
      <c r="M326" s="181"/>
      <c r="N326" s="181"/>
      <c r="O326" s="181"/>
      <c r="P326" s="181"/>
      <c r="Q326" s="181"/>
      <c r="R326" s="181"/>
      <c r="S326" s="181"/>
      <c r="T326" s="181"/>
      <c r="U326" s="181"/>
      <c r="V326" s="181"/>
      <c r="W326" s="181"/>
      <c r="X326" s="181"/>
      <c r="Y326" s="181"/>
      <c r="Z326" s="181"/>
      <c r="AA326" s="181"/>
      <c r="AB326" s="181"/>
      <c r="AC326" s="181"/>
      <c r="AD326" s="181"/>
      <c r="AE326" s="181"/>
      <c r="AF326" s="181"/>
      <c r="AG326" s="181"/>
      <c r="AH326" s="181"/>
      <c r="AI326" s="181"/>
      <c r="AJ326" s="181"/>
      <c r="AK326" s="181"/>
      <c r="AL326" s="181"/>
      <c r="AM326" s="181"/>
      <c r="AN326" s="181"/>
    </row>
    <row r="327" spans="1:40" ht="16.5">
      <c r="A327" s="45"/>
      <c r="B327" s="36"/>
      <c r="C327" s="36"/>
      <c r="D327" s="73"/>
      <c r="E327" s="36"/>
      <c r="F327" s="605"/>
      <c r="G327" s="181"/>
      <c r="H327" s="181"/>
      <c r="I327" s="181"/>
      <c r="J327" s="181"/>
      <c r="K327" s="181"/>
      <c r="L327" s="181"/>
      <c r="M327" s="181"/>
      <c r="N327" s="181"/>
      <c r="O327" s="181"/>
      <c r="P327" s="181"/>
      <c r="Q327" s="181"/>
      <c r="R327" s="181"/>
      <c r="S327" s="181"/>
      <c r="T327" s="181"/>
      <c r="U327" s="181"/>
      <c r="V327" s="181"/>
      <c r="W327" s="181"/>
      <c r="X327" s="181"/>
      <c r="Y327" s="181"/>
      <c r="Z327" s="181"/>
      <c r="AA327" s="181"/>
      <c r="AB327" s="181"/>
      <c r="AC327" s="181"/>
      <c r="AD327" s="181"/>
      <c r="AE327" s="181"/>
      <c r="AF327" s="181"/>
      <c r="AG327" s="181"/>
      <c r="AH327" s="181"/>
      <c r="AI327" s="181"/>
      <c r="AJ327" s="181"/>
      <c r="AK327" s="181"/>
      <c r="AL327" s="181"/>
      <c r="AM327" s="181"/>
      <c r="AN327" s="181"/>
    </row>
    <row r="328" spans="1:40" ht="16.5">
      <c r="A328" s="45"/>
      <c r="B328" s="36"/>
      <c r="C328" s="36"/>
      <c r="D328" s="73"/>
      <c r="E328" s="36"/>
      <c r="F328" s="605"/>
      <c r="G328" s="181"/>
      <c r="H328" s="181"/>
      <c r="I328" s="181"/>
      <c r="J328" s="181"/>
      <c r="K328" s="181"/>
      <c r="L328" s="181"/>
      <c r="M328" s="181"/>
      <c r="N328" s="181"/>
      <c r="O328" s="181"/>
      <c r="P328" s="181"/>
      <c r="Q328" s="181"/>
      <c r="R328" s="181"/>
      <c r="S328" s="181"/>
      <c r="T328" s="181"/>
      <c r="U328" s="181"/>
      <c r="V328" s="181"/>
      <c r="W328" s="181"/>
      <c r="X328" s="181"/>
      <c r="Y328" s="181"/>
      <c r="Z328" s="181"/>
      <c r="AA328" s="181"/>
      <c r="AB328" s="181"/>
      <c r="AC328" s="181"/>
      <c r="AD328" s="181"/>
      <c r="AE328" s="181"/>
      <c r="AF328" s="181"/>
      <c r="AG328" s="181"/>
      <c r="AH328" s="181"/>
      <c r="AI328" s="181"/>
      <c r="AJ328" s="181"/>
      <c r="AK328" s="181"/>
      <c r="AL328" s="181"/>
      <c r="AM328" s="181"/>
      <c r="AN328" s="181"/>
    </row>
    <row r="329" spans="1:40" ht="16.5">
      <c r="A329" s="45"/>
      <c r="B329" s="36"/>
      <c r="C329" s="36"/>
      <c r="D329" s="73"/>
      <c r="E329" s="36"/>
      <c r="F329" s="605"/>
      <c r="G329" s="181"/>
      <c r="H329" s="181"/>
      <c r="I329" s="181"/>
      <c r="J329" s="181"/>
      <c r="K329" s="181"/>
      <c r="L329" s="181"/>
      <c r="M329" s="181"/>
      <c r="N329" s="181"/>
      <c r="O329" s="181"/>
      <c r="P329" s="181"/>
      <c r="Q329" s="181"/>
      <c r="R329" s="181"/>
      <c r="S329" s="181"/>
      <c r="T329" s="181"/>
      <c r="U329" s="181"/>
      <c r="V329" s="181"/>
      <c r="W329" s="181"/>
      <c r="X329" s="181"/>
      <c r="Y329" s="181"/>
      <c r="Z329" s="181"/>
      <c r="AA329" s="181"/>
      <c r="AB329" s="181"/>
      <c r="AC329" s="181"/>
      <c r="AD329" s="181"/>
      <c r="AE329" s="181"/>
      <c r="AF329" s="181"/>
      <c r="AG329" s="181"/>
      <c r="AH329" s="181"/>
      <c r="AI329" s="181"/>
      <c r="AJ329" s="181"/>
      <c r="AK329" s="181"/>
      <c r="AL329" s="181"/>
      <c r="AM329" s="181"/>
      <c r="AN329" s="181"/>
    </row>
    <row r="330" spans="1:40" ht="16.5">
      <c r="A330" s="45"/>
      <c r="B330" s="36"/>
      <c r="C330" s="36"/>
      <c r="D330" s="73"/>
      <c r="E330" s="36"/>
      <c r="F330" s="605"/>
      <c r="G330" s="181"/>
      <c r="H330" s="181"/>
      <c r="I330" s="181"/>
      <c r="J330" s="181"/>
      <c r="K330" s="181"/>
      <c r="L330" s="181"/>
      <c r="M330" s="181"/>
      <c r="N330" s="181"/>
      <c r="O330" s="181"/>
      <c r="P330" s="181"/>
      <c r="Q330" s="181"/>
      <c r="R330" s="181"/>
      <c r="S330" s="181"/>
      <c r="T330" s="181"/>
      <c r="U330" s="181"/>
      <c r="V330" s="181"/>
      <c r="W330" s="181"/>
      <c r="X330" s="181"/>
      <c r="Y330" s="181"/>
      <c r="Z330" s="181"/>
      <c r="AA330" s="181"/>
      <c r="AB330" s="181"/>
      <c r="AC330" s="181"/>
      <c r="AD330" s="181"/>
      <c r="AE330" s="181"/>
      <c r="AF330" s="181"/>
      <c r="AG330" s="181"/>
      <c r="AH330" s="181"/>
      <c r="AI330" s="181"/>
      <c r="AJ330" s="181"/>
      <c r="AK330" s="181"/>
      <c r="AL330" s="181"/>
      <c r="AM330" s="181"/>
      <c r="AN330" s="181"/>
    </row>
    <row r="331" spans="1:40" ht="16.5">
      <c r="A331" s="45"/>
      <c r="B331" s="36"/>
      <c r="C331" s="36"/>
      <c r="D331" s="73"/>
      <c r="E331" s="36"/>
      <c r="F331" s="605"/>
      <c r="G331" s="181"/>
      <c r="H331" s="181"/>
      <c r="I331" s="181"/>
      <c r="J331" s="181"/>
      <c r="K331" s="181"/>
      <c r="L331" s="181"/>
      <c r="M331" s="181"/>
      <c r="N331" s="181"/>
      <c r="O331" s="181"/>
      <c r="P331" s="181"/>
      <c r="Q331" s="181"/>
      <c r="R331" s="181"/>
      <c r="S331" s="181"/>
      <c r="T331" s="181"/>
      <c r="U331" s="181"/>
      <c r="V331" s="181"/>
      <c r="W331" s="181"/>
      <c r="X331" s="181"/>
      <c r="Y331" s="181"/>
      <c r="Z331" s="181"/>
      <c r="AA331" s="181"/>
      <c r="AB331" s="181"/>
      <c r="AC331" s="181"/>
      <c r="AD331" s="181"/>
      <c r="AE331" s="181"/>
      <c r="AF331" s="181"/>
      <c r="AG331" s="181"/>
      <c r="AH331" s="181"/>
      <c r="AI331" s="181"/>
      <c r="AJ331" s="181"/>
      <c r="AK331" s="181"/>
      <c r="AL331" s="181"/>
      <c r="AM331" s="181"/>
      <c r="AN331" s="181"/>
    </row>
    <row r="332" spans="1:40" ht="16.5">
      <c r="A332" s="45"/>
      <c r="B332" s="36"/>
      <c r="C332" s="36"/>
      <c r="D332" s="73"/>
      <c r="E332" s="36"/>
      <c r="F332" s="605"/>
      <c r="G332" s="181"/>
      <c r="H332" s="181"/>
      <c r="I332" s="181"/>
      <c r="J332" s="181"/>
      <c r="K332" s="181"/>
      <c r="L332" s="181"/>
      <c r="M332" s="181"/>
      <c r="N332" s="181"/>
      <c r="O332" s="181"/>
      <c r="P332" s="181"/>
      <c r="Q332" s="181"/>
      <c r="R332" s="181"/>
      <c r="S332" s="181"/>
      <c r="T332" s="181"/>
      <c r="U332" s="181"/>
      <c r="V332" s="181"/>
      <c r="W332" s="181"/>
      <c r="X332" s="181"/>
      <c r="Y332" s="181"/>
      <c r="Z332" s="181"/>
      <c r="AA332" s="181"/>
      <c r="AB332" s="181"/>
      <c r="AC332" s="181"/>
      <c r="AD332" s="181"/>
      <c r="AE332" s="181"/>
      <c r="AF332" s="181"/>
      <c r="AG332" s="181"/>
      <c r="AH332" s="181"/>
      <c r="AI332" s="181"/>
      <c r="AJ332" s="181"/>
      <c r="AK332" s="181"/>
      <c r="AL332" s="181"/>
      <c r="AM332" s="181"/>
      <c r="AN332" s="181"/>
    </row>
    <row r="333" spans="1:40" ht="16.5">
      <c r="A333" s="45"/>
      <c r="B333" s="36"/>
      <c r="C333" s="36"/>
      <c r="D333" s="73"/>
      <c r="E333" s="36"/>
      <c r="F333" s="605"/>
      <c r="G333" s="181"/>
      <c r="H333" s="181"/>
      <c r="I333" s="181"/>
      <c r="J333" s="181"/>
      <c r="K333" s="181"/>
      <c r="L333" s="181"/>
      <c r="M333" s="181"/>
      <c r="N333" s="181"/>
      <c r="O333" s="181"/>
      <c r="P333" s="181"/>
      <c r="Q333" s="181"/>
      <c r="R333" s="181"/>
      <c r="S333" s="181"/>
      <c r="T333" s="181"/>
      <c r="U333" s="181"/>
      <c r="V333" s="181"/>
      <c r="W333" s="181"/>
      <c r="X333" s="181"/>
      <c r="Y333" s="181"/>
      <c r="Z333" s="181"/>
      <c r="AA333" s="181"/>
      <c r="AB333" s="181"/>
      <c r="AC333" s="181"/>
      <c r="AD333" s="181"/>
      <c r="AE333" s="181"/>
      <c r="AF333" s="181"/>
      <c r="AG333" s="181"/>
      <c r="AH333" s="181"/>
      <c r="AI333" s="181"/>
      <c r="AJ333" s="181"/>
      <c r="AK333" s="181"/>
      <c r="AL333" s="181"/>
      <c r="AM333" s="181"/>
      <c r="AN333" s="181"/>
    </row>
    <row r="334" spans="1:40" ht="16.5">
      <c r="A334" s="45"/>
      <c r="B334" s="36"/>
      <c r="C334" s="36"/>
      <c r="D334" s="73"/>
      <c r="E334" s="36"/>
      <c r="F334" s="605"/>
      <c r="G334" s="181"/>
      <c r="H334" s="181"/>
      <c r="I334" s="181"/>
      <c r="J334" s="181"/>
      <c r="K334" s="181"/>
      <c r="L334" s="181"/>
      <c r="M334" s="181"/>
      <c r="N334" s="181"/>
      <c r="O334" s="181"/>
      <c r="P334" s="181"/>
      <c r="Q334" s="181"/>
      <c r="R334" s="181"/>
      <c r="S334" s="181"/>
      <c r="T334" s="181"/>
      <c r="U334" s="181"/>
      <c r="V334" s="181"/>
      <c r="W334" s="181"/>
      <c r="X334" s="181"/>
      <c r="Y334" s="181"/>
      <c r="Z334" s="181"/>
      <c r="AA334" s="181"/>
      <c r="AB334" s="181"/>
      <c r="AC334" s="181"/>
      <c r="AD334" s="181"/>
      <c r="AE334" s="181"/>
      <c r="AF334" s="181"/>
      <c r="AG334" s="181"/>
      <c r="AH334" s="181"/>
      <c r="AI334" s="181"/>
      <c r="AJ334" s="181"/>
      <c r="AK334" s="181"/>
      <c r="AL334" s="181"/>
      <c r="AM334" s="181"/>
      <c r="AN334" s="181"/>
    </row>
    <row r="335" spans="1:40" ht="16.5">
      <c r="A335" s="45"/>
      <c r="B335" s="36"/>
      <c r="C335" s="36"/>
      <c r="D335" s="73"/>
      <c r="E335" s="36"/>
      <c r="F335" s="605"/>
      <c r="G335" s="181"/>
      <c r="H335" s="181"/>
      <c r="I335" s="181"/>
      <c r="J335" s="181"/>
      <c r="K335" s="181"/>
      <c r="L335" s="181"/>
      <c r="M335" s="181"/>
      <c r="N335" s="181"/>
      <c r="O335" s="181"/>
      <c r="P335" s="181"/>
      <c r="Q335" s="181"/>
      <c r="R335" s="181"/>
      <c r="S335" s="181"/>
      <c r="T335" s="181"/>
      <c r="U335" s="181"/>
      <c r="V335" s="181"/>
      <c r="W335" s="181"/>
      <c r="X335" s="181"/>
      <c r="Y335" s="181"/>
      <c r="Z335" s="181"/>
      <c r="AA335" s="181"/>
      <c r="AB335" s="181"/>
      <c r="AC335" s="181"/>
      <c r="AD335" s="181"/>
      <c r="AE335" s="181"/>
      <c r="AF335" s="181"/>
      <c r="AG335" s="181"/>
      <c r="AH335" s="181"/>
      <c r="AI335" s="181"/>
      <c r="AJ335" s="181"/>
      <c r="AK335" s="181"/>
      <c r="AL335" s="181"/>
      <c r="AM335" s="181"/>
      <c r="AN335" s="181"/>
    </row>
    <row r="336" spans="1:40" ht="16.5">
      <c r="A336" s="45"/>
      <c r="B336" s="36"/>
      <c r="C336" s="36"/>
      <c r="D336" s="73"/>
      <c r="E336" s="36"/>
      <c r="F336" s="605"/>
      <c r="G336" s="181"/>
      <c r="H336" s="181"/>
      <c r="I336" s="181"/>
      <c r="J336" s="181"/>
      <c r="K336" s="181"/>
      <c r="L336" s="181"/>
      <c r="M336" s="181"/>
      <c r="N336" s="181"/>
      <c r="O336" s="181"/>
      <c r="P336" s="181"/>
      <c r="Q336" s="181"/>
      <c r="R336" s="181"/>
      <c r="S336" s="181"/>
      <c r="T336" s="181"/>
      <c r="U336" s="181"/>
      <c r="V336" s="181"/>
      <c r="W336" s="181"/>
      <c r="X336" s="181"/>
      <c r="Y336" s="181"/>
      <c r="Z336" s="181"/>
      <c r="AA336" s="181"/>
      <c r="AB336" s="181"/>
      <c r="AC336" s="181"/>
      <c r="AD336" s="181"/>
      <c r="AE336" s="181"/>
      <c r="AF336" s="181"/>
      <c r="AG336" s="181"/>
      <c r="AH336" s="181"/>
      <c r="AI336" s="181"/>
      <c r="AJ336" s="181"/>
      <c r="AK336" s="181"/>
      <c r="AL336" s="181"/>
      <c r="AM336" s="181"/>
      <c r="AN336" s="181"/>
    </row>
    <row r="337" spans="1:40" ht="16.5">
      <c r="A337" s="45"/>
      <c r="B337" s="36"/>
      <c r="C337" s="36"/>
      <c r="D337" s="73"/>
      <c r="E337" s="36"/>
      <c r="F337" s="605"/>
      <c r="G337" s="181"/>
      <c r="H337" s="181"/>
      <c r="I337" s="181"/>
      <c r="J337" s="181"/>
      <c r="K337" s="181"/>
      <c r="L337" s="181"/>
      <c r="M337" s="181"/>
      <c r="N337" s="181"/>
      <c r="O337" s="181"/>
      <c r="P337" s="181"/>
      <c r="Q337" s="181"/>
      <c r="R337" s="181"/>
      <c r="S337" s="181"/>
      <c r="T337" s="181"/>
      <c r="U337" s="181"/>
      <c r="V337" s="181"/>
      <c r="W337" s="181"/>
      <c r="X337" s="181"/>
      <c r="Y337" s="181"/>
      <c r="Z337" s="181"/>
      <c r="AA337" s="181"/>
      <c r="AB337" s="181"/>
      <c r="AC337" s="181"/>
      <c r="AD337" s="181"/>
      <c r="AE337" s="181"/>
      <c r="AF337" s="181"/>
      <c r="AG337" s="181"/>
      <c r="AH337" s="181"/>
      <c r="AI337" s="181"/>
      <c r="AJ337" s="181"/>
      <c r="AK337" s="181"/>
      <c r="AL337" s="181"/>
      <c r="AM337" s="181"/>
      <c r="AN337" s="181"/>
    </row>
    <row r="338" spans="1:40" ht="16.5">
      <c r="A338" s="45"/>
      <c r="B338" s="36"/>
      <c r="C338" s="36"/>
      <c r="D338" s="73"/>
      <c r="E338" s="36"/>
      <c r="F338" s="605"/>
      <c r="G338" s="181"/>
      <c r="H338" s="181"/>
      <c r="I338" s="181"/>
      <c r="J338" s="181"/>
      <c r="K338" s="181"/>
      <c r="L338" s="181"/>
      <c r="M338" s="181"/>
      <c r="N338" s="181"/>
      <c r="O338" s="181"/>
      <c r="P338" s="181"/>
      <c r="Q338" s="181"/>
      <c r="R338" s="181"/>
      <c r="S338" s="181"/>
      <c r="T338" s="181"/>
      <c r="U338" s="181"/>
      <c r="V338" s="181"/>
      <c r="W338" s="181"/>
      <c r="X338" s="181"/>
      <c r="Y338" s="181"/>
      <c r="Z338" s="181"/>
      <c r="AA338" s="181"/>
      <c r="AB338" s="181"/>
      <c r="AC338" s="181"/>
      <c r="AD338" s="181"/>
      <c r="AE338" s="181"/>
      <c r="AF338" s="181"/>
      <c r="AG338" s="181"/>
      <c r="AH338" s="181"/>
      <c r="AI338" s="181"/>
      <c r="AJ338" s="181"/>
      <c r="AK338" s="181"/>
      <c r="AL338" s="181"/>
      <c r="AM338" s="181"/>
      <c r="AN338" s="181"/>
    </row>
    <row r="339" spans="1:40" ht="16.5">
      <c r="A339" s="45"/>
      <c r="B339" s="36"/>
      <c r="C339" s="36"/>
      <c r="D339" s="73"/>
      <c r="E339" s="36"/>
      <c r="F339" s="605"/>
      <c r="G339" s="181"/>
      <c r="H339" s="181"/>
      <c r="I339" s="181"/>
      <c r="J339" s="181"/>
      <c r="K339" s="181"/>
      <c r="L339" s="181"/>
      <c r="M339" s="181"/>
      <c r="N339" s="181"/>
      <c r="O339" s="181"/>
      <c r="P339" s="181"/>
      <c r="Q339" s="181"/>
      <c r="R339" s="181"/>
      <c r="S339" s="181"/>
      <c r="T339" s="181"/>
      <c r="U339" s="181"/>
      <c r="V339" s="181"/>
      <c r="W339" s="181"/>
      <c r="X339" s="181"/>
      <c r="Y339" s="181"/>
      <c r="Z339" s="181"/>
      <c r="AA339" s="181"/>
      <c r="AB339" s="181"/>
      <c r="AC339" s="181"/>
      <c r="AD339" s="181"/>
      <c r="AE339" s="181"/>
      <c r="AF339" s="181"/>
      <c r="AG339" s="181"/>
      <c r="AH339" s="181"/>
      <c r="AI339" s="181"/>
      <c r="AJ339" s="181"/>
      <c r="AK339" s="181"/>
      <c r="AL339" s="181"/>
      <c r="AM339" s="181"/>
      <c r="AN339" s="181"/>
    </row>
    <row r="340" spans="1:40" ht="16.5">
      <c r="A340" s="45"/>
      <c r="B340" s="36"/>
      <c r="C340" s="36"/>
      <c r="D340" s="73"/>
      <c r="E340" s="36"/>
      <c r="F340" s="605"/>
      <c r="G340" s="181"/>
      <c r="H340" s="181"/>
      <c r="I340" s="181"/>
      <c r="J340" s="181"/>
      <c r="K340" s="181"/>
      <c r="L340" s="181"/>
      <c r="M340" s="181"/>
      <c r="N340" s="181"/>
      <c r="O340" s="181"/>
      <c r="P340" s="181"/>
      <c r="Q340" s="181"/>
      <c r="R340" s="181"/>
      <c r="S340" s="181"/>
      <c r="T340" s="181"/>
      <c r="U340" s="181"/>
      <c r="V340" s="181"/>
      <c r="W340" s="181"/>
      <c r="X340" s="181"/>
      <c r="Y340" s="181"/>
      <c r="Z340" s="181"/>
      <c r="AA340" s="181"/>
      <c r="AB340" s="181"/>
      <c r="AC340" s="181"/>
      <c r="AD340" s="181"/>
      <c r="AE340" s="181"/>
      <c r="AF340" s="181"/>
      <c r="AG340" s="181"/>
      <c r="AH340" s="181"/>
      <c r="AI340" s="181"/>
      <c r="AJ340" s="181"/>
      <c r="AK340" s="181"/>
      <c r="AL340" s="181"/>
      <c r="AM340" s="181"/>
      <c r="AN340" s="181"/>
    </row>
    <row r="341" spans="1:40" ht="16.5">
      <c r="A341" s="45"/>
      <c r="B341" s="36"/>
      <c r="C341" s="36"/>
      <c r="D341" s="73"/>
      <c r="E341" s="36"/>
      <c r="F341" s="605"/>
      <c r="G341" s="181"/>
      <c r="H341" s="181"/>
      <c r="I341" s="181"/>
      <c r="J341" s="181"/>
      <c r="K341" s="181"/>
      <c r="L341" s="181"/>
      <c r="M341" s="181"/>
      <c r="N341" s="181"/>
      <c r="O341" s="181"/>
      <c r="P341" s="181"/>
      <c r="Q341" s="181"/>
      <c r="R341" s="181"/>
      <c r="S341" s="181"/>
      <c r="T341" s="181"/>
      <c r="U341" s="181"/>
      <c r="V341" s="181"/>
      <c r="W341" s="181"/>
      <c r="X341" s="181"/>
      <c r="Y341" s="181"/>
      <c r="Z341" s="181"/>
      <c r="AA341" s="181"/>
      <c r="AB341" s="181"/>
      <c r="AC341" s="181"/>
      <c r="AD341" s="181"/>
      <c r="AE341" s="181"/>
      <c r="AF341" s="181"/>
      <c r="AG341" s="181"/>
      <c r="AH341" s="181"/>
      <c r="AI341" s="181"/>
      <c r="AJ341" s="181"/>
      <c r="AK341" s="181"/>
      <c r="AL341" s="181"/>
      <c r="AM341" s="181"/>
      <c r="AN341" s="181"/>
    </row>
    <row r="342" spans="1:40" ht="16.5">
      <c r="A342" s="45"/>
      <c r="B342" s="36"/>
      <c r="C342" s="36"/>
      <c r="D342" s="73"/>
      <c r="E342" s="36"/>
      <c r="F342" s="605"/>
      <c r="G342" s="181"/>
      <c r="H342" s="181"/>
      <c r="I342" s="181"/>
      <c r="J342" s="181"/>
      <c r="K342" s="181"/>
      <c r="L342" s="181"/>
      <c r="M342" s="181"/>
      <c r="N342" s="181"/>
      <c r="O342" s="181"/>
      <c r="P342" s="181"/>
      <c r="Q342" s="181"/>
      <c r="R342" s="181"/>
      <c r="S342" s="181"/>
      <c r="T342" s="181"/>
      <c r="U342" s="181"/>
      <c r="V342" s="181"/>
      <c r="W342" s="181"/>
      <c r="X342" s="181"/>
      <c r="Y342" s="181"/>
      <c r="Z342" s="181"/>
      <c r="AA342" s="181"/>
      <c r="AB342" s="181"/>
      <c r="AC342" s="181"/>
      <c r="AD342" s="181"/>
      <c r="AE342" s="181"/>
      <c r="AF342" s="181"/>
      <c r="AG342" s="181"/>
      <c r="AH342" s="181"/>
      <c r="AI342" s="181"/>
      <c r="AJ342" s="181"/>
      <c r="AK342" s="181"/>
      <c r="AL342" s="181"/>
      <c r="AM342" s="181"/>
      <c r="AN342" s="181"/>
    </row>
    <row r="343" spans="1:40" ht="16.5">
      <c r="A343" s="45"/>
      <c r="B343" s="36"/>
      <c r="C343" s="36"/>
      <c r="D343" s="73"/>
      <c r="E343" s="36"/>
      <c r="F343" s="605"/>
      <c r="G343" s="181"/>
      <c r="H343" s="181"/>
      <c r="I343" s="181"/>
      <c r="J343" s="181"/>
      <c r="K343" s="181"/>
      <c r="L343" s="181"/>
      <c r="M343" s="181"/>
      <c r="N343" s="181"/>
      <c r="O343" s="181"/>
      <c r="P343" s="181"/>
      <c r="Q343" s="181"/>
      <c r="R343" s="181"/>
      <c r="S343" s="181"/>
      <c r="T343" s="181"/>
      <c r="U343" s="181"/>
      <c r="V343" s="181"/>
      <c r="W343" s="181"/>
      <c r="X343" s="181"/>
      <c r="Y343" s="181"/>
      <c r="Z343" s="181"/>
      <c r="AA343" s="181"/>
      <c r="AB343" s="181"/>
      <c r="AC343" s="181"/>
      <c r="AD343" s="181"/>
      <c r="AE343" s="181"/>
      <c r="AF343" s="181"/>
      <c r="AG343" s="181"/>
      <c r="AH343" s="181"/>
      <c r="AI343" s="181"/>
      <c r="AJ343" s="181"/>
      <c r="AK343" s="181"/>
      <c r="AL343" s="181"/>
      <c r="AM343" s="181"/>
      <c r="AN343" s="181"/>
    </row>
    <row r="344" spans="1:40" ht="16.5">
      <c r="A344" s="45"/>
      <c r="B344" s="36"/>
      <c r="C344" s="36"/>
      <c r="D344" s="73"/>
      <c r="E344" s="36"/>
      <c r="F344" s="605"/>
      <c r="G344" s="181"/>
      <c r="H344" s="181"/>
      <c r="I344" s="181"/>
      <c r="J344" s="181"/>
      <c r="K344" s="181"/>
      <c r="L344" s="181"/>
      <c r="M344" s="181"/>
      <c r="N344" s="181"/>
      <c r="O344" s="181"/>
      <c r="P344" s="181"/>
      <c r="Q344" s="181"/>
      <c r="R344" s="181"/>
      <c r="S344" s="181"/>
      <c r="T344" s="181"/>
      <c r="U344" s="181"/>
      <c r="V344" s="181"/>
      <c r="W344" s="181"/>
      <c r="X344" s="181"/>
      <c r="Y344" s="181"/>
      <c r="Z344" s="181"/>
      <c r="AA344" s="181"/>
      <c r="AB344" s="181"/>
      <c r="AC344" s="181"/>
      <c r="AD344" s="181"/>
      <c r="AE344" s="181"/>
      <c r="AF344" s="181"/>
      <c r="AG344" s="181"/>
      <c r="AH344" s="181"/>
      <c r="AI344" s="181"/>
      <c r="AJ344" s="181"/>
      <c r="AK344" s="181"/>
      <c r="AL344" s="181"/>
      <c r="AM344" s="181"/>
      <c r="AN344" s="181"/>
    </row>
    <row r="345" spans="1:40" ht="16.5">
      <c r="A345" s="45"/>
      <c r="B345" s="36"/>
      <c r="C345" s="36"/>
      <c r="D345" s="73"/>
      <c r="E345" s="36"/>
      <c r="F345" s="605"/>
      <c r="G345" s="181"/>
      <c r="H345" s="181"/>
      <c r="I345" s="181"/>
      <c r="J345" s="181"/>
      <c r="K345" s="181"/>
      <c r="L345" s="181"/>
      <c r="M345" s="181"/>
      <c r="N345" s="181"/>
      <c r="O345" s="181"/>
      <c r="P345" s="181"/>
      <c r="Q345" s="181"/>
      <c r="R345" s="181"/>
      <c r="S345" s="181"/>
      <c r="T345" s="181"/>
      <c r="U345" s="181"/>
      <c r="V345" s="181"/>
      <c r="W345" s="181"/>
      <c r="X345" s="181"/>
      <c r="Y345" s="181"/>
      <c r="Z345" s="181"/>
      <c r="AA345" s="181"/>
      <c r="AB345" s="181"/>
      <c r="AC345" s="181"/>
      <c r="AD345" s="181"/>
      <c r="AE345" s="181"/>
      <c r="AF345" s="181"/>
      <c r="AG345" s="181"/>
      <c r="AH345" s="181"/>
      <c r="AI345" s="181"/>
      <c r="AJ345" s="181"/>
      <c r="AK345" s="181"/>
      <c r="AL345" s="181"/>
      <c r="AM345" s="181"/>
      <c r="AN345" s="181"/>
    </row>
    <row r="346" spans="1:40" ht="16.5">
      <c r="A346" s="45"/>
      <c r="B346" s="36"/>
      <c r="C346" s="36"/>
      <c r="D346" s="73"/>
      <c r="E346" s="36"/>
      <c r="F346" s="605"/>
      <c r="G346" s="181"/>
      <c r="H346" s="181"/>
      <c r="I346" s="181"/>
      <c r="J346" s="181"/>
      <c r="K346" s="181"/>
      <c r="L346" s="181"/>
      <c r="M346" s="181"/>
      <c r="N346" s="181"/>
      <c r="O346" s="181"/>
      <c r="P346" s="181"/>
      <c r="Q346" s="181"/>
      <c r="R346" s="181"/>
      <c r="S346" s="181"/>
      <c r="T346" s="181"/>
      <c r="U346" s="181"/>
      <c r="V346" s="181"/>
      <c r="W346" s="181"/>
      <c r="X346" s="181"/>
      <c r="Y346" s="181"/>
      <c r="Z346" s="181"/>
      <c r="AA346" s="181"/>
      <c r="AB346" s="181"/>
      <c r="AC346" s="181"/>
      <c r="AD346" s="181"/>
      <c r="AE346" s="181"/>
      <c r="AF346" s="181"/>
      <c r="AG346" s="181"/>
      <c r="AH346" s="181"/>
      <c r="AI346" s="181"/>
      <c r="AJ346" s="181"/>
      <c r="AK346" s="181"/>
      <c r="AL346" s="181"/>
      <c r="AM346" s="181"/>
      <c r="AN346" s="181"/>
    </row>
    <row r="347" spans="1:40" ht="16.5">
      <c r="A347" s="45"/>
      <c r="B347" s="36"/>
      <c r="C347" s="36"/>
      <c r="D347" s="73"/>
      <c r="E347" s="36"/>
      <c r="F347" s="605"/>
      <c r="G347" s="181"/>
      <c r="H347" s="181"/>
      <c r="I347" s="181"/>
      <c r="J347" s="181"/>
      <c r="K347" s="181"/>
      <c r="L347" s="181"/>
      <c r="M347" s="181"/>
      <c r="N347" s="181"/>
      <c r="O347" s="181"/>
      <c r="P347" s="181"/>
      <c r="Q347" s="181"/>
      <c r="R347" s="181"/>
      <c r="S347" s="181"/>
      <c r="T347" s="181"/>
      <c r="U347" s="181"/>
      <c r="V347" s="181"/>
      <c r="W347" s="181"/>
      <c r="X347" s="181"/>
      <c r="Y347" s="181"/>
      <c r="Z347" s="181"/>
      <c r="AA347" s="181"/>
      <c r="AB347" s="181"/>
      <c r="AC347" s="181"/>
      <c r="AD347" s="181"/>
      <c r="AE347" s="181"/>
      <c r="AF347" s="181"/>
      <c r="AG347" s="181"/>
      <c r="AH347" s="181"/>
      <c r="AI347" s="181"/>
      <c r="AJ347" s="181"/>
      <c r="AK347" s="181"/>
      <c r="AL347" s="181"/>
      <c r="AM347" s="181"/>
      <c r="AN347" s="181"/>
    </row>
    <row r="348" spans="1:40" ht="16.5">
      <c r="A348" s="45"/>
      <c r="B348" s="36"/>
      <c r="C348" s="36"/>
      <c r="D348" s="73"/>
      <c r="E348" s="36"/>
      <c r="F348" s="605"/>
      <c r="G348" s="181"/>
      <c r="H348" s="181"/>
      <c r="I348" s="181"/>
      <c r="J348" s="181"/>
      <c r="K348" s="181"/>
      <c r="L348" s="181"/>
      <c r="M348" s="181"/>
      <c r="N348" s="181"/>
      <c r="O348" s="181"/>
      <c r="P348" s="181"/>
      <c r="Q348" s="181"/>
      <c r="R348" s="181"/>
      <c r="S348" s="181"/>
      <c r="T348" s="181"/>
      <c r="U348" s="181"/>
      <c r="V348" s="181"/>
      <c r="W348" s="181"/>
      <c r="X348" s="181"/>
      <c r="Y348" s="181"/>
      <c r="Z348" s="181"/>
      <c r="AA348" s="181"/>
      <c r="AB348" s="181"/>
      <c r="AC348" s="181"/>
      <c r="AD348" s="181"/>
      <c r="AE348" s="181"/>
      <c r="AF348" s="181"/>
      <c r="AG348" s="181"/>
      <c r="AH348" s="181"/>
      <c r="AI348" s="181"/>
      <c r="AJ348" s="181"/>
      <c r="AK348" s="181"/>
      <c r="AL348" s="181"/>
      <c r="AM348" s="181"/>
      <c r="AN348" s="181"/>
    </row>
    <row r="349" spans="1:40" ht="16.5">
      <c r="A349" s="45"/>
      <c r="B349" s="36"/>
      <c r="C349" s="36"/>
      <c r="D349" s="73"/>
      <c r="E349" s="36"/>
      <c r="F349" s="605"/>
      <c r="G349" s="181"/>
      <c r="H349" s="181"/>
      <c r="I349" s="181"/>
      <c r="J349" s="181"/>
      <c r="K349" s="181"/>
      <c r="L349" s="181"/>
      <c r="M349" s="181"/>
      <c r="N349" s="181"/>
      <c r="O349" s="181"/>
      <c r="P349" s="181"/>
      <c r="Q349" s="181"/>
      <c r="R349" s="181"/>
      <c r="S349" s="181"/>
      <c r="T349" s="181"/>
      <c r="U349" s="181"/>
      <c r="V349" s="181"/>
      <c r="W349" s="181"/>
      <c r="X349" s="181"/>
      <c r="Y349" s="181"/>
      <c r="Z349" s="181"/>
      <c r="AA349" s="181"/>
      <c r="AB349" s="181"/>
      <c r="AC349" s="181"/>
      <c r="AD349" s="181"/>
      <c r="AE349" s="181"/>
      <c r="AF349" s="181"/>
      <c r="AG349" s="181"/>
      <c r="AH349" s="181"/>
      <c r="AI349" s="181"/>
      <c r="AJ349" s="181"/>
      <c r="AK349" s="181"/>
      <c r="AL349" s="181"/>
      <c r="AM349" s="181"/>
      <c r="AN349" s="181"/>
    </row>
    <row r="350" spans="1:40" ht="16.5">
      <c r="A350" s="45"/>
      <c r="B350" s="36"/>
      <c r="C350" s="36"/>
      <c r="D350" s="73"/>
      <c r="E350" s="36"/>
      <c r="F350" s="605"/>
      <c r="G350" s="181"/>
      <c r="H350" s="181"/>
      <c r="I350" s="181"/>
      <c r="J350" s="181"/>
      <c r="K350" s="181"/>
      <c r="L350" s="181"/>
      <c r="M350" s="181"/>
      <c r="N350" s="181"/>
      <c r="O350" s="181"/>
      <c r="P350" s="181"/>
      <c r="Q350" s="181"/>
      <c r="R350" s="181"/>
      <c r="S350" s="181"/>
      <c r="T350" s="181"/>
      <c r="U350" s="181"/>
      <c r="V350" s="181"/>
      <c r="W350" s="181"/>
      <c r="X350" s="181"/>
      <c r="Y350" s="181"/>
      <c r="Z350" s="181"/>
      <c r="AA350" s="181"/>
      <c r="AB350" s="181"/>
      <c r="AC350" s="181"/>
      <c r="AD350" s="181"/>
      <c r="AE350" s="181"/>
      <c r="AF350" s="181"/>
      <c r="AG350" s="181"/>
      <c r="AH350" s="181"/>
      <c r="AI350" s="181"/>
      <c r="AJ350" s="181"/>
      <c r="AK350" s="181"/>
      <c r="AL350" s="181"/>
      <c r="AM350" s="181"/>
      <c r="AN350" s="181"/>
    </row>
    <row r="351" spans="1:40" ht="16.5">
      <c r="A351" s="45"/>
      <c r="B351" s="36"/>
      <c r="C351" s="36"/>
      <c r="D351" s="73"/>
      <c r="E351" s="36"/>
      <c r="F351" s="605"/>
      <c r="G351" s="181"/>
      <c r="H351" s="181"/>
      <c r="I351" s="181"/>
      <c r="J351" s="181"/>
      <c r="K351" s="181"/>
      <c r="L351" s="181"/>
      <c r="M351" s="181"/>
      <c r="N351" s="181"/>
      <c r="O351" s="181"/>
      <c r="P351" s="181"/>
      <c r="Q351" s="181"/>
      <c r="R351" s="181"/>
      <c r="S351" s="181"/>
      <c r="T351" s="181"/>
      <c r="U351" s="181"/>
      <c r="V351" s="181"/>
      <c r="W351" s="181"/>
      <c r="X351" s="181"/>
      <c r="Y351" s="181"/>
      <c r="Z351" s="181"/>
      <c r="AA351" s="181"/>
      <c r="AB351" s="181"/>
      <c r="AC351" s="181"/>
      <c r="AD351" s="181"/>
      <c r="AE351" s="181"/>
      <c r="AF351" s="181"/>
      <c r="AG351" s="181"/>
      <c r="AH351" s="181"/>
      <c r="AI351" s="181"/>
      <c r="AJ351" s="181"/>
      <c r="AK351" s="181"/>
      <c r="AL351" s="181"/>
      <c r="AM351" s="181"/>
      <c r="AN351" s="181"/>
    </row>
    <row r="352" spans="1:40" ht="16.5">
      <c r="A352" s="45"/>
      <c r="B352" s="36"/>
      <c r="C352" s="36"/>
      <c r="D352" s="73"/>
      <c r="E352" s="36"/>
      <c r="F352" s="605"/>
      <c r="G352" s="181"/>
      <c r="H352" s="181"/>
      <c r="I352" s="181"/>
      <c r="J352" s="181"/>
      <c r="K352" s="181"/>
      <c r="L352" s="181"/>
      <c r="M352" s="181"/>
      <c r="N352" s="181"/>
      <c r="O352" s="181"/>
      <c r="P352" s="181"/>
      <c r="Q352" s="181"/>
      <c r="R352" s="181"/>
      <c r="S352" s="181"/>
      <c r="T352" s="181"/>
      <c r="U352" s="181"/>
      <c r="V352" s="181"/>
      <c r="W352" s="181"/>
      <c r="X352" s="181"/>
      <c r="Y352" s="181"/>
      <c r="Z352" s="181"/>
      <c r="AA352" s="181"/>
      <c r="AB352" s="181"/>
      <c r="AC352" s="181"/>
      <c r="AD352" s="181"/>
      <c r="AE352" s="181"/>
      <c r="AF352" s="181"/>
      <c r="AG352" s="181"/>
      <c r="AH352" s="181"/>
      <c r="AI352" s="181"/>
      <c r="AJ352" s="181"/>
      <c r="AK352" s="181"/>
      <c r="AL352" s="181"/>
      <c r="AM352" s="181"/>
      <c r="AN352" s="181"/>
    </row>
    <row r="353" spans="1:40" ht="16.5">
      <c r="A353" s="45"/>
      <c r="B353" s="36"/>
      <c r="C353" s="36"/>
      <c r="D353" s="73"/>
      <c r="E353" s="36"/>
      <c r="F353" s="605"/>
      <c r="G353" s="181"/>
      <c r="H353" s="181"/>
      <c r="I353" s="181"/>
      <c r="J353" s="181"/>
      <c r="K353" s="181"/>
      <c r="L353" s="181"/>
      <c r="M353" s="181"/>
      <c r="N353" s="181"/>
      <c r="O353" s="181"/>
      <c r="P353" s="181"/>
      <c r="Q353" s="181"/>
      <c r="R353" s="181"/>
      <c r="S353" s="181"/>
      <c r="T353" s="181"/>
      <c r="U353" s="181"/>
      <c r="V353" s="181"/>
      <c r="W353" s="181"/>
      <c r="X353" s="181"/>
      <c r="Y353" s="181"/>
      <c r="Z353" s="181"/>
      <c r="AA353" s="181"/>
      <c r="AB353" s="181"/>
      <c r="AC353" s="181"/>
      <c r="AD353" s="181"/>
      <c r="AE353" s="181"/>
      <c r="AF353" s="181"/>
      <c r="AG353" s="181"/>
      <c r="AH353" s="181"/>
      <c r="AI353" s="181"/>
      <c r="AJ353" s="181"/>
      <c r="AK353" s="181"/>
      <c r="AL353" s="181"/>
      <c r="AM353" s="181"/>
      <c r="AN353" s="181"/>
    </row>
    <row r="354" spans="1:40" ht="16.5">
      <c r="A354" s="45"/>
      <c r="B354" s="36"/>
      <c r="C354" s="36"/>
      <c r="D354" s="73"/>
      <c r="E354" s="36"/>
      <c r="F354" s="605"/>
      <c r="G354" s="181"/>
      <c r="H354" s="181"/>
      <c r="I354" s="181"/>
      <c r="J354" s="181"/>
      <c r="K354" s="181"/>
      <c r="L354" s="181"/>
      <c r="M354" s="181"/>
      <c r="N354" s="181"/>
      <c r="O354" s="181"/>
      <c r="P354" s="181"/>
      <c r="Q354" s="181"/>
      <c r="R354" s="181"/>
      <c r="S354" s="181"/>
      <c r="T354" s="181"/>
      <c r="U354" s="181"/>
      <c r="V354" s="181"/>
      <c r="W354" s="181"/>
      <c r="X354" s="181"/>
      <c r="Y354" s="181"/>
      <c r="Z354" s="181"/>
      <c r="AA354" s="181"/>
      <c r="AB354" s="181"/>
      <c r="AC354" s="181"/>
      <c r="AD354" s="181"/>
      <c r="AE354" s="181"/>
      <c r="AF354" s="181"/>
      <c r="AG354" s="181"/>
      <c r="AH354" s="181"/>
      <c r="AI354" s="181"/>
      <c r="AJ354" s="181"/>
      <c r="AK354" s="181"/>
      <c r="AL354" s="181"/>
      <c r="AM354" s="181"/>
      <c r="AN354" s="181"/>
    </row>
    <row r="355" spans="1:40" ht="16.5">
      <c r="A355" s="45"/>
      <c r="B355" s="36"/>
      <c r="C355" s="36"/>
      <c r="D355" s="73"/>
      <c r="E355" s="36"/>
      <c r="F355" s="605"/>
      <c r="G355" s="181"/>
      <c r="H355" s="181"/>
      <c r="I355" s="181"/>
      <c r="J355" s="181"/>
      <c r="K355" s="181"/>
      <c r="L355" s="181"/>
      <c r="M355" s="181"/>
      <c r="N355" s="181"/>
      <c r="O355" s="181"/>
      <c r="P355" s="181"/>
      <c r="Q355" s="181"/>
      <c r="R355" s="181"/>
      <c r="S355" s="181"/>
      <c r="T355" s="181"/>
      <c r="U355" s="181"/>
      <c r="V355" s="181"/>
      <c r="W355" s="181"/>
      <c r="X355" s="181"/>
      <c r="Y355" s="181"/>
      <c r="Z355" s="181"/>
      <c r="AA355" s="181"/>
      <c r="AB355" s="181"/>
      <c r="AC355" s="181"/>
      <c r="AD355" s="181"/>
      <c r="AE355" s="181"/>
      <c r="AF355" s="181"/>
      <c r="AG355" s="181"/>
      <c r="AH355" s="181"/>
      <c r="AI355" s="181"/>
      <c r="AJ355" s="181"/>
      <c r="AK355" s="181"/>
      <c r="AL355" s="181"/>
      <c r="AM355" s="181"/>
      <c r="AN355" s="181"/>
    </row>
    <row r="356" spans="1:40" ht="16.5">
      <c r="A356" s="45"/>
      <c r="B356" s="36"/>
      <c r="C356" s="36"/>
      <c r="D356" s="73"/>
      <c r="E356" s="36"/>
      <c r="F356" s="605"/>
      <c r="G356" s="181"/>
      <c r="H356" s="181"/>
      <c r="I356" s="181"/>
      <c r="J356" s="181"/>
      <c r="K356" s="181"/>
      <c r="L356" s="181"/>
      <c r="M356" s="181"/>
      <c r="N356" s="181"/>
      <c r="O356" s="181"/>
      <c r="P356" s="181"/>
      <c r="Q356" s="181"/>
      <c r="R356" s="181"/>
      <c r="S356" s="181"/>
      <c r="T356" s="181"/>
      <c r="U356" s="181"/>
      <c r="V356" s="181"/>
      <c r="W356" s="181"/>
      <c r="X356" s="181"/>
      <c r="Y356" s="181"/>
      <c r="Z356" s="181"/>
      <c r="AA356" s="181"/>
      <c r="AB356" s="181"/>
      <c r="AC356" s="181"/>
      <c r="AD356" s="181"/>
      <c r="AE356" s="181"/>
      <c r="AF356" s="181"/>
      <c r="AG356" s="181"/>
      <c r="AH356" s="181"/>
      <c r="AI356" s="181"/>
      <c r="AJ356" s="181"/>
      <c r="AK356" s="181"/>
      <c r="AL356" s="181"/>
      <c r="AM356" s="181"/>
      <c r="AN356" s="181"/>
    </row>
    <row r="357" spans="1:40" ht="16.5">
      <c r="A357" s="45"/>
      <c r="B357" s="36"/>
      <c r="C357" s="36"/>
      <c r="D357" s="73"/>
      <c r="E357" s="36"/>
      <c r="F357" s="605"/>
      <c r="G357" s="181"/>
      <c r="H357" s="181"/>
      <c r="I357" s="181"/>
      <c r="J357" s="181"/>
      <c r="K357" s="181"/>
      <c r="L357" s="181"/>
      <c r="M357" s="181"/>
      <c r="N357" s="181"/>
      <c r="O357" s="181"/>
      <c r="P357" s="181"/>
      <c r="Q357" s="181"/>
      <c r="R357" s="181"/>
      <c r="S357" s="181"/>
      <c r="T357" s="181"/>
      <c r="U357" s="181"/>
      <c r="V357" s="181"/>
      <c r="W357" s="181"/>
      <c r="X357" s="181"/>
      <c r="Y357" s="181"/>
      <c r="Z357" s="181"/>
      <c r="AA357" s="181"/>
      <c r="AB357" s="181"/>
      <c r="AC357" s="181"/>
      <c r="AD357" s="181"/>
      <c r="AE357" s="181"/>
      <c r="AF357" s="181"/>
      <c r="AG357" s="181"/>
      <c r="AH357" s="181"/>
      <c r="AI357" s="181"/>
      <c r="AJ357" s="181"/>
      <c r="AK357" s="181"/>
      <c r="AL357" s="181"/>
      <c r="AM357" s="181"/>
      <c r="AN357" s="181"/>
    </row>
    <row r="358" spans="1:40" ht="16.5">
      <c r="A358" s="45"/>
      <c r="B358" s="36"/>
      <c r="C358" s="36"/>
      <c r="D358" s="73"/>
      <c r="E358" s="36"/>
      <c r="F358" s="605"/>
      <c r="G358" s="181"/>
      <c r="H358" s="181"/>
      <c r="I358" s="181"/>
      <c r="J358" s="181"/>
      <c r="K358" s="181"/>
      <c r="L358" s="181"/>
      <c r="M358" s="181"/>
      <c r="N358" s="181"/>
      <c r="O358" s="181"/>
      <c r="P358" s="181"/>
      <c r="Q358" s="181"/>
      <c r="R358" s="181"/>
      <c r="S358" s="181"/>
      <c r="T358" s="181"/>
      <c r="U358" s="181"/>
      <c r="V358" s="181"/>
      <c r="W358" s="181"/>
      <c r="X358" s="181"/>
      <c r="Y358" s="181"/>
      <c r="Z358" s="181"/>
      <c r="AA358" s="181"/>
      <c r="AB358" s="181"/>
      <c r="AC358" s="181"/>
      <c r="AD358" s="181"/>
      <c r="AE358" s="181"/>
      <c r="AF358" s="181"/>
      <c r="AG358" s="181"/>
      <c r="AH358" s="181"/>
      <c r="AI358" s="181"/>
      <c r="AJ358" s="181"/>
      <c r="AK358" s="181"/>
      <c r="AL358" s="181"/>
      <c r="AM358" s="181"/>
      <c r="AN358" s="181"/>
    </row>
    <row r="359" spans="1:40" ht="16.5">
      <c r="A359" s="45"/>
      <c r="B359" s="36"/>
      <c r="C359" s="36"/>
      <c r="D359" s="73"/>
      <c r="E359" s="36"/>
      <c r="F359" s="605"/>
      <c r="G359" s="181"/>
      <c r="H359" s="181"/>
      <c r="I359" s="181"/>
      <c r="J359" s="181"/>
      <c r="K359" s="181"/>
      <c r="L359" s="181"/>
      <c r="M359" s="181"/>
      <c r="N359" s="181"/>
      <c r="O359" s="181"/>
      <c r="P359" s="181"/>
      <c r="Q359" s="181"/>
      <c r="R359" s="181"/>
      <c r="S359" s="181"/>
      <c r="T359" s="181"/>
      <c r="U359" s="181"/>
      <c r="V359" s="181"/>
      <c r="W359" s="181"/>
      <c r="X359" s="181"/>
      <c r="Y359" s="181"/>
      <c r="Z359" s="181"/>
      <c r="AA359" s="181"/>
      <c r="AB359" s="181"/>
      <c r="AC359" s="181"/>
      <c r="AD359" s="181"/>
      <c r="AE359" s="181"/>
      <c r="AF359" s="181"/>
      <c r="AG359" s="181"/>
      <c r="AH359" s="181"/>
      <c r="AI359" s="181"/>
      <c r="AJ359" s="181"/>
      <c r="AK359" s="181"/>
      <c r="AL359" s="181"/>
      <c r="AM359" s="181"/>
      <c r="AN359" s="181"/>
    </row>
    <row r="360" spans="1:40" ht="16.5">
      <c r="A360" s="45"/>
      <c r="B360" s="36"/>
      <c r="C360" s="36"/>
      <c r="D360" s="73"/>
      <c r="E360" s="36"/>
      <c r="F360" s="605"/>
      <c r="G360" s="181"/>
      <c r="H360" s="181"/>
      <c r="I360" s="181"/>
      <c r="J360" s="181"/>
      <c r="K360" s="181"/>
      <c r="L360" s="181"/>
      <c r="M360" s="181"/>
      <c r="N360" s="181"/>
      <c r="O360" s="181"/>
      <c r="P360" s="181"/>
      <c r="Q360" s="181"/>
      <c r="R360" s="181"/>
      <c r="S360" s="181"/>
      <c r="T360" s="181"/>
      <c r="U360" s="181"/>
      <c r="V360" s="181"/>
      <c r="W360" s="181"/>
      <c r="X360" s="181"/>
      <c r="Y360" s="181"/>
      <c r="Z360" s="181"/>
      <c r="AA360" s="181"/>
      <c r="AB360" s="181"/>
      <c r="AC360" s="181"/>
      <c r="AD360" s="181"/>
      <c r="AE360" s="181"/>
      <c r="AF360" s="181"/>
      <c r="AG360" s="181"/>
      <c r="AH360" s="181"/>
      <c r="AI360" s="181"/>
      <c r="AJ360" s="181"/>
      <c r="AK360" s="181"/>
      <c r="AL360" s="181"/>
      <c r="AM360" s="181"/>
      <c r="AN360" s="181"/>
    </row>
    <row r="361" spans="1:40" ht="16.5">
      <c r="A361" s="45"/>
      <c r="B361" s="36"/>
      <c r="C361" s="36"/>
      <c r="D361" s="73"/>
      <c r="E361" s="36"/>
      <c r="F361" s="605"/>
      <c r="G361" s="181"/>
      <c r="H361" s="181"/>
      <c r="I361" s="181"/>
      <c r="J361" s="181"/>
      <c r="K361" s="181"/>
      <c r="L361" s="181"/>
      <c r="M361" s="181"/>
      <c r="N361" s="181"/>
      <c r="O361" s="181"/>
      <c r="P361" s="181"/>
      <c r="Q361" s="181"/>
      <c r="R361" s="181"/>
      <c r="S361" s="181"/>
      <c r="T361" s="181"/>
      <c r="U361" s="181"/>
      <c r="V361" s="181"/>
      <c r="W361" s="181"/>
      <c r="X361" s="181"/>
      <c r="Y361" s="181"/>
      <c r="Z361" s="181"/>
      <c r="AA361" s="181"/>
      <c r="AB361" s="181"/>
      <c r="AC361" s="181"/>
      <c r="AD361" s="181"/>
      <c r="AE361" s="181"/>
      <c r="AF361" s="181"/>
      <c r="AG361" s="181"/>
      <c r="AH361" s="181"/>
      <c r="AI361" s="181"/>
      <c r="AJ361" s="181"/>
      <c r="AK361" s="181"/>
      <c r="AL361" s="181"/>
      <c r="AM361" s="181"/>
      <c r="AN361" s="181"/>
    </row>
    <row r="362" spans="1:40" ht="16.5">
      <c r="A362" s="45"/>
      <c r="B362" s="36"/>
      <c r="C362" s="36"/>
      <c r="D362" s="73"/>
      <c r="E362" s="36"/>
      <c r="F362" s="605"/>
      <c r="G362" s="181"/>
      <c r="H362" s="181"/>
      <c r="I362" s="181"/>
      <c r="J362" s="181"/>
      <c r="K362" s="181"/>
      <c r="L362" s="181"/>
      <c r="M362" s="181"/>
      <c r="N362" s="181"/>
      <c r="O362" s="181"/>
      <c r="P362" s="181"/>
      <c r="Q362" s="181"/>
      <c r="R362" s="181"/>
      <c r="S362" s="181"/>
      <c r="T362" s="181"/>
      <c r="U362" s="181"/>
      <c r="V362" s="181"/>
      <c r="W362" s="181"/>
      <c r="X362" s="181"/>
      <c r="Y362" s="181"/>
      <c r="Z362" s="181"/>
      <c r="AA362" s="181"/>
      <c r="AB362" s="181"/>
      <c r="AC362" s="181"/>
      <c r="AD362" s="181"/>
      <c r="AE362" s="181"/>
      <c r="AF362" s="181"/>
      <c r="AG362" s="181"/>
      <c r="AH362" s="181"/>
      <c r="AI362" s="181"/>
      <c r="AJ362" s="181"/>
      <c r="AK362" s="181"/>
      <c r="AL362" s="181"/>
      <c r="AM362" s="181"/>
      <c r="AN362" s="181"/>
    </row>
    <row r="363" spans="1:40" ht="16.5">
      <c r="A363" s="45"/>
      <c r="B363" s="36"/>
      <c r="C363" s="36"/>
      <c r="D363" s="73"/>
      <c r="E363" s="36"/>
      <c r="F363" s="605"/>
      <c r="G363" s="181"/>
      <c r="H363" s="181"/>
      <c r="I363" s="181"/>
      <c r="J363" s="181"/>
      <c r="K363" s="181"/>
      <c r="L363" s="181"/>
      <c r="M363" s="181"/>
      <c r="N363" s="181"/>
      <c r="O363" s="181"/>
      <c r="P363" s="181"/>
      <c r="Q363" s="181"/>
      <c r="R363" s="181"/>
      <c r="S363" s="181"/>
      <c r="T363" s="181"/>
      <c r="U363" s="181"/>
      <c r="V363" s="181"/>
      <c r="W363" s="181"/>
      <c r="X363" s="181"/>
      <c r="Y363" s="181"/>
      <c r="Z363" s="181"/>
      <c r="AA363" s="181"/>
      <c r="AB363" s="181"/>
      <c r="AC363" s="181"/>
      <c r="AD363" s="181"/>
      <c r="AE363" s="181"/>
      <c r="AF363" s="181"/>
      <c r="AG363" s="181"/>
      <c r="AH363" s="181"/>
      <c r="AI363" s="181"/>
      <c r="AJ363" s="181"/>
      <c r="AK363" s="181"/>
      <c r="AL363" s="181"/>
      <c r="AM363" s="181"/>
      <c r="AN363" s="181"/>
    </row>
    <row r="364" spans="1:40" ht="16.5">
      <c r="A364" s="45"/>
      <c r="B364" s="36"/>
      <c r="C364" s="36"/>
      <c r="D364" s="73"/>
      <c r="E364" s="36"/>
      <c r="F364" s="605"/>
      <c r="G364" s="181"/>
      <c r="H364" s="181"/>
      <c r="I364" s="181"/>
      <c r="J364" s="181"/>
      <c r="K364" s="181"/>
      <c r="L364" s="181"/>
      <c r="M364" s="181"/>
      <c r="N364" s="181"/>
      <c r="O364" s="181"/>
      <c r="P364" s="181"/>
      <c r="Q364" s="181"/>
      <c r="R364" s="181"/>
      <c r="S364" s="181"/>
      <c r="T364" s="181"/>
      <c r="U364" s="181"/>
      <c r="V364" s="181"/>
      <c r="W364" s="181"/>
      <c r="X364" s="181"/>
      <c r="Y364" s="181"/>
      <c r="Z364" s="181"/>
      <c r="AA364" s="181"/>
      <c r="AB364" s="181"/>
      <c r="AC364" s="181"/>
      <c r="AD364" s="181"/>
      <c r="AE364" s="181"/>
      <c r="AF364" s="181"/>
      <c r="AG364" s="181"/>
      <c r="AH364" s="181"/>
      <c r="AI364" s="181"/>
      <c r="AJ364" s="181"/>
      <c r="AK364" s="181"/>
      <c r="AL364" s="181"/>
      <c r="AM364" s="181"/>
      <c r="AN364" s="181"/>
    </row>
    <row r="365" spans="1:40" ht="16.5">
      <c r="A365" s="45"/>
      <c r="B365" s="36"/>
      <c r="C365" s="36"/>
      <c r="D365" s="73"/>
      <c r="E365" s="36"/>
      <c r="F365" s="605"/>
      <c r="G365" s="181"/>
      <c r="H365" s="181"/>
      <c r="I365" s="181"/>
      <c r="J365" s="181"/>
      <c r="K365" s="181"/>
      <c r="L365" s="181"/>
      <c r="M365" s="181"/>
      <c r="N365" s="181"/>
      <c r="O365" s="181"/>
      <c r="P365" s="181"/>
      <c r="Q365" s="181"/>
      <c r="R365" s="181"/>
      <c r="S365" s="181"/>
      <c r="T365" s="181"/>
      <c r="U365" s="181"/>
      <c r="V365" s="181"/>
      <c r="W365" s="181"/>
      <c r="X365" s="181"/>
      <c r="Y365" s="181"/>
      <c r="Z365" s="181"/>
      <c r="AA365" s="181"/>
      <c r="AB365" s="181"/>
      <c r="AC365" s="181"/>
      <c r="AD365" s="181"/>
      <c r="AE365" s="181"/>
      <c r="AF365" s="181"/>
      <c r="AG365" s="181"/>
      <c r="AH365" s="181"/>
      <c r="AI365" s="181"/>
      <c r="AJ365" s="181"/>
      <c r="AK365" s="181"/>
      <c r="AL365" s="181"/>
      <c r="AM365" s="181"/>
      <c r="AN365" s="181"/>
    </row>
    <row r="366" spans="1:40" ht="16.5">
      <c r="A366" s="45"/>
      <c r="B366" s="36"/>
      <c r="C366" s="36"/>
      <c r="D366" s="73"/>
      <c r="E366" s="36"/>
      <c r="F366" s="605"/>
      <c r="G366" s="181"/>
      <c r="H366" s="181"/>
      <c r="I366" s="181"/>
      <c r="J366" s="181"/>
      <c r="K366" s="181"/>
      <c r="L366" s="181"/>
      <c r="M366" s="181"/>
      <c r="N366" s="181"/>
      <c r="O366" s="181"/>
      <c r="P366" s="181"/>
      <c r="Q366" s="181"/>
      <c r="R366" s="181"/>
      <c r="S366" s="181"/>
      <c r="T366" s="181"/>
      <c r="U366" s="181"/>
      <c r="V366" s="181"/>
      <c r="W366" s="181"/>
      <c r="X366" s="181"/>
      <c r="Y366" s="181"/>
      <c r="Z366" s="181"/>
      <c r="AA366" s="181"/>
      <c r="AB366" s="181"/>
      <c r="AC366" s="181"/>
      <c r="AD366" s="181"/>
      <c r="AE366" s="181"/>
      <c r="AF366" s="181"/>
      <c r="AG366" s="181"/>
      <c r="AH366" s="181"/>
      <c r="AI366" s="181"/>
      <c r="AJ366" s="181"/>
      <c r="AK366" s="181"/>
      <c r="AL366" s="181"/>
      <c r="AM366" s="181"/>
      <c r="AN366" s="181"/>
    </row>
    <row r="367" spans="1:40" ht="16.5">
      <c r="A367" s="45"/>
      <c r="B367" s="36"/>
      <c r="C367" s="36"/>
      <c r="D367" s="73"/>
      <c r="E367" s="36"/>
      <c r="F367" s="605"/>
      <c r="G367" s="181"/>
      <c r="H367" s="181"/>
      <c r="I367" s="181"/>
      <c r="J367" s="181"/>
      <c r="K367" s="181"/>
      <c r="L367" s="181"/>
      <c r="M367" s="181"/>
      <c r="N367" s="181"/>
      <c r="O367" s="181"/>
      <c r="P367" s="181"/>
      <c r="Q367" s="181"/>
      <c r="R367" s="181"/>
      <c r="S367" s="181"/>
      <c r="T367" s="181"/>
      <c r="U367" s="181"/>
      <c r="V367" s="181"/>
      <c r="W367" s="181"/>
      <c r="X367" s="181"/>
      <c r="Y367" s="181"/>
      <c r="Z367" s="181"/>
      <c r="AA367" s="181"/>
      <c r="AB367" s="181"/>
      <c r="AC367" s="181"/>
      <c r="AD367" s="181"/>
      <c r="AE367" s="181"/>
      <c r="AF367" s="181"/>
      <c r="AG367" s="181"/>
      <c r="AH367" s="181"/>
      <c r="AI367" s="181"/>
      <c r="AJ367" s="181"/>
      <c r="AK367" s="181"/>
      <c r="AL367" s="181"/>
      <c r="AM367" s="181"/>
      <c r="AN367" s="181"/>
    </row>
    <row r="368" spans="1:40" ht="16.5">
      <c r="A368" s="45"/>
      <c r="B368" s="36"/>
      <c r="C368" s="36"/>
      <c r="D368" s="73"/>
      <c r="E368" s="36"/>
      <c r="F368" s="605"/>
      <c r="G368" s="181"/>
      <c r="H368" s="181"/>
      <c r="I368" s="181"/>
      <c r="J368" s="181"/>
      <c r="K368" s="181"/>
      <c r="L368" s="181"/>
      <c r="M368" s="181"/>
      <c r="N368" s="181"/>
      <c r="O368" s="181"/>
      <c r="P368" s="181"/>
      <c r="Q368" s="181"/>
      <c r="R368" s="181"/>
      <c r="S368" s="181"/>
      <c r="T368" s="181"/>
      <c r="U368" s="181"/>
      <c r="V368" s="181"/>
      <c r="W368" s="181"/>
      <c r="X368" s="181"/>
      <c r="Y368" s="181"/>
      <c r="Z368" s="181"/>
      <c r="AA368" s="181"/>
      <c r="AB368" s="181"/>
      <c r="AC368" s="181"/>
      <c r="AD368" s="181"/>
      <c r="AE368" s="181"/>
      <c r="AF368" s="181"/>
      <c r="AG368" s="181"/>
      <c r="AH368" s="181"/>
      <c r="AI368" s="181"/>
      <c r="AJ368" s="181"/>
      <c r="AK368" s="181"/>
      <c r="AL368" s="181"/>
      <c r="AM368" s="181"/>
      <c r="AN368" s="181"/>
    </row>
    <row r="369" spans="1:40" ht="16.5">
      <c r="A369" s="45"/>
      <c r="B369" s="36"/>
      <c r="C369" s="36"/>
      <c r="D369" s="73"/>
      <c r="E369" s="36"/>
      <c r="F369" s="605"/>
      <c r="G369" s="181"/>
      <c r="H369" s="181"/>
      <c r="I369" s="181"/>
      <c r="J369" s="181"/>
      <c r="K369" s="181"/>
      <c r="L369" s="181"/>
      <c r="M369" s="181"/>
      <c r="N369" s="181"/>
      <c r="O369" s="181"/>
      <c r="P369" s="181"/>
      <c r="Q369" s="181"/>
      <c r="R369" s="181"/>
      <c r="S369" s="181"/>
      <c r="T369" s="181"/>
      <c r="U369" s="181"/>
      <c r="V369" s="181"/>
      <c r="W369" s="181"/>
      <c r="X369" s="181"/>
      <c r="Y369" s="181"/>
      <c r="Z369" s="181"/>
      <c r="AA369" s="181"/>
      <c r="AB369" s="181"/>
      <c r="AC369" s="181"/>
      <c r="AD369" s="181"/>
      <c r="AE369" s="181"/>
      <c r="AF369" s="181"/>
      <c r="AG369" s="181"/>
      <c r="AH369" s="181"/>
      <c r="AI369" s="181"/>
      <c r="AJ369" s="181"/>
      <c r="AK369" s="181"/>
      <c r="AL369" s="181"/>
      <c r="AM369" s="181"/>
      <c r="AN369" s="181"/>
    </row>
    <row r="370" spans="1:40" ht="16.5">
      <c r="A370" s="45"/>
      <c r="B370" s="36"/>
      <c r="C370" s="36"/>
      <c r="D370" s="73"/>
      <c r="E370" s="36"/>
      <c r="F370" s="605"/>
      <c r="G370" s="181"/>
      <c r="H370" s="181"/>
      <c r="I370" s="181"/>
      <c r="J370" s="181"/>
      <c r="K370" s="181"/>
      <c r="L370" s="181"/>
      <c r="M370" s="181"/>
      <c r="N370" s="181"/>
      <c r="O370" s="181"/>
      <c r="P370" s="181"/>
      <c r="Q370" s="181"/>
      <c r="R370" s="181"/>
      <c r="S370" s="181"/>
      <c r="T370" s="181"/>
      <c r="U370" s="181"/>
      <c r="V370" s="181"/>
      <c r="W370" s="181"/>
      <c r="X370" s="181"/>
      <c r="Y370" s="181"/>
      <c r="Z370" s="181"/>
      <c r="AA370" s="181"/>
      <c r="AB370" s="181"/>
      <c r="AC370" s="181"/>
      <c r="AD370" s="181"/>
      <c r="AE370" s="181"/>
      <c r="AF370" s="181"/>
      <c r="AG370" s="181"/>
      <c r="AH370" s="181"/>
      <c r="AI370" s="181"/>
      <c r="AJ370" s="181"/>
      <c r="AK370" s="181"/>
      <c r="AL370" s="181"/>
      <c r="AM370" s="181"/>
      <c r="AN370" s="181"/>
    </row>
    <row r="371" spans="1:40" ht="16.5">
      <c r="A371" s="45"/>
      <c r="B371" s="36"/>
      <c r="C371" s="36"/>
      <c r="D371" s="73"/>
      <c r="E371" s="36"/>
      <c r="F371" s="605"/>
      <c r="G371" s="181"/>
      <c r="H371" s="181"/>
      <c r="I371" s="181"/>
      <c r="J371" s="181"/>
      <c r="K371" s="181"/>
      <c r="L371" s="181"/>
      <c r="M371" s="181"/>
      <c r="N371" s="181"/>
      <c r="O371" s="181"/>
      <c r="P371" s="181"/>
      <c r="Q371" s="181"/>
      <c r="R371" s="181"/>
      <c r="S371" s="181"/>
      <c r="T371" s="181"/>
      <c r="U371" s="181"/>
      <c r="V371" s="181"/>
      <c r="W371" s="181"/>
      <c r="X371" s="181"/>
      <c r="Y371" s="181"/>
      <c r="Z371" s="181"/>
      <c r="AA371" s="181"/>
      <c r="AB371" s="181"/>
      <c r="AC371" s="181"/>
      <c r="AD371" s="181"/>
      <c r="AE371" s="181"/>
      <c r="AF371" s="181"/>
      <c r="AG371" s="181"/>
      <c r="AH371" s="181"/>
      <c r="AI371" s="181"/>
      <c r="AJ371" s="181"/>
      <c r="AK371" s="181"/>
      <c r="AL371" s="181"/>
      <c r="AM371" s="181"/>
      <c r="AN371" s="181"/>
    </row>
    <row r="372" spans="1:40" ht="16.5">
      <c r="A372" s="45"/>
      <c r="B372" s="36"/>
      <c r="C372" s="36"/>
      <c r="D372" s="73"/>
      <c r="E372" s="36"/>
      <c r="F372" s="605"/>
      <c r="G372" s="181"/>
      <c r="H372" s="181"/>
      <c r="I372" s="181"/>
      <c r="J372" s="181"/>
      <c r="K372" s="181"/>
      <c r="L372" s="181"/>
      <c r="M372" s="181"/>
      <c r="N372" s="181"/>
      <c r="O372" s="181"/>
      <c r="P372" s="181"/>
      <c r="Q372" s="181"/>
      <c r="R372" s="181"/>
      <c r="S372" s="181"/>
      <c r="T372" s="181"/>
      <c r="U372" s="181"/>
      <c r="V372" s="181"/>
      <c r="W372" s="181"/>
      <c r="X372" s="181"/>
      <c r="Y372" s="181"/>
      <c r="Z372" s="181"/>
      <c r="AA372" s="181"/>
      <c r="AB372" s="181"/>
      <c r="AC372" s="181"/>
      <c r="AD372" s="181"/>
      <c r="AE372" s="181"/>
      <c r="AF372" s="181"/>
      <c r="AG372" s="181"/>
      <c r="AH372" s="181"/>
      <c r="AI372" s="181"/>
      <c r="AJ372" s="181"/>
      <c r="AK372" s="181"/>
      <c r="AL372" s="181"/>
      <c r="AM372" s="181"/>
      <c r="AN372" s="181"/>
    </row>
    <row r="373" spans="1:40" ht="16.5">
      <c r="A373" s="45"/>
      <c r="B373" s="36"/>
      <c r="C373" s="36"/>
      <c r="D373" s="73"/>
      <c r="E373" s="36"/>
      <c r="F373" s="605"/>
      <c r="G373" s="181"/>
      <c r="H373" s="181"/>
      <c r="I373" s="181"/>
      <c r="J373" s="181"/>
      <c r="K373" s="181"/>
      <c r="L373" s="181"/>
      <c r="M373" s="181"/>
      <c r="N373" s="181"/>
      <c r="O373" s="181"/>
      <c r="P373" s="181"/>
      <c r="Q373" s="181"/>
      <c r="R373" s="181"/>
      <c r="S373" s="181"/>
      <c r="T373" s="181"/>
      <c r="U373" s="181"/>
      <c r="V373" s="181"/>
      <c r="W373" s="181"/>
      <c r="X373" s="181"/>
      <c r="Y373" s="181"/>
      <c r="Z373" s="181"/>
      <c r="AA373" s="181"/>
      <c r="AB373" s="181"/>
      <c r="AC373" s="181"/>
      <c r="AD373" s="181"/>
      <c r="AE373" s="181"/>
      <c r="AF373" s="181"/>
      <c r="AG373" s="181"/>
      <c r="AH373" s="181"/>
      <c r="AI373" s="181"/>
      <c r="AJ373" s="181"/>
      <c r="AK373" s="181"/>
      <c r="AL373" s="181"/>
      <c r="AM373" s="181"/>
      <c r="AN373" s="181"/>
    </row>
    <row r="374" spans="1:40" ht="16.5">
      <c r="A374" s="45"/>
      <c r="B374" s="36"/>
      <c r="C374" s="36"/>
      <c r="D374" s="73"/>
      <c r="E374" s="36"/>
      <c r="F374" s="605"/>
      <c r="G374" s="181"/>
      <c r="H374" s="181"/>
      <c r="I374" s="181"/>
      <c r="J374" s="181"/>
      <c r="K374" s="181"/>
      <c r="L374" s="181"/>
      <c r="M374" s="181"/>
      <c r="N374" s="181"/>
      <c r="O374" s="181"/>
      <c r="P374" s="181"/>
      <c r="Q374" s="181"/>
      <c r="R374" s="181"/>
      <c r="S374" s="181"/>
      <c r="T374" s="181"/>
      <c r="U374" s="181"/>
      <c r="V374" s="181"/>
      <c r="W374" s="181"/>
      <c r="X374" s="181"/>
      <c r="Y374" s="181"/>
      <c r="Z374" s="181"/>
      <c r="AA374" s="181"/>
      <c r="AB374" s="181"/>
      <c r="AC374" s="181"/>
      <c r="AD374" s="181"/>
      <c r="AE374" s="181"/>
      <c r="AF374" s="181"/>
      <c r="AG374" s="181"/>
      <c r="AH374" s="181"/>
      <c r="AI374" s="181"/>
      <c r="AJ374" s="181"/>
      <c r="AK374" s="181"/>
      <c r="AL374" s="181"/>
      <c r="AM374" s="181"/>
      <c r="AN374" s="181"/>
    </row>
    <row r="375" spans="1:40" ht="16.5">
      <c r="A375" s="45"/>
      <c r="B375" s="36"/>
      <c r="C375" s="36"/>
      <c r="D375" s="73"/>
      <c r="E375" s="36"/>
      <c r="F375" s="605"/>
      <c r="G375" s="181"/>
      <c r="H375" s="181"/>
      <c r="I375" s="181"/>
      <c r="J375" s="181"/>
      <c r="K375" s="181"/>
      <c r="L375" s="181"/>
      <c r="M375" s="181"/>
      <c r="N375" s="181"/>
      <c r="O375" s="181"/>
      <c r="P375" s="181"/>
      <c r="Q375" s="181"/>
      <c r="R375" s="181"/>
      <c r="S375" s="181"/>
      <c r="T375" s="181"/>
      <c r="U375" s="181"/>
      <c r="V375" s="181"/>
      <c r="W375" s="181"/>
      <c r="X375" s="181"/>
      <c r="Y375" s="181"/>
      <c r="Z375" s="181"/>
      <c r="AA375" s="181"/>
      <c r="AB375" s="181"/>
      <c r="AC375" s="181"/>
      <c r="AD375" s="181"/>
      <c r="AE375" s="181"/>
      <c r="AF375" s="181"/>
      <c r="AG375" s="181"/>
      <c r="AH375" s="181"/>
      <c r="AI375" s="181"/>
      <c r="AJ375" s="181"/>
      <c r="AK375" s="181"/>
      <c r="AL375" s="181"/>
      <c r="AM375" s="181"/>
      <c r="AN375" s="181"/>
    </row>
    <row r="376" spans="1:40" ht="16.5">
      <c r="A376" s="45"/>
      <c r="B376" s="36"/>
      <c r="C376" s="36"/>
      <c r="D376" s="73"/>
      <c r="E376" s="36"/>
      <c r="F376" s="605"/>
      <c r="G376" s="181"/>
      <c r="H376" s="181"/>
      <c r="I376" s="181"/>
      <c r="J376" s="181"/>
      <c r="K376" s="181"/>
      <c r="L376" s="181"/>
      <c r="M376" s="181"/>
      <c r="N376" s="181"/>
      <c r="O376" s="181"/>
      <c r="P376" s="181"/>
      <c r="Q376" s="181"/>
      <c r="R376" s="181"/>
      <c r="S376" s="181"/>
      <c r="T376" s="181"/>
      <c r="U376" s="181"/>
      <c r="V376" s="181"/>
      <c r="W376" s="181"/>
      <c r="X376" s="181"/>
      <c r="Y376" s="181"/>
      <c r="Z376" s="181"/>
      <c r="AA376" s="181"/>
      <c r="AB376" s="181"/>
      <c r="AC376" s="181"/>
      <c r="AD376" s="181"/>
      <c r="AE376" s="181"/>
      <c r="AF376" s="181"/>
      <c r="AG376" s="181"/>
      <c r="AH376" s="181"/>
      <c r="AI376" s="181"/>
      <c r="AJ376" s="181"/>
      <c r="AK376" s="181"/>
      <c r="AL376" s="181"/>
      <c r="AM376" s="181"/>
      <c r="AN376" s="181"/>
    </row>
    <row r="377" spans="1:40" ht="16.5">
      <c r="A377" s="45"/>
      <c r="B377" s="36"/>
      <c r="C377" s="36"/>
      <c r="D377" s="73"/>
      <c r="E377" s="36"/>
      <c r="F377" s="605"/>
      <c r="G377" s="181"/>
      <c r="H377" s="181"/>
      <c r="I377" s="181"/>
      <c r="J377" s="181"/>
      <c r="K377" s="181"/>
      <c r="L377" s="181"/>
      <c r="M377" s="181"/>
      <c r="N377" s="181"/>
      <c r="O377" s="181"/>
      <c r="P377" s="181"/>
      <c r="Q377" s="181"/>
      <c r="R377" s="181"/>
      <c r="S377" s="181"/>
      <c r="T377" s="181"/>
      <c r="U377" s="181"/>
      <c r="V377" s="181"/>
      <c r="W377" s="181"/>
      <c r="X377" s="181"/>
      <c r="Y377" s="181"/>
      <c r="Z377" s="181"/>
      <c r="AA377" s="181"/>
      <c r="AB377" s="181"/>
      <c r="AC377" s="181"/>
      <c r="AD377" s="181"/>
      <c r="AE377" s="181"/>
      <c r="AF377" s="181"/>
      <c r="AG377" s="181"/>
      <c r="AH377" s="181"/>
      <c r="AI377" s="181"/>
      <c r="AJ377" s="181"/>
      <c r="AK377" s="181"/>
      <c r="AL377" s="181"/>
      <c r="AM377" s="181"/>
      <c r="AN377" s="181"/>
    </row>
    <row r="378" spans="1:40" ht="16.5">
      <c r="A378" s="45"/>
      <c r="B378" s="36"/>
      <c r="C378" s="36"/>
      <c r="D378" s="73"/>
      <c r="E378" s="36"/>
      <c r="F378" s="605"/>
      <c r="G378" s="181"/>
      <c r="H378" s="181"/>
      <c r="I378" s="181"/>
      <c r="J378" s="181"/>
      <c r="K378" s="181"/>
      <c r="L378" s="181"/>
      <c r="M378" s="181"/>
      <c r="N378" s="181"/>
      <c r="O378" s="181"/>
      <c r="P378" s="181"/>
      <c r="Q378" s="181"/>
      <c r="R378" s="181"/>
      <c r="S378" s="181"/>
      <c r="T378" s="181"/>
      <c r="U378" s="181"/>
      <c r="V378" s="181"/>
      <c r="W378" s="181"/>
      <c r="X378" s="181"/>
      <c r="Y378" s="181"/>
      <c r="Z378" s="181"/>
      <c r="AA378" s="181"/>
      <c r="AB378" s="181"/>
      <c r="AC378" s="181"/>
      <c r="AD378" s="181"/>
      <c r="AE378" s="181"/>
      <c r="AF378" s="181"/>
      <c r="AG378" s="181"/>
      <c r="AH378" s="181"/>
      <c r="AI378" s="181"/>
      <c r="AJ378" s="181"/>
      <c r="AK378" s="181"/>
      <c r="AL378" s="181"/>
      <c r="AM378" s="181"/>
      <c r="AN378" s="181"/>
    </row>
    <row r="379" spans="1:40" ht="16.5">
      <c r="A379" s="45"/>
      <c r="B379" s="36"/>
      <c r="C379" s="36"/>
      <c r="D379" s="73"/>
      <c r="E379" s="36"/>
      <c r="F379" s="605"/>
      <c r="G379" s="181"/>
      <c r="H379" s="181"/>
      <c r="I379" s="181"/>
      <c r="J379" s="181"/>
      <c r="K379" s="181"/>
      <c r="L379" s="181"/>
      <c r="M379" s="181"/>
      <c r="N379" s="181"/>
      <c r="O379" s="181"/>
      <c r="P379" s="181"/>
      <c r="Q379" s="181"/>
      <c r="R379" s="181"/>
      <c r="S379" s="181"/>
      <c r="T379" s="181"/>
      <c r="U379" s="181"/>
      <c r="V379" s="181"/>
      <c r="W379" s="181"/>
      <c r="X379" s="181"/>
      <c r="Y379" s="181"/>
      <c r="Z379" s="181"/>
      <c r="AA379" s="181"/>
      <c r="AB379" s="181"/>
      <c r="AC379" s="181"/>
      <c r="AD379" s="181"/>
      <c r="AE379" s="181"/>
      <c r="AF379" s="181"/>
      <c r="AG379" s="181"/>
      <c r="AH379" s="181"/>
      <c r="AI379" s="181"/>
      <c r="AJ379" s="181"/>
      <c r="AK379" s="181"/>
      <c r="AL379" s="181"/>
      <c r="AM379" s="181"/>
      <c r="AN379" s="181"/>
    </row>
    <row r="380" spans="1:40" ht="16.5">
      <c r="A380" s="45"/>
      <c r="B380" s="36"/>
      <c r="C380" s="36"/>
      <c r="D380" s="73"/>
      <c r="E380" s="36"/>
      <c r="F380" s="605"/>
      <c r="G380" s="181"/>
      <c r="H380" s="181"/>
      <c r="I380" s="181"/>
      <c r="J380" s="181"/>
      <c r="K380" s="181"/>
      <c r="L380" s="181"/>
      <c r="M380" s="181"/>
      <c r="N380" s="181"/>
      <c r="O380" s="181"/>
      <c r="P380" s="181"/>
      <c r="Q380" s="181"/>
      <c r="R380" s="181"/>
      <c r="S380" s="181"/>
      <c r="T380" s="181"/>
      <c r="U380" s="181"/>
      <c r="V380" s="181"/>
      <c r="W380" s="181"/>
      <c r="X380" s="181"/>
      <c r="Y380" s="181"/>
      <c r="Z380" s="181"/>
      <c r="AA380" s="181"/>
      <c r="AB380" s="181"/>
      <c r="AC380" s="181"/>
      <c r="AD380" s="181"/>
      <c r="AE380" s="181"/>
      <c r="AF380" s="181"/>
      <c r="AG380" s="181"/>
      <c r="AH380" s="181"/>
      <c r="AI380" s="181"/>
      <c r="AJ380" s="181"/>
      <c r="AK380" s="181"/>
      <c r="AL380" s="181"/>
      <c r="AM380" s="181"/>
      <c r="AN380" s="181"/>
    </row>
    <row r="381" spans="1:40" ht="16.5">
      <c r="A381" s="45"/>
      <c r="B381" s="36"/>
      <c r="C381" s="36"/>
      <c r="D381" s="73"/>
      <c r="E381" s="36"/>
      <c r="F381" s="605"/>
      <c r="G381" s="181"/>
      <c r="H381" s="181"/>
      <c r="I381" s="181"/>
      <c r="J381" s="181"/>
      <c r="K381" s="181"/>
      <c r="L381" s="181"/>
      <c r="M381" s="181"/>
      <c r="N381" s="181"/>
      <c r="O381" s="181"/>
      <c r="P381" s="181"/>
      <c r="Q381" s="181"/>
      <c r="R381" s="181"/>
      <c r="S381" s="181"/>
      <c r="T381" s="181"/>
      <c r="U381" s="181"/>
      <c r="V381" s="181"/>
      <c r="W381" s="181"/>
      <c r="X381" s="181"/>
      <c r="Y381" s="181"/>
      <c r="Z381" s="181"/>
      <c r="AA381" s="181"/>
      <c r="AB381" s="181"/>
      <c r="AC381" s="181"/>
      <c r="AD381" s="181"/>
      <c r="AE381" s="181"/>
      <c r="AF381" s="181"/>
      <c r="AG381" s="181"/>
      <c r="AH381" s="181"/>
      <c r="AI381" s="181"/>
      <c r="AJ381" s="181"/>
      <c r="AK381" s="181"/>
      <c r="AL381" s="181"/>
      <c r="AM381" s="181"/>
      <c r="AN381" s="181"/>
    </row>
    <row r="382" spans="1:40" ht="16.5">
      <c r="A382" s="45"/>
      <c r="B382" s="36"/>
      <c r="C382" s="36"/>
      <c r="D382" s="73"/>
      <c r="E382" s="36"/>
      <c r="F382" s="605"/>
      <c r="G382" s="181"/>
      <c r="H382" s="181"/>
      <c r="I382" s="181"/>
      <c r="J382" s="181"/>
      <c r="K382" s="181"/>
      <c r="L382" s="181"/>
      <c r="M382" s="181"/>
      <c r="N382" s="181"/>
      <c r="O382" s="181"/>
      <c r="P382" s="181"/>
      <c r="Q382" s="181"/>
      <c r="R382" s="181"/>
      <c r="S382" s="181"/>
      <c r="T382" s="181"/>
      <c r="U382" s="181"/>
      <c r="V382" s="181"/>
      <c r="W382" s="181"/>
      <c r="X382" s="181"/>
      <c r="Y382" s="181"/>
      <c r="Z382" s="181"/>
      <c r="AA382" s="181"/>
      <c r="AB382" s="181"/>
      <c r="AC382" s="181"/>
      <c r="AD382" s="181"/>
      <c r="AE382" s="181"/>
      <c r="AF382" s="181"/>
      <c r="AG382" s="181"/>
      <c r="AH382" s="181"/>
      <c r="AI382" s="181"/>
      <c r="AJ382" s="181"/>
      <c r="AK382" s="181"/>
      <c r="AL382" s="181"/>
      <c r="AM382" s="181"/>
      <c r="AN382" s="181"/>
    </row>
    <row r="383" spans="1:40" ht="16.5">
      <c r="A383" s="45"/>
      <c r="B383" s="36"/>
      <c r="C383" s="36"/>
      <c r="D383" s="73"/>
      <c r="E383" s="36"/>
      <c r="F383" s="605"/>
      <c r="G383" s="181"/>
      <c r="H383" s="181"/>
      <c r="I383" s="181"/>
      <c r="J383" s="181"/>
      <c r="K383" s="181"/>
      <c r="L383" s="181"/>
      <c r="M383" s="181"/>
      <c r="N383" s="181"/>
      <c r="O383" s="181"/>
      <c r="P383" s="181"/>
      <c r="Q383" s="181"/>
      <c r="R383" s="181"/>
      <c r="S383" s="181"/>
      <c r="T383" s="181"/>
      <c r="U383" s="181"/>
      <c r="V383" s="181"/>
      <c r="W383" s="181"/>
      <c r="X383" s="181"/>
      <c r="Y383" s="181"/>
      <c r="Z383" s="181"/>
      <c r="AA383" s="181"/>
      <c r="AB383" s="181"/>
      <c r="AC383" s="181"/>
      <c r="AD383" s="181"/>
      <c r="AE383" s="181"/>
      <c r="AF383" s="181"/>
      <c r="AG383" s="181"/>
      <c r="AH383" s="181"/>
      <c r="AI383" s="181"/>
      <c r="AJ383" s="181"/>
      <c r="AK383" s="181"/>
      <c r="AL383" s="181"/>
      <c r="AM383" s="181"/>
      <c r="AN383" s="181"/>
    </row>
    <row r="384" spans="1:40" ht="16.5">
      <c r="A384" s="45"/>
      <c r="B384" s="36"/>
      <c r="C384" s="36"/>
      <c r="D384" s="73"/>
      <c r="E384" s="36"/>
      <c r="F384" s="605"/>
      <c r="G384" s="181"/>
      <c r="H384" s="181"/>
      <c r="I384" s="181"/>
      <c r="J384" s="181"/>
      <c r="K384" s="181"/>
      <c r="L384" s="181"/>
      <c r="M384" s="181"/>
      <c r="N384" s="181"/>
      <c r="O384" s="181"/>
      <c r="P384" s="181"/>
      <c r="Q384" s="181"/>
      <c r="R384" s="181"/>
      <c r="S384" s="181"/>
      <c r="T384" s="181"/>
      <c r="U384" s="181"/>
      <c r="V384" s="181"/>
      <c r="W384" s="181"/>
      <c r="X384" s="181"/>
      <c r="Y384" s="181"/>
      <c r="Z384" s="181"/>
      <c r="AA384" s="181"/>
      <c r="AB384" s="181"/>
      <c r="AC384" s="181"/>
      <c r="AD384" s="181"/>
      <c r="AE384" s="181"/>
      <c r="AF384" s="181"/>
      <c r="AG384" s="181"/>
      <c r="AH384" s="181"/>
      <c r="AI384" s="181"/>
      <c r="AJ384" s="181"/>
      <c r="AK384" s="181"/>
      <c r="AL384" s="181"/>
      <c r="AM384" s="181"/>
      <c r="AN384" s="181"/>
    </row>
    <row r="385" spans="1:40" ht="16.5">
      <c r="A385" s="45"/>
      <c r="B385" s="36"/>
      <c r="C385" s="36"/>
      <c r="D385" s="73"/>
      <c r="E385" s="36"/>
      <c r="F385" s="605"/>
      <c r="G385" s="181"/>
      <c r="H385" s="181"/>
      <c r="I385" s="181"/>
      <c r="J385" s="181"/>
      <c r="K385" s="181"/>
      <c r="L385" s="181"/>
      <c r="M385" s="181"/>
      <c r="N385" s="181"/>
      <c r="O385" s="181"/>
      <c r="P385" s="181"/>
      <c r="Q385" s="181"/>
      <c r="R385" s="181"/>
      <c r="S385" s="181"/>
      <c r="T385" s="181"/>
      <c r="U385" s="181"/>
      <c r="V385" s="181"/>
      <c r="W385" s="181"/>
      <c r="X385" s="181"/>
      <c r="Y385" s="181"/>
      <c r="Z385" s="181"/>
      <c r="AA385" s="181"/>
      <c r="AB385" s="181"/>
      <c r="AC385" s="181"/>
      <c r="AD385" s="181"/>
      <c r="AE385" s="181"/>
      <c r="AF385" s="181"/>
      <c r="AG385" s="181"/>
      <c r="AH385" s="181"/>
      <c r="AI385" s="181"/>
      <c r="AJ385" s="181"/>
      <c r="AK385" s="181"/>
      <c r="AL385" s="181"/>
      <c r="AM385" s="181"/>
      <c r="AN385" s="181"/>
    </row>
    <row r="386" spans="1:40" ht="16.5">
      <c r="A386" s="45"/>
      <c r="B386" s="36"/>
      <c r="C386" s="36"/>
      <c r="D386" s="73"/>
      <c r="E386" s="36"/>
      <c r="F386" s="605"/>
      <c r="G386" s="181"/>
      <c r="H386" s="181"/>
      <c r="I386" s="181"/>
      <c r="J386" s="181"/>
      <c r="K386" s="181"/>
      <c r="L386" s="181"/>
      <c r="M386" s="181"/>
      <c r="N386" s="181"/>
      <c r="O386" s="181"/>
      <c r="P386" s="181"/>
      <c r="Q386" s="181"/>
      <c r="R386" s="181"/>
      <c r="S386" s="181"/>
      <c r="T386" s="181"/>
      <c r="U386" s="181"/>
      <c r="V386" s="181"/>
      <c r="W386" s="181"/>
      <c r="X386" s="181"/>
      <c r="Y386" s="181"/>
      <c r="Z386" s="181"/>
      <c r="AA386" s="181"/>
      <c r="AB386" s="181"/>
      <c r="AC386" s="181"/>
      <c r="AD386" s="181"/>
      <c r="AE386" s="181"/>
      <c r="AF386" s="181"/>
      <c r="AG386" s="181"/>
      <c r="AH386" s="181"/>
      <c r="AI386" s="181"/>
      <c r="AJ386" s="181"/>
      <c r="AK386" s="181"/>
      <c r="AL386" s="181"/>
      <c r="AM386" s="181"/>
      <c r="AN386" s="181"/>
    </row>
    <row r="387" spans="1:40" ht="16.5">
      <c r="A387" s="45"/>
      <c r="B387" s="36"/>
      <c r="C387" s="36"/>
      <c r="D387" s="73"/>
      <c r="E387" s="36"/>
      <c r="F387" s="605"/>
      <c r="G387" s="181"/>
      <c r="H387" s="181"/>
      <c r="I387" s="181"/>
      <c r="J387" s="181"/>
      <c r="K387" s="181"/>
      <c r="L387" s="181"/>
      <c r="M387" s="181"/>
      <c r="N387" s="181"/>
      <c r="O387" s="181"/>
      <c r="P387" s="181"/>
      <c r="Q387" s="181"/>
      <c r="R387" s="181"/>
      <c r="S387" s="181"/>
      <c r="T387" s="181"/>
      <c r="U387" s="181"/>
      <c r="V387" s="181"/>
      <c r="W387" s="181"/>
      <c r="X387" s="181"/>
      <c r="Y387" s="181"/>
      <c r="Z387" s="181"/>
      <c r="AA387" s="181"/>
      <c r="AB387" s="181"/>
      <c r="AC387" s="181"/>
      <c r="AD387" s="181"/>
      <c r="AE387" s="181"/>
      <c r="AF387" s="181"/>
      <c r="AG387" s="181"/>
      <c r="AH387" s="181"/>
      <c r="AI387" s="181"/>
      <c r="AJ387" s="181"/>
      <c r="AK387" s="181"/>
      <c r="AL387" s="181"/>
      <c r="AM387" s="181"/>
      <c r="AN387" s="181"/>
    </row>
    <row r="388" spans="1:40" ht="16.5">
      <c r="A388" s="45"/>
      <c r="B388" s="36"/>
      <c r="C388" s="36"/>
      <c r="D388" s="73"/>
      <c r="E388" s="36"/>
      <c r="F388" s="605"/>
      <c r="G388" s="181"/>
      <c r="H388" s="181"/>
      <c r="I388" s="181"/>
      <c r="J388" s="181"/>
      <c r="K388" s="181"/>
      <c r="L388" s="181"/>
      <c r="M388" s="181"/>
      <c r="N388" s="181"/>
      <c r="O388" s="181"/>
      <c r="P388" s="181"/>
      <c r="Q388" s="181"/>
      <c r="R388" s="181"/>
      <c r="S388" s="181"/>
      <c r="T388" s="181"/>
      <c r="U388" s="181"/>
      <c r="V388" s="181"/>
      <c r="W388" s="181"/>
      <c r="X388" s="181"/>
      <c r="Y388" s="181"/>
      <c r="Z388" s="181"/>
      <c r="AA388" s="181"/>
      <c r="AB388" s="181"/>
      <c r="AC388" s="181"/>
      <c r="AD388" s="181"/>
      <c r="AE388" s="181"/>
      <c r="AF388" s="181"/>
      <c r="AG388" s="181"/>
      <c r="AH388" s="181"/>
      <c r="AI388" s="181"/>
      <c r="AJ388" s="181"/>
      <c r="AK388" s="181"/>
      <c r="AL388" s="181"/>
      <c r="AM388" s="181"/>
      <c r="AN388" s="181"/>
    </row>
    <row r="389" spans="1:40" ht="16.5">
      <c r="A389" s="45"/>
      <c r="B389" s="36"/>
      <c r="C389" s="36"/>
      <c r="D389" s="73"/>
      <c r="E389" s="36"/>
      <c r="F389" s="605"/>
      <c r="G389" s="181"/>
      <c r="H389" s="181"/>
      <c r="I389" s="181"/>
      <c r="J389" s="181"/>
      <c r="K389" s="181"/>
      <c r="L389" s="181"/>
      <c r="M389" s="181"/>
      <c r="N389" s="181"/>
      <c r="O389" s="181"/>
      <c r="P389" s="181"/>
      <c r="Q389" s="181"/>
      <c r="R389" s="181"/>
      <c r="S389" s="181"/>
      <c r="T389" s="181"/>
      <c r="U389" s="181"/>
      <c r="V389" s="181"/>
      <c r="W389" s="181"/>
      <c r="X389" s="181"/>
      <c r="Y389" s="181"/>
      <c r="Z389" s="181"/>
      <c r="AA389" s="181"/>
      <c r="AB389" s="181"/>
      <c r="AC389" s="181"/>
      <c r="AD389" s="181"/>
      <c r="AE389" s="181"/>
      <c r="AF389" s="181"/>
      <c r="AG389" s="181"/>
      <c r="AH389" s="181"/>
      <c r="AI389" s="181"/>
      <c r="AJ389" s="181"/>
      <c r="AK389" s="181"/>
      <c r="AL389" s="181"/>
      <c r="AM389" s="181"/>
      <c r="AN389" s="181"/>
    </row>
    <row r="390" spans="1:40" ht="16.5">
      <c r="A390" s="45"/>
      <c r="B390" s="36"/>
      <c r="C390" s="36"/>
      <c r="D390" s="73"/>
      <c r="E390" s="36"/>
      <c r="F390" s="605"/>
      <c r="G390" s="181"/>
      <c r="H390" s="181"/>
      <c r="I390" s="181"/>
      <c r="J390" s="181"/>
      <c r="K390" s="181"/>
      <c r="L390" s="181"/>
      <c r="M390" s="181"/>
      <c r="N390" s="181"/>
      <c r="O390" s="181"/>
      <c r="P390" s="181"/>
      <c r="Q390" s="181"/>
      <c r="R390" s="181"/>
      <c r="S390" s="181"/>
      <c r="T390" s="181"/>
      <c r="U390" s="181"/>
      <c r="V390" s="181"/>
      <c r="W390" s="181"/>
      <c r="X390" s="181"/>
      <c r="Y390" s="181"/>
      <c r="Z390" s="181"/>
      <c r="AA390" s="181"/>
      <c r="AB390" s="181"/>
      <c r="AC390" s="181"/>
      <c r="AD390" s="181"/>
      <c r="AE390" s="181"/>
      <c r="AF390" s="181"/>
      <c r="AG390" s="181"/>
      <c r="AH390" s="181"/>
      <c r="AI390" s="181"/>
      <c r="AJ390" s="181"/>
      <c r="AK390" s="181"/>
      <c r="AL390" s="181"/>
      <c r="AM390" s="181"/>
      <c r="AN390" s="181"/>
    </row>
    <row r="391" spans="1:40" ht="16.5">
      <c r="A391" s="45"/>
      <c r="B391" s="36"/>
      <c r="C391" s="36"/>
      <c r="D391" s="73"/>
      <c r="E391" s="36"/>
      <c r="F391" s="605"/>
      <c r="G391" s="181"/>
      <c r="H391" s="181"/>
      <c r="I391" s="181"/>
      <c r="J391" s="181"/>
      <c r="K391" s="181"/>
      <c r="L391" s="181"/>
      <c r="M391" s="181"/>
      <c r="N391" s="181"/>
      <c r="O391" s="181"/>
      <c r="P391" s="181"/>
      <c r="Q391" s="181"/>
      <c r="R391" s="181"/>
      <c r="S391" s="181"/>
      <c r="T391" s="181"/>
      <c r="U391" s="181"/>
      <c r="V391" s="181"/>
      <c r="W391" s="181"/>
      <c r="X391" s="181"/>
      <c r="Y391" s="181"/>
      <c r="Z391" s="181"/>
      <c r="AA391" s="181"/>
      <c r="AB391" s="181"/>
      <c r="AC391" s="181"/>
      <c r="AD391" s="181"/>
      <c r="AE391" s="181"/>
      <c r="AF391" s="181"/>
      <c r="AG391" s="181"/>
      <c r="AH391" s="181"/>
      <c r="AI391" s="181"/>
      <c r="AJ391" s="181"/>
      <c r="AK391" s="181"/>
      <c r="AL391" s="181"/>
      <c r="AM391" s="181"/>
      <c r="AN391" s="181"/>
    </row>
    <row r="392" spans="1:40" ht="16.5">
      <c r="A392" s="45"/>
      <c r="B392" s="36"/>
      <c r="C392" s="36"/>
      <c r="D392" s="73"/>
      <c r="E392" s="36"/>
      <c r="F392" s="605"/>
      <c r="G392" s="181"/>
      <c r="H392" s="181"/>
      <c r="I392" s="181"/>
      <c r="J392" s="181"/>
      <c r="K392" s="181"/>
      <c r="L392" s="181"/>
      <c r="M392" s="181"/>
      <c r="N392" s="181"/>
      <c r="O392" s="181"/>
      <c r="P392" s="181"/>
      <c r="Q392" s="181"/>
      <c r="R392" s="181"/>
      <c r="S392" s="181"/>
      <c r="T392" s="181"/>
      <c r="U392" s="181"/>
      <c r="V392" s="181"/>
      <c r="W392" s="181"/>
      <c r="X392" s="181"/>
      <c r="Y392" s="181"/>
      <c r="Z392" s="181"/>
      <c r="AA392" s="181"/>
      <c r="AB392" s="181"/>
      <c r="AC392" s="181"/>
      <c r="AD392" s="181"/>
      <c r="AE392" s="181"/>
      <c r="AF392" s="181"/>
      <c r="AG392" s="181"/>
      <c r="AH392" s="181"/>
      <c r="AI392" s="181"/>
      <c r="AJ392" s="181"/>
      <c r="AK392" s="181"/>
      <c r="AL392" s="181"/>
      <c r="AM392" s="181"/>
      <c r="AN392" s="181"/>
    </row>
    <row r="393" spans="1:40" ht="16.5">
      <c r="A393" s="45"/>
      <c r="B393" s="36"/>
      <c r="C393" s="36"/>
      <c r="D393" s="73"/>
      <c r="E393" s="36"/>
      <c r="F393" s="605"/>
      <c r="G393" s="181"/>
      <c r="H393" s="181"/>
      <c r="I393" s="181"/>
      <c r="J393" s="181"/>
      <c r="K393" s="181"/>
      <c r="L393" s="181"/>
      <c r="M393" s="181"/>
      <c r="N393" s="181"/>
      <c r="O393" s="181"/>
      <c r="P393" s="181"/>
      <c r="Q393" s="181"/>
      <c r="R393" s="181"/>
      <c r="S393" s="181"/>
      <c r="T393" s="181"/>
      <c r="U393" s="181"/>
      <c r="V393" s="181"/>
      <c r="W393" s="181"/>
      <c r="X393" s="181"/>
      <c r="Y393" s="181"/>
      <c r="Z393" s="181"/>
      <c r="AA393" s="181"/>
      <c r="AB393" s="181"/>
      <c r="AC393" s="181"/>
      <c r="AD393" s="181"/>
      <c r="AE393" s="181"/>
      <c r="AF393" s="181"/>
      <c r="AG393" s="181"/>
      <c r="AH393" s="181"/>
      <c r="AI393" s="181"/>
      <c r="AJ393" s="181"/>
      <c r="AK393" s="181"/>
      <c r="AL393" s="181"/>
      <c r="AM393" s="181"/>
      <c r="AN393" s="181"/>
    </row>
    <row r="394" spans="1:40" ht="16.5">
      <c r="A394" s="45"/>
      <c r="B394" s="36"/>
      <c r="C394" s="36"/>
      <c r="D394" s="73"/>
      <c r="E394" s="36"/>
      <c r="F394" s="605"/>
      <c r="G394" s="181"/>
      <c r="H394" s="181"/>
      <c r="I394" s="181"/>
      <c r="J394" s="181"/>
      <c r="K394" s="181"/>
      <c r="L394" s="181"/>
      <c r="M394" s="181"/>
      <c r="N394" s="181"/>
      <c r="O394" s="181"/>
      <c r="P394" s="181"/>
      <c r="Q394" s="181"/>
      <c r="R394" s="181"/>
      <c r="S394" s="181"/>
      <c r="T394" s="181"/>
      <c r="U394" s="181"/>
      <c r="V394" s="181"/>
      <c r="W394" s="181"/>
      <c r="X394" s="181"/>
      <c r="Y394" s="181"/>
      <c r="Z394" s="181"/>
      <c r="AA394" s="181"/>
      <c r="AB394" s="181"/>
      <c r="AC394" s="181"/>
      <c r="AD394" s="181"/>
      <c r="AE394" s="181"/>
      <c r="AF394" s="181"/>
      <c r="AG394" s="181"/>
      <c r="AH394" s="181"/>
      <c r="AI394" s="181"/>
      <c r="AJ394" s="181"/>
      <c r="AK394" s="181"/>
      <c r="AL394" s="181"/>
      <c r="AM394" s="181"/>
      <c r="AN394" s="181"/>
    </row>
    <row r="395" spans="1:40" ht="16.5">
      <c r="A395" s="45"/>
      <c r="B395" s="36"/>
      <c r="C395" s="36"/>
      <c r="D395" s="73"/>
      <c r="E395" s="36"/>
      <c r="F395" s="605"/>
      <c r="G395" s="181"/>
      <c r="H395" s="181"/>
      <c r="I395" s="181"/>
      <c r="J395" s="181"/>
      <c r="K395" s="181"/>
      <c r="L395" s="181"/>
      <c r="M395" s="181"/>
      <c r="N395" s="181"/>
      <c r="O395" s="181"/>
      <c r="P395" s="181"/>
      <c r="Q395" s="181"/>
      <c r="R395" s="181"/>
      <c r="S395" s="181"/>
      <c r="T395" s="181"/>
      <c r="U395" s="181"/>
      <c r="V395" s="181"/>
      <c r="W395" s="181"/>
      <c r="X395" s="181"/>
      <c r="Y395" s="181"/>
      <c r="Z395" s="181"/>
      <c r="AA395" s="181"/>
      <c r="AB395" s="181"/>
      <c r="AC395" s="181"/>
      <c r="AD395" s="181"/>
      <c r="AE395" s="181"/>
      <c r="AF395" s="181"/>
      <c r="AG395" s="181"/>
      <c r="AH395" s="181"/>
      <c r="AI395" s="181"/>
      <c r="AJ395" s="181"/>
      <c r="AK395" s="181"/>
      <c r="AL395" s="181"/>
      <c r="AM395" s="181"/>
      <c r="AN395" s="181"/>
    </row>
    <row r="396" spans="1:40" ht="16.5">
      <c r="A396" s="45"/>
      <c r="B396" s="36"/>
      <c r="C396" s="36"/>
      <c r="D396" s="73"/>
      <c r="E396" s="36"/>
      <c r="F396" s="605"/>
      <c r="G396" s="181"/>
      <c r="H396" s="181"/>
      <c r="I396" s="181"/>
      <c r="J396" s="181"/>
      <c r="K396" s="181"/>
      <c r="L396" s="181"/>
      <c r="M396" s="181"/>
      <c r="N396" s="181"/>
      <c r="O396" s="181"/>
      <c r="P396" s="181"/>
      <c r="Q396" s="181"/>
      <c r="R396" s="181"/>
      <c r="S396" s="181"/>
      <c r="T396" s="181"/>
      <c r="U396" s="181"/>
      <c r="V396" s="181"/>
      <c r="W396" s="181"/>
      <c r="X396" s="181"/>
      <c r="Y396" s="181"/>
      <c r="Z396" s="181"/>
      <c r="AA396" s="181"/>
      <c r="AB396" s="181"/>
      <c r="AC396" s="181"/>
      <c r="AD396" s="181"/>
      <c r="AE396" s="181"/>
      <c r="AF396" s="181"/>
      <c r="AG396" s="181"/>
      <c r="AH396" s="181"/>
      <c r="AI396" s="181"/>
      <c r="AJ396" s="181"/>
      <c r="AK396" s="181"/>
      <c r="AL396" s="181"/>
      <c r="AM396" s="181"/>
      <c r="AN396" s="181"/>
    </row>
    <row r="397" spans="1:40" ht="16.5">
      <c r="A397" s="45"/>
      <c r="B397" s="36"/>
      <c r="C397" s="36"/>
      <c r="D397" s="73"/>
      <c r="E397" s="36"/>
      <c r="F397" s="605"/>
      <c r="G397" s="181"/>
      <c r="H397" s="181"/>
      <c r="I397" s="181"/>
      <c r="J397" s="181"/>
      <c r="K397" s="181"/>
      <c r="L397" s="181"/>
      <c r="M397" s="181"/>
      <c r="N397" s="181"/>
      <c r="O397" s="181"/>
      <c r="P397" s="181"/>
      <c r="Q397" s="181"/>
      <c r="R397" s="181"/>
      <c r="S397" s="181"/>
      <c r="T397" s="181"/>
      <c r="U397" s="181"/>
      <c r="V397" s="181"/>
      <c r="W397" s="181"/>
      <c r="X397" s="181"/>
      <c r="Y397" s="181"/>
      <c r="Z397" s="181"/>
      <c r="AA397" s="181"/>
      <c r="AB397" s="181"/>
      <c r="AC397" s="181"/>
      <c r="AD397" s="181"/>
      <c r="AE397" s="181"/>
      <c r="AF397" s="181"/>
      <c r="AG397" s="181"/>
      <c r="AH397" s="181"/>
      <c r="AI397" s="181"/>
      <c r="AJ397" s="181"/>
      <c r="AK397" s="181"/>
      <c r="AL397" s="181"/>
      <c r="AM397" s="181"/>
      <c r="AN397" s="181"/>
    </row>
    <row r="398" spans="1:40" ht="16.5">
      <c r="A398" s="45"/>
      <c r="B398" s="36"/>
      <c r="C398" s="36"/>
      <c r="D398" s="73"/>
      <c r="E398" s="36"/>
      <c r="F398" s="605"/>
      <c r="G398" s="181"/>
      <c r="H398" s="181"/>
      <c r="I398" s="181"/>
      <c r="J398" s="181"/>
      <c r="K398" s="181"/>
      <c r="L398" s="181"/>
      <c r="M398" s="181"/>
      <c r="N398" s="181"/>
      <c r="O398" s="181"/>
      <c r="P398" s="181"/>
      <c r="Q398" s="181"/>
      <c r="R398" s="181"/>
      <c r="S398" s="181"/>
      <c r="T398" s="181"/>
      <c r="U398" s="181"/>
      <c r="V398" s="181"/>
      <c r="W398" s="181"/>
      <c r="X398" s="181"/>
      <c r="Y398" s="181"/>
      <c r="Z398" s="181"/>
      <c r="AA398" s="181"/>
      <c r="AB398" s="181"/>
      <c r="AC398" s="181"/>
      <c r="AD398" s="181"/>
      <c r="AE398" s="181"/>
      <c r="AF398" s="181"/>
      <c r="AG398" s="181"/>
      <c r="AH398" s="181"/>
      <c r="AI398" s="181"/>
      <c r="AJ398" s="181"/>
      <c r="AK398" s="181"/>
      <c r="AL398" s="181"/>
      <c r="AM398" s="181"/>
      <c r="AN398" s="181"/>
    </row>
    <row r="399" spans="1:40" ht="16.5">
      <c r="A399" s="45"/>
      <c r="B399" s="36"/>
      <c r="C399" s="36"/>
      <c r="D399" s="73"/>
      <c r="E399" s="36"/>
      <c r="F399" s="605"/>
      <c r="G399" s="181"/>
      <c r="H399" s="181"/>
      <c r="I399" s="181"/>
      <c r="J399" s="181"/>
      <c r="K399" s="181"/>
      <c r="L399" s="181"/>
      <c r="M399" s="181"/>
      <c r="N399" s="181"/>
      <c r="O399" s="181"/>
      <c r="P399" s="181"/>
      <c r="Q399" s="181"/>
      <c r="R399" s="181"/>
      <c r="S399" s="181"/>
      <c r="T399" s="181"/>
      <c r="U399" s="181"/>
      <c r="V399" s="181"/>
      <c r="W399" s="181"/>
      <c r="X399" s="181"/>
      <c r="Y399" s="181"/>
      <c r="Z399" s="181"/>
      <c r="AA399" s="181"/>
      <c r="AB399" s="181"/>
      <c r="AC399" s="181"/>
      <c r="AD399" s="181"/>
      <c r="AE399" s="181"/>
      <c r="AF399" s="181"/>
      <c r="AG399" s="181"/>
      <c r="AH399" s="181"/>
      <c r="AI399" s="181"/>
      <c r="AJ399" s="181"/>
      <c r="AK399" s="181"/>
      <c r="AL399" s="181"/>
      <c r="AM399" s="181"/>
      <c r="AN399" s="181"/>
    </row>
    <row r="400" spans="1:40" ht="16.5">
      <c r="A400" s="45"/>
      <c r="B400" s="36"/>
      <c r="C400" s="36"/>
      <c r="D400" s="73"/>
      <c r="E400" s="36"/>
      <c r="F400" s="605"/>
      <c r="G400" s="181"/>
      <c r="H400" s="181"/>
      <c r="I400" s="181"/>
      <c r="J400" s="181"/>
      <c r="K400" s="181"/>
      <c r="L400" s="181"/>
      <c r="M400" s="181"/>
      <c r="N400" s="181"/>
      <c r="O400" s="181"/>
      <c r="P400" s="181"/>
      <c r="Q400" s="181"/>
      <c r="R400" s="181"/>
      <c r="S400" s="181"/>
      <c r="T400" s="181"/>
      <c r="U400" s="181"/>
      <c r="V400" s="181"/>
      <c r="W400" s="181"/>
      <c r="X400" s="181"/>
      <c r="Y400" s="181"/>
      <c r="Z400" s="181"/>
      <c r="AA400" s="181"/>
      <c r="AB400" s="181"/>
      <c r="AC400" s="181"/>
      <c r="AD400" s="181"/>
      <c r="AE400" s="181"/>
      <c r="AF400" s="181"/>
      <c r="AG400" s="181"/>
      <c r="AH400" s="181"/>
      <c r="AI400" s="181"/>
      <c r="AJ400" s="181"/>
      <c r="AK400" s="181"/>
      <c r="AL400" s="181"/>
      <c r="AM400" s="181"/>
      <c r="AN400" s="181"/>
    </row>
    <row r="401" spans="1:40" ht="16.5">
      <c r="A401" s="45"/>
      <c r="B401" s="36"/>
      <c r="C401" s="36"/>
      <c r="D401" s="73"/>
      <c r="E401" s="36"/>
      <c r="F401" s="605"/>
      <c r="G401" s="181"/>
      <c r="H401" s="181"/>
      <c r="I401" s="181"/>
      <c r="J401" s="181"/>
      <c r="K401" s="181"/>
      <c r="L401" s="181"/>
      <c r="M401" s="181"/>
      <c r="N401" s="181"/>
      <c r="O401" s="181"/>
      <c r="P401" s="181"/>
      <c r="Q401" s="181"/>
      <c r="R401" s="181"/>
      <c r="S401" s="181"/>
      <c r="T401" s="181"/>
      <c r="U401" s="181"/>
      <c r="V401" s="181"/>
      <c r="W401" s="181"/>
      <c r="X401" s="181"/>
      <c r="Y401" s="181"/>
      <c r="Z401" s="181"/>
      <c r="AA401" s="181"/>
      <c r="AB401" s="181"/>
      <c r="AC401" s="181"/>
      <c r="AD401" s="181"/>
      <c r="AE401" s="181"/>
      <c r="AF401" s="181"/>
      <c r="AG401" s="181"/>
      <c r="AH401" s="181"/>
      <c r="AI401" s="181"/>
      <c r="AJ401" s="181"/>
      <c r="AK401" s="181"/>
      <c r="AL401" s="181"/>
      <c r="AM401" s="181"/>
      <c r="AN401" s="181"/>
    </row>
    <row r="402" spans="1:40" ht="16.5">
      <c r="A402" s="45"/>
      <c r="B402" s="36"/>
      <c r="C402" s="36"/>
      <c r="D402" s="73"/>
      <c r="E402" s="36"/>
      <c r="F402" s="605"/>
      <c r="G402" s="181"/>
      <c r="H402" s="181"/>
      <c r="I402" s="181"/>
      <c r="J402" s="181"/>
      <c r="K402" s="181"/>
      <c r="L402" s="181"/>
      <c r="M402" s="181"/>
      <c r="N402" s="181"/>
      <c r="O402" s="181"/>
      <c r="P402" s="181"/>
      <c r="Q402" s="181"/>
      <c r="R402" s="181"/>
      <c r="S402" s="181"/>
      <c r="T402" s="181"/>
      <c r="U402" s="181"/>
      <c r="V402" s="181"/>
      <c r="W402" s="181"/>
      <c r="X402" s="181"/>
      <c r="Y402" s="181"/>
      <c r="Z402" s="181"/>
      <c r="AA402" s="181"/>
      <c r="AB402" s="181"/>
      <c r="AC402" s="181"/>
      <c r="AD402" s="181"/>
      <c r="AE402" s="181"/>
      <c r="AF402" s="181"/>
      <c r="AG402" s="181"/>
      <c r="AH402" s="181"/>
      <c r="AI402" s="181"/>
      <c r="AJ402" s="181"/>
      <c r="AK402" s="181"/>
      <c r="AL402" s="181"/>
      <c r="AM402" s="181"/>
      <c r="AN402" s="181"/>
    </row>
    <row r="403" spans="1:40" ht="16.5">
      <c r="A403" s="45"/>
      <c r="B403" s="36"/>
      <c r="C403" s="36"/>
      <c r="D403" s="73"/>
      <c r="E403" s="36"/>
      <c r="F403" s="605"/>
      <c r="G403" s="181"/>
      <c r="H403" s="181"/>
      <c r="I403" s="181"/>
      <c r="J403" s="181"/>
      <c r="K403" s="181"/>
      <c r="L403" s="181"/>
      <c r="M403" s="181"/>
      <c r="N403" s="181"/>
      <c r="O403" s="181"/>
      <c r="P403" s="181"/>
      <c r="Q403" s="181"/>
      <c r="R403" s="181"/>
      <c r="S403" s="181"/>
      <c r="T403" s="181"/>
      <c r="U403" s="181"/>
      <c r="V403" s="181"/>
      <c r="W403" s="181"/>
      <c r="X403" s="181"/>
      <c r="Y403" s="181"/>
      <c r="Z403" s="181"/>
      <c r="AA403" s="181"/>
      <c r="AB403" s="181"/>
      <c r="AC403" s="181"/>
      <c r="AD403" s="181"/>
      <c r="AE403" s="181"/>
      <c r="AF403" s="181"/>
      <c r="AG403" s="181"/>
      <c r="AH403" s="181"/>
      <c r="AI403" s="181"/>
      <c r="AJ403" s="181"/>
      <c r="AK403" s="181"/>
      <c r="AL403" s="181"/>
      <c r="AM403" s="181"/>
      <c r="AN403" s="181"/>
    </row>
    <row r="404" spans="1:40" ht="16.5">
      <c r="A404" s="45"/>
      <c r="B404" s="36"/>
      <c r="C404" s="36"/>
      <c r="D404" s="73"/>
      <c r="E404" s="36"/>
      <c r="F404" s="605"/>
      <c r="G404" s="181"/>
      <c r="H404" s="181"/>
      <c r="I404" s="181"/>
      <c r="J404" s="181"/>
      <c r="K404" s="181"/>
      <c r="L404" s="181"/>
      <c r="M404" s="181"/>
      <c r="N404" s="181"/>
      <c r="O404" s="181"/>
      <c r="P404" s="181"/>
      <c r="Q404" s="181"/>
      <c r="R404" s="181"/>
      <c r="S404" s="181"/>
      <c r="T404" s="181"/>
      <c r="U404" s="181"/>
      <c r="V404" s="181"/>
      <c r="W404" s="181"/>
      <c r="X404" s="181"/>
      <c r="Y404" s="181"/>
      <c r="Z404" s="181"/>
      <c r="AA404" s="181"/>
      <c r="AB404" s="181"/>
      <c r="AC404" s="181"/>
      <c r="AD404" s="181"/>
      <c r="AE404" s="181"/>
      <c r="AF404" s="181"/>
      <c r="AG404" s="181"/>
      <c r="AH404" s="181"/>
      <c r="AI404" s="181"/>
      <c r="AJ404" s="181"/>
      <c r="AK404" s="181"/>
      <c r="AL404" s="181"/>
      <c r="AM404" s="181"/>
      <c r="AN404" s="181"/>
    </row>
    <row r="405" spans="1:40" ht="16.5">
      <c r="A405" s="45"/>
      <c r="B405" s="36"/>
      <c r="C405" s="36"/>
      <c r="D405" s="73"/>
      <c r="E405" s="36"/>
      <c r="F405" s="605"/>
      <c r="G405" s="181"/>
      <c r="H405" s="181"/>
      <c r="I405" s="181"/>
      <c r="J405" s="181"/>
      <c r="K405" s="181"/>
      <c r="L405" s="181"/>
      <c r="M405" s="181"/>
      <c r="N405" s="181"/>
      <c r="O405" s="181"/>
      <c r="P405" s="181"/>
      <c r="Q405" s="181"/>
      <c r="R405" s="181"/>
      <c r="S405" s="181"/>
      <c r="T405" s="181"/>
      <c r="U405" s="181"/>
      <c r="V405" s="181"/>
      <c r="W405" s="181"/>
      <c r="X405" s="181"/>
      <c r="Y405" s="181"/>
      <c r="Z405" s="181"/>
      <c r="AA405" s="181"/>
      <c r="AB405" s="181"/>
      <c r="AC405" s="181"/>
      <c r="AD405" s="181"/>
      <c r="AE405" s="181"/>
      <c r="AF405" s="181"/>
      <c r="AG405" s="181"/>
      <c r="AH405" s="181"/>
      <c r="AI405" s="181"/>
      <c r="AJ405" s="181"/>
      <c r="AK405" s="181"/>
      <c r="AL405" s="181"/>
      <c r="AM405" s="181"/>
      <c r="AN405" s="181"/>
    </row>
    <row r="406" spans="1:40" ht="16.5">
      <c r="A406" s="45"/>
      <c r="B406" s="36"/>
      <c r="C406" s="36"/>
      <c r="D406" s="73"/>
      <c r="E406" s="36"/>
      <c r="F406" s="605"/>
      <c r="G406" s="181"/>
      <c r="H406" s="181"/>
      <c r="I406" s="181"/>
      <c r="J406" s="181"/>
      <c r="K406" s="181"/>
      <c r="L406" s="181"/>
      <c r="M406" s="181"/>
      <c r="N406" s="181"/>
      <c r="O406" s="181"/>
      <c r="P406" s="181"/>
      <c r="Q406" s="181"/>
      <c r="R406" s="181"/>
      <c r="S406" s="181"/>
      <c r="T406" s="181"/>
      <c r="U406" s="181"/>
      <c r="V406" s="181"/>
      <c r="W406" s="181"/>
      <c r="X406" s="181"/>
      <c r="Y406" s="181"/>
      <c r="Z406" s="181"/>
      <c r="AA406" s="181"/>
      <c r="AB406" s="181"/>
      <c r="AC406" s="181"/>
      <c r="AD406" s="181"/>
      <c r="AE406" s="181"/>
      <c r="AF406" s="181"/>
      <c r="AG406" s="181"/>
      <c r="AH406" s="181"/>
      <c r="AI406" s="181"/>
      <c r="AJ406" s="181"/>
      <c r="AK406" s="181"/>
      <c r="AL406" s="181"/>
      <c r="AM406" s="181"/>
      <c r="AN406" s="181"/>
    </row>
    <row r="407" spans="1:40" ht="16.5">
      <c r="A407" s="45"/>
      <c r="B407" s="36"/>
      <c r="C407" s="36"/>
      <c r="D407" s="73"/>
      <c r="E407" s="36"/>
      <c r="F407" s="605"/>
      <c r="G407" s="181"/>
      <c r="H407" s="181"/>
      <c r="I407" s="181"/>
      <c r="J407" s="181"/>
      <c r="K407" s="181"/>
      <c r="L407" s="181"/>
      <c r="M407" s="181"/>
      <c r="N407" s="181"/>
      <c r="O407" s="181"/>
      <c r="P407" s="181"/>
      <c r="Q407" s="181"/>
      <c r="R407" s="181"/>
      <c r="S407" s="181"/>
      <c r="T407" s="181"/>
      <c r="U407" s="181"/>
      <c r="V407" s="181"/>
      <c r="W407" s="181"/>
      <c r="X407" s="181"/>
      <c r="Y407" s="181"/>
      <c r="Z407" s="181"/>
      <c r="AA407" s="181"/>
      <c r="AB407" s="181"/>
      <c r="AC407" s="181"/>
      <c r="AD407" s="181"/>
      <c r="AE407" s="181"/>
      <c r="AF407" s="181"/>
      <c r="AG407" s="181"/>
      <c r="AH407" s="181"/>
      <c r="AI407" s="181"/>
      <c r="AJ407" s="181"/>
      <c r="AK407" s="181"/>
      <c r="AL407" s="181"/>
      <c r="AM407" s="181"/>
      <c r="AN407" s="181"/>
    </row>
    <row r="408" spans="1:40" ht="16.5">
      <c r="A408" s="45"/>
      <c r="B408" s="36"/>
      <c r="C408" s="36"/>
      <c r="D408" s="73"/>
      <c r="E408" s="36"/>
      <c r="F408" s="605"/>
      <c r="G408" s="181"/>
      <c r="H408" s="181"/>
      <c r="I408" s="181"/>
      <c r="J408" s="181"/>
      <c r="K408" s="181"/>
      <c r="L408" s="181"/>
      <c r="M408" s="181"/>
      <c r="N408" s="181"/>
      <c r="O408" s="181"/>
      <c r="P408" s="181"/>
      <c r="Q408" s="181"/>
      <c r="R408" s="181"/>
      <c r="S408" s="181"/>
      <c r="T408" s="181"/>
      <c r="U408" s="181"/>
      <c r="V408" s="181"/>
      <c r="W408" s="181"/>
      <c r="X408" s="181"/>
      <c r="Y408" s="181"/>
      <c r="Z408" s="181"/>
      <c r="AA408" s="181"/>
      <c r="AB408" s="181"/>
      <c r="AC408" s="181"/>
      <c r="AD408" s="181"/>
      <c r="AE408" s="181"/>
      <c r="AF408" s="181"/>
      <c r="AG408" s="181"/>
      <c r="AH408" s="181"/>
      <c r="AI408" s="181"/>
      <c r="AJ408" s="181"/>
      <c r="AK408" s="181"/>
      <c r="AL408" s="181"/>
      <c r="AM408" s="181"/>
      <c r="AN408" s="181"/>
    </row>
    <row r="409" spans="1:40" ht="16.5">
      <c r="A409" s="45"/>
      <c r="B409" s="36"/>
      <c r="C409" s="36"/>
      <c r="D409" s="73"/>
      <c r="E409" s="36"/>
      <c r="F409" s="605"/>
      <c r="G409" s="181"/>
      <c r="H409" s="181"/>
      <c r="I409" s="181"/>
      <c r="J409" s="181"/>
      <c r="K409" s="181"/>
      <c r="L409" s="181"/>
      <c r="M409" s="181"/>
      <c r="N409" s="181"/>
      <c r="O409" s="181"/>
      <c r="P409" s="181"/>
      <c r="Q409" s="181"/>
      <c r="R409" s="181"/>
      <c r="S409" s="181"/>
      <c r="T409" s="181"/>
      <c r="U409" s="181"/>
      <c r="V409" s="181"/>
      <c r="W409" s="181"/>
      <c r="X409" s="181"/>
      <c r="Y409" s="181"/>
      <c r="Z409" s="181"/>
      <c r="AA409" s="181"/>
      <c r="AB409" s="181"/>
      <c r="AC409" s="181"/>
      <c r="AD409" s="181"/>
      <c r="AE409" s="181"/>
      <c r="AF409" s="181"/>
      <c r="AG409" s="181"/>
      <c r="AH409" s="181"/>
      <c r="AI409" s="181"/>
      <c r="AJ409" s="181"/>
      <c r="AK409" s="181"/>
      <c r="AL409" s="181"/>
      <c r="AM409" s="181"/>
      <c r="AN409" s="181"/>
    </row>
    <row r="410" spans="1:40" ht="16.5">
      <c r="A410" s="45"/>
      <c r="B410" s="36"/>
      <c r="C410" s="36"/>
      <c r="D410" s="73"/>
      <c r="E410" s="36"/>
      <c r="F410" s="605"/>
      <c r="G410" s="181"/>
      <c r="H410" s="181"/>
      <c r="I410" s="181"/>
      <c r="J410" s="181"/>
      <c r="K410" s="181"/>
      <c r="L410" s="181"/>
      <c r="M410" s="181"/>
      <c r="N410" s="181"/>
      <c r="O410" s="181"/>
      <c r="P410" s="181"/>
      <c r="Q410" s="181"/>
      <c r="R410" s="181"/>
      <c r="S410" s="181"/>
      <c r="T410" s="181"/>
      <c r="U410" s="181"/>
      <c r="V410" s="181"/>
      <c r="W410" s="181"/>
      <c r="X410" s="181"/>
      <c r="Y410" s="181"/>
      <c r="Z410" s="181"/>
      <c r="AA410" s="181"/>
      <c r="AB410" s="181"/>
      <c r="AC410" s="181"/>
      <c r="AD410" s="181"/>
      <c r="AE410" s="181"/>
      <c r="AF410" s="181"/>
      <c r="AG410" s="181"/>
      <c r="AH410" s="181"/>
      <c r="AI410" s="181"/>
      <c r="AJ410" s="181"/>
      <c r="AK410" s="181"/>
      <c r="AL410" s="181"/>
      <c r="AM410" s="181"/>
      <c r="AN410" s="181"/>
    </row>
    <row r="411" spans="1:40" ht="16.5">
      <c r="A411" s="45"/>
      <c r="B411" s="36"/>
      <c r="C411" s="36"/>
      <c r="D411" s="73"/>
      <c r="E411" s="36"/>
      <c r="F411" s="605"/>
      <c r="G411" s="181"/>
      <c r="H411" s="181"/>
      <c r="I411" s="181"/>
      <c r="J411" s="181"/>
      <c r="K411" s="181"/>
      <c r="L411" s="181"/>
      <c r="M411" s="181"/>
      <c r="N411" s="181"/>
      <c r="O411" s="181"/>
      <c r="P411" s="181"/>
      <c r="Q411" s="181"/>
      <c r="R411" s="181"/>
      <c r="S411" s="181"/>
      <c r="T411" s="181"/>
      <c r="U411" s="181"/>
      <c r="V411" s="181"/>
      <c r="W411" s="181"/>
      <c r="X411" s="181"/>
      <c r="Y411" s="181"/>
      <c r="Z411" s="181"/>
      <c r="AA411" s="181"/>
      <c r="AB411" s="181"/>
      <c r="AC411" s="181"/>
      <c r="AD411" s="181"/>
      <c r="AE411" s="181"/>
      <c r="AF411" s="181"/>
      <c r="AG411" s="181"/>
      <c r="AH411" s="181"/>
      <c r="AI411" s="181"/>
      <c r="AJ411" s="181"/>
      <c r="AK411" s="181"/>
      <c r="AL411" s="181"/>
      <c r="AM411" s="181"/>
      <c r="AN411" s="181"/>
    </row>
    <row r="412" spans="1:40" ht="16.5">
      <c r="A412" s="45"/>
      <c r="B412" s="36"/>
      <c r="C412" s="36"/>
      <c r="D412" s="73"/>
      <c r="E412" s="36"/>
      <c r="F412" s="605"/>
      <c r="G412" s="181"/>
      <c r="H412" s="181"/>
      <c r="I412" s="181"/>
      <c r="J412" s="181"/>
      <c r="K412" s="181"/>
      <c r="L412" s="181"/>
      <c r="M412" s="181"/>
      <c r="N412" s="181"/>
      <c r="O412" s="181"/>
      <c r="P412" s="181"/>
      <c r="Q412" s="181"/>
      <c r="R412" s="181"/>
      <c r="S412" s="181"/>
      <c r="T412" s="181"/>
      <c r="U412" s="181"/>
      <c r="V412" s="181"/>
      <c r="W412" s="181"/>
      <c r="X412" s="181"/>
      <c r="Y412" s="181"/>
      <c r="Z412" s="181"/>
      <c r="AA412" s="181"/>
      <c r="AB412" s="181"/>
      <c r="AC412" s="181"/>
      <c r="AD412" s="181"/>
      <c r="AE412" s="181"/>
      <c r="AF412" s="181"/>
      <c r="AG412" s="181"/>
      <c r="AH412" s="181"/>
      <c r="AI412" s="181"/>
      <c r="AJ412" s="181"/>
      <c r="AK412" s="181"/>
      <c r="AL412" s="181"/>
      <c r="AM412" s="181"/>
      <c r="AN412" s="181"/>
    </row>
    <row r="413" spans="1:40" ht="16.5">
      <c r="A413" s="45"/>
      <c r="B413" s="36"/>
      <c r="C413" s="36"/>
      <c r="D413" s="73"/>
      <c r="E413" s="36"/>
      <c r="F413" s="605"/>
      <c r="G413" s="181"/>
      <c r="H413" s="181"/>
      <c r="I413" s="181"/>
      <c r="J413" s="181"/>
      <c r="K413" s="181"/>
      <c r="L413" s="181"/>
      <c r="M413" s="181"/>
      <c r="N413" s="181"/>
      <c r="O413" s="181"/>
      <c r="P413" s="181"/>
      <c r="Q413" s="181"/>
      <c r="R413" s="181"/>
      <c r="S413" s="181"/>
      <c r="T413" s="181"/>
      <c r="U413" s="181"/>
      <c r="V413" s="181"/>
      <c r="W413" s="181"/>
      <c r="X413" s="181"/>
      <c r="Y413" s="181"/>
      <c r="Z413" s="181"/>
      <c r="AA413" s="181"/>
      <c r="AB413" s="181"/>
      <c r="AC413" s="181"/>
      <c r="AD413" s="181"/>
      <c r="AE413" s="181"/>
      <c r="AF413" s="181"/>
      <c r="AG413" s="181"/>
      <c r="AH413" s="181"/>
      <c r="AI413" s="181"/>
      <c r="AJ413" s="181"/>
      <c r="AK413" s="181"/>
      <c r="AL413" s="181"/>
      <c r="AM413" s="181"/>
      <c r="AN413" s="181"/>
    </row>
    <row r="414" spans="1:40" ht="16.5">
      <c r="A414" s="45"/>
      <c r="B414" s="36"/>
      <c r="C414" s="36"/>
      <c r="D414" s="73"/>
      <c r="E414" s="36"/>
      <c r="F414" s="605"/>
      <c r="G414" s="181"/>
      <c r="H414" s="181"/>
      <c r="I414" s="181"/>
      <c r="J414" s="181"/>
      <c r="K414" s="181"/>
      <c r="L414" s="181"/>
      <c r="M414" s="181"/>
      <c r="N414" s="181"/>
      <c r="O414" s="181"/>
      <c r="P414" s="181"/>
      <c r="Q414" s="181"/>
      <c r="R414" s="181"/>
      <c r="S414" s="181"/>
      <c r="T414" s="181"/>
      <c r="U414" s="181"/>
      <c r="V414" s="181"/>
      <c r="W414" s="181"/>
      <c r="X414" s="181"/>
      <c r="Y414" s="181"/>
      <c r="Z414" s="181"/>
      <c r="AA414" s="181"/>
      <c r="AB414" s="181"/>
      <c r="AC414" s="181"/>
      <c r="AD414" s="181"/>
      <c r="AE414" s="181"/>
      <c r="AF414" s="181"/>
      <c r="AG414" s="181"/>
      <c r="AH414" s="181"/>
      <c r="AI414" s="181"/>
      <c r="AJ414" s="181"/>
      <c r="AK414" s="181"/>
      <c r="AL414" s="181"/>
      <c r="AM414" s="181"/>
      <c r="AN414" s="181"/>
    </row>
    <row r="415" spans="1:40" ht="16.5">
      <c r="A415" s="45"/>
      <c r="B415" s="36"/>
      <c r="C415" s="36"/>
      <c r="D415" s="73"/>
      <c r="E415" s="36"/>
      <c r="F415" s="605"/>
      <c r="G415" s="181"/>
      <c r="H415" s="181"/>
      <c r="I415" s="181"/>
      <c r="J415" s="181"/>
      <c r="K415" s="181"/>
      <c r="L415" s="181"/>
      <c r="M415" s="181"/>
      <c r="N415" s="181"/>
      <c r="O415" s="181"/>
      <c r="P415" s="181"/>
      <c r="Q415" s="181"/>
      <c r="R415" s="181"/>
      <c r="S415" s="181"/>
      <c r="T415" s="181"/>
      <c r="U415" s="181"/>
      <c r="V415" s="181"/>
      <c r="W415" s="181"/>
      <c r="X415" s="181"/>
      <c r="Y415" s="181"/>
      <c r="Z415" s="181"/>
      <c r="AA415" s="181"/>
      <c r="AB415" s="181"/>
      <c r="AC415" s="181"/>
      <c r="AD415" s="181"/>
      <c r="AE415" s="181"/>
      <c r="AF415" s="181"/>
      <c r="AG415" s="181"/>
      <c r="AH415" s="181"/>
      <c r="AI415" s="181"/>
      <c r="AJ415" s="181"/>
      <c r="AK415" s="181"/>
      <c r="AL415" s="181"/>
      <c r="AM415" s="181"/>
      <c r="AN415" s="181"/>
    </row>
    <row r="416" spans="1:40" ht="16.5">
      <c r="A416" s="45"/>
      <c r="B416" s="36"/>
      <c r="C416" s="36"/>
      <c r="D416" s="73"/>
      <c r="E416" s="36"/>
      <c r="F416" s="605"/>
      <c r="G416" s="181"/>
      <c r="H416" s="181"/>
      <c r="I416" s="181"/>
      <c r="J416" s="181"/>
      <c r="K416" s="181"/>
      <c r="L416" s="181"/>
      <c r="M416" s="181"/>
      <c r="N416" s="181"/>
      <c r="O416" s="181"/>
      <c r="P416" s="181"/>
      <c r="Q416" s="181"/>
      <c r="R416" s="181"/>
      <c r="S416" s="181"/>
      <c r="T416" s="181"/>
      <c r="U416" s="181"/>
      <c r="V416" s="181"/>
      <c r="W416" s="181"/>
      <c r="X416" s="181"/>
      <c r="Y416" s="181"/>
      <c r="Z416" s="181"/>
      <c r="AA416" s="181"/>
      <c r="AB416" s="181"/>
      <c r="AC416" s="181"/>
      <c r="AD416" s="181"/>
      <c r="AE416" s="181"/>
      <c r="AF416" s="181"/>
      <c r="AG416" s="181"/>
      <c r="AH416" s="181"/>
      <c r="AI416" s="181"/>
      <c r="AJ416" s="181"/>
      <c r="AK416" s="181"/>
      <c r="AL416" s="181"/>
      <c r="AM416" s="181"/>
      <c r="AN416" s="181"/>
    </row>
    <row r="417" spans="1:40" ht="16.5">
      <c r="A417" s="45"/>
      <c r="B417" s="36"/>
      <c r="C417" s="36"/>
      <c r="D417" s="73"/>
      <c r="E417" s="36"/>
      <c r="F417" s="605"/>
      <c r="G417" s="181"/>
      <c r="H417" s="181"/>
      <c r="I417" s="181"/>
      <c r="J417" s="181"/>
      <c r="K417" s="181"/>
      <c r="L417" s="181"/>
      <c r="M417" s="181"/>
      <c r="N417" s="181"/>
      <c r="O417" s="181"/>
      <c r="P417" s="181"/>
      <c r="Q417" s="181"/>
      <c r="R417" s="181"/>
      <c r="S417" s="181"/>
      <c r="T417" s="181"/>
      <c r="U417" s="181"/>
      <c r="V417" s="181"/>
      <c r="W417" s="181"/>
      <c r="X417" s="181"/>
      <c r="Y417" s="181"/>
      <c r="Z417" s="181"/>
      <c r="AA417" s="181"/>
      <c r="AB417" s="181"/>
      <c r="AC417" s="181"/>
      <c r="AD417" s="181"/>
      <c r="AE417" s="181"/>
      <c r="AF417" s="181"/>
      <c r="AG417" s="181"/>
      <c r="AH417" s="181"/>
      <c r="AI417" s="181"/>
      <c r="AJ417" s="181"/>
      <c r="AK417" s="181"/>
      <c r="AL417" s="181"/>
      <c r="AM417" s="181"/>
      <c r="AN417" s="181"/>
    </row>
    <row r="418" spans="1:40" ht="16.5">
      <c r="A418" s="45"/>
      <c r="B418" s="36"/>
      <c r="C418" s="36"/>
      <c r="D418" s="73"/>
      <c r="E418" s="36"/>
      <c r="F418" s="605"/>
      <c r="G418" s="181"/>
      <c r="H418" s="181"/>
      <c r="I418" s="181"/>
      <c r="J418" s="181"/>
      <c r="K418" s="181"/>
      <c r="L418" s="181"/>
      <c r="M418" s="181"/>
      <c r="N418" s="181"/>
      <c r="O418" s="181"/>
      <c r="P418" s="181"/>
      <c r="Q418" s="181"/>
      <c r="R418" s="181"/>
      <c r="S418" s="181"/>
      <c r="T418" s="181"/>
      <c r="U418" s="181"/>
      <c r="V418" s="181"/>
      <c r="W418" s="181"/>
      <c r="X418" s="181"/>
      <c r="Y418" s="181"/>
      <c r="Z418" s="181"/>
      <c r="AA418" s="181"/>
      <c r="AB418" s="181"/>
      <c r="AC418" s="181"/>
      <c r="AD418" s="181"/>
      <c r="AE418" s="181"/>
      <c r="AF418" s="181"/>
      <c r="AG418" s="181"/>
      <c r="AH418" s="181"/>
      <c r="AI418" s="181"/>
      <c r="AJ418" s="181"/>
      <c r="AK418" s="181"/>
      <c r="AL418" s="181"/>
      <c r="AM418" s="181"/>
      <c r="AN418" s="181"/>
    </row>
    <row r="419" spans="1:40" ht="16.5">
      <c r="A419" s="45"/>
      <c r="B419" s="36"/>
      <c r="C419" s="36"/>
      <c r="D419" s="73"/>
      <c r="E419" s="36"/>
      <c r="F419" s="605"/>
      <c r="G419" s="181"/>
      <c r="H419" s="181"/>
      <c r="I419" s="181"/>
      <c r="J419" s="181"/>
      <c r="K419" s="181"/>
      <c r="L419" s="181"/>
      <c r="M419" s="181"/>
      <c r="N419" s="181"/>
      <c r="O419" s="181"/>
      <c r="P419" s="181"/>
      <c r="Q419" s="181"/>
      <c r="R419" s="181"/>
      <c r="S419" s="181"/>
      <c r="T419" s="181"/>
      <c r="U419" s="181"/>
      <c r="V419" s="181"/>
      <c r="W419" s="181"/>
      <c r="X419" s="181"/>
      <c r="Y419" s="181"/>
      <c r="Z419" s="181"/>
      <c r="AA419" s="181"/>
      <c r="AB419" s="181"/>
      <c r="AC419" s="181"/>
      <c r="AD419" s="181"/>
      <c r="AE419" s="181"/>
      <c r="AF419" s="181"/>
      <c r="AG419" s="181"/>
      <c r="AH419" s="181"/>
      <c r="AI419" s="181"/>
      <c r="AJ419" s="181"/>
      <c r="AK419" s="181"/>
      <c r="AL419" s="181"/>
      <c r="AM419" s="181"/>
      <c r="AN419" s="181"/>
    </row>
    <row r="420" spans="1:40" ht="16.5">
      <c r="A420" s="45"/>
      <c r="B420" s="36"/>
      <c r="C420" s="36"/>
      <c r="D420" s="73"/>
      <c r="E420" s="36"/>
      <c r="F420" s="605"/>
      <c r="G420" s="181"/>
      <c r="H420" s="181"/>
      <c r="I420" s="181"/>
      <c r="J420" s="181"/>
      <c r="K420" s="181"/>
      <c r="L420" s="181"/>
      <c r="M420" s="181"/>
      <c r="N420" s="181"/>
      <c r="O420" s="181"/>
      <c r="P420" s="181"/>
      <c r="Q420" s="181"/>
      <c r="R420" s="181"/>
      <c r="S420" s="181"/>
      <c r="T420" s="181"/>
      <c r="U420" s="181"/>
      <c r="V420" s="181"/>
      <c r="W420" s="181"/>
      <c r="X420" s="181"/>
      <c r="Y420" s="181"/>
      <c r="Z420" s="181"/>
      <c r="AA420" s="181"/>
      <c r="AB420" s="181"/>
      <c r="AC420" s="181"/>
      <c r="AD420" s="181"/>
      <c r="AE420" s="181"/>
      <c r="AF420" s="181"/>
      <c r="AG420" s="181"/>
      <c r="AH420" s="181"/>
      <c r="AI420" s="181"/>
      <c r="AJ420" s="181"/>
      <c r="AK420" s="181"/>
      <c r="AL420" s="181"/>
      <c r="AM420" s="181"/>
      <c r="AN420" s="181"/>
    </row>
    <row r="421" spans="1:40" ht="16.5">
      <c r="A421" s="45"/>
      <c r="B421" s="36"/>
      <c r="C421" s="36"/>
      <c r="D421" s="73"/>
      <c r="E421" s="36"/>
      <c r="F421" s="605"/>
      <c r="G421" s="181"/>
      <c r="H421" s="181"/>
      <c r="I421" s="181"/>
      <c r="J421" s="181"/>
      <c r="K421" s="181"/>
      <c r="L421" s="181"/>
      <c r="M421" s="181"/>
      <c r="N421" s="181"/>
      <c r="O421" s="181"/>
      <c r="P421" s="181"/>
      <c r="Q421" s="181"/>
      <c r="R421" s="181"/>
      <c r="S421" s="181"/>
      <c r="T421" s="181"/>
      <c r="U421" s="181"/>
      <c r="V421" s="181"/>
      <c r="W421" s="181"/>
      <c r="X421" s="181"/>
      <c r="Y421" s="181"/>
      <c r="Z421" s="181"/>
      <c r="AA421" s="181"/>
      <c r="AB421" s="181"/>
      <c r="AC421" s="181"/>
      <c r="AD421" s="181"/>
      <c r="AE421" s="181"/>
      <c r="AF421" s="181"/>
      <c r="AG421" s="181"/>
      <c r="AH421" s="181"/>
      <c r="AI421" s="181"/>
      <c r="AJ421" s="181"/>
      <c r="AK421" s="181"/>
      <c r="AL421" s="181"/>
      <c r="AM421" s="181"/>
      <c r="AN421" s="181"/>
    </row>
    <row r="422" spans="1:40" ht="16.5">
      <c r="A422" s="45"/>
      <c r="B422" s="36"/>
      <c r="C422" s="36"/>
      <c r="D422" s="73"/>
      <c r="E422" s="36"/>
      <c r="F422" s="605"/>
      <c r="G422" s="181"/>
      <c r="H422" s="181"/>
      <c r="I422" s="181"/>
      <c r="J422" s="181"/>
      <c r="K422" s="181"/>
      <c r="L422" s="181"/>
      <c r="M422" s="181"/>
      <c r="N422" s="181"/>
      <c r="O422" s="181"/>
      <c r="P422" s="181"/>
      <c r="Q422" s="181"/>
      <c r="R422" s="181"/>
      <c r="S422" s="181"/>
      <c r="T422" s="181"/>
      <c r="U422" s="181"/>
      <c r="V422" s="181"/>
      <c r="W422" s="181"/>
      <c r="X422" s="181"/>
      <c r="Y422" s="181"/>
      <c r="Z422" s="181"/>
      <c r="AA422" s="181"/>
      <c r="AB422" s="181"/>
      <c r="AC422" s="181"/>
      <c r="AD422" s="181"/>
      <c r="AE422" s="181"/>
      <c r="AF422" s="181"/>
      <c r="AG422" s="181"/>
      <c r="AH422" s="181"/>
      <c r="AI422" s="181"/>
      <c r="AJ422" s="181"/>
      <c r="AK422" s="181"/>
      <c r="AL422" s="181"/>
      <c r="AM422" s="181"/>
      <c r="AN422" s="181"/>
    </row>
    <row r="423" spans="1:40" ht="16.5">
      <c r="A423" s="45"/>
      <c r="B423" s="36"/>
      <c r="C423" s="36"/>
      <c r="D423" s="73"/>
      <c r="E423" s="36"/>
      <c r="F423" s="605"/>
      <c r="G423" s="181"/>
      <c r="H423" s="181"/>
      <c r="I423" s="181"/>
      <c r="J423" s="181"/>
      <c r="K423" s="181"/>
      <c r="L423" s="181"/>
      <c r="M423" s="181"/>
      <c r="N423" s="181"/>
      <c r="O423" s="181"/>
      <c r="P423" s="181"/>
      <c r="Q423" s="181"/>
      <c r="R423" s="181"/>
      <c r="S423" s="181"/>
      <c r="T423" s="181"/>
      <c r="U423" s="181"/>
      <c r="V423" s="181"/>
      <c r="W423" s="181"/>
      <c r="X423" s="181"/>
      <c r="Y423" s="181"/>
      <c r="Z423" s="181"/>
      <c r="AA423" s="181"/>
      <c r="AB423" s="181"/>
      <c r="AC423" s="181"/>
      <c r="AD423" s="181"/>
      <c r="AE423" s="181"/>
      <c r="AF423" s="181"/>
      <c r="AG423" s="181"/>
      <c r="AH423" s="181"/>
      <c r="AI423" s="181"/>
      <c r="AJ423" s="181"/>
      <c r="AK423" s="181"/>
      <c r="AL423" s="181"/>
      <c r="AM423" s="181"/>
      <c r="AN423" s="181"/>
    </row>
    <row r="424" spans="1:40" ht="16.5">
      <c r="A424" s="45"/>
      <c r="B424" s="36"/>
      <c r="C424" s="36"/>
      <c r="D424" s="73"/>
      <c r="E424" s="36"/>
      <c r="F424" s="605"/>
      <c r="G424" s="181"/>
      <c r="H424" s="181"/>
      <c r="I424" s="181"/>
      <c r="J424" s="181"/>
      <c r="K424" s="181"/>
      <c r="L424" s="181"/>
      <c r="M424" s="181"/>
      <c r="N424" s="181"/>
      <c r="O424" s="181"/>
      <c r="P424" s="181"/>
      <c r="Q424" s="181"/>
      <c r="R424" s="181"/>
      <c r="S424" s="181"/>
      <c r="T424" s="181"/>
      <c r="U424" s="181"/>
      <c r="V424" s="181"/>
      <c r="W424" s="181"/>
      <c r="X424" s="181"/>
      <c r="Y424" s="181"/>
      <c r="Z424" s="181"/>
      <c r="AA424" s="181"/>
      <c r="AB424" s="181"/>
      <c r="AC424" s="181"/>
      <c r="AD424" s="181"/>
      <c r="AE424" s="181"/>
      <c r="AF424" s="181"/>
      <c r="AG424" s="181"/>
      <c r="AH424" s="181"/>
      <c r="AI424" s="181"/>
      <c r="AJ424" s="181"/>
      <c r="AK424" s="181"/>
      <c r="AL424" s="181"/>
      <c r="AM424" s="181"/>
      <c r="AN424" s="181"/>
    </row>
    <row r="425" spans="1:40" ht="16.5">
      <c r="A425" s="45"/>
      <c r="B425" s="36"/>
      <c r="C425" s="36"/>
      <c r="D425" s="73"/>
      <c r="E425" s="36"/>
      <c r="F425" s="605"/>
      <c r="G425" s="181"/>
      <c r="H425" s="181"/>
      <c r="I425" s="181"/>
      <c r="J425" s="181"/>
      <c r="K425" s="181"/>
      <c r="L425" s="181"/>
      <c r="M425" s="181"/>
      <c r="N425" s="181"/>
      <c r="O425" s="181"/>
      <c r="P425" s="181"/>
      <c r="Q425" s="181"/>
      <c r="R425" s="181"/>
      <c r="S425" s="181"/>
      <c r="T425" s="181"/>
      <c r="U425" s="181"/>
      <c r="V425" s="181"/>
      <c r="W425" s="181"/>
      <c r="X425" s="181"/>
      <c r="Y425" s="181"/>
      <c r="Z425" s="181"/>
      <c r="AA425" s="181"/>
      <c r="AB425" s="181"/>
      <c r="AC425" s="181"/>
      <c r="AD425" s="181"/>
      <c r="AE425" s="181"/>
      <c r="AF425" s="181"/>
      <c r="AG425" s="181"/>
      <c r="AH425" s="181"/>
      <c r="AI425" s="181"/>
      <c r="AJ425" s="181"/>
      <c r="AK425" s="181"/>
      <c r="AL425" s="181"/>
      <c r="AM425" s="181"/>
      <c r="AN425" s="181"/>
    </row>
    <row r="426" spans="1:40" ht="16.5">
      <c r="A426" s="45"/>
      <c r="B426" s="36"/>
      <c r="C426" s="36"/>
      <c r="D426" s="73"/>
      <c r="E426" s="36"/>
      <c r="F426" s="605"/>
      <c r="G426" s="181"/>
      <c r="H426" s="181"/>
      <c r="I426" s="181"/>
      <c r="J426" s="181"/>
      <c r="K426" s="181"/>
      <c r="L426" s="181"/>
      <c r="M426" s="181"/>
      <c r="N426" s="181"/>
      <c r="O426" s="181"/>
      <c r="P426" s="181"/>
      <c r="Q426" s="181"/>
      <c r="R426" s="181"/>
      <c r="S426" s="181"/>
      <c r="T426" s="181"/>
      <c r="U426" s="181"/>
      <c r="V426" s="181"/>
      <c r="W426" s="181"/>
      <c r="X426" s="181"/>
      <c r="Y426" s="181"/>
      <c r="Z426" s="181"/>
      <c r="AA426" s="181"/>
      <c r="AB426" s="181"/>
      <c r="AC426" s="181"/>
      <c r="AD426" s="181"/>
      <c r="AE426" s="181"/>
      <c r="AF426" s="181"/>
      <c r="AG426" s="181"/>
      <c r="AH426" s="181"/>
      <c r="AI426" s="181"/>
      <c r="AJ426" s="181"/>
      <c r="AK426" s="181"/>
      <c r="AL426" s="181"/>
      <c r="AM426" s="181"/>
      <c r="AN426" s="181"/>
    </row>
    <row r="427" spans="1:40" ht="16.5">
      <c r="A427" s="45"/>
      <c r="B427" s="36"/>
      <c r="C427" s="36"/>
      <c r="D427" s="73"/>
      <c r="E427" s="36"/>
      <c r="F427" s="605"/>
      <c r="G427" s="181"/>
      <c r="H427" s="181"/>
      <c r="I427" s="181"/>
      <c r="J427" s="181"/>
      <c r="K427" s="181"/>
      <c r="L427" s="181"/>
      <c r="M427" s="181"/>
      <c r="N427" s="181"/>
      <c r="O427" s="181"/>
      <c r="P427" s="181"/>
      <c r="Q427" s="181"/>
      <c r="R427" s="181"/>
      <c r="S427" s="181"/>
      <c r="T427" s="181"/>
      <c r="U427" s="181"/>
      <c r="V427" s="181"/>
      <c r="W427" s="181"/>
      <c r="X427" s="181"/>
      <c r="Y427" s="181"/>
      <c r="Z427" s="181"/>
      <c r="AA427" s="181"/>
      <c r="AB427" s="181"/>
      <c r="AC427" s="181"/>
      <c r="AD427" s="181"/>
      <c r="AE427" s="181"/>
      <c r="AF427" s="181"/>
      <c r="AG427" s="181"/>
      <c r="AH427" s="181"/>
      <c r="AI427" s="181"/>
      <c r="AJ427" s="181"/>
      <c r="AK427" s="181"/>
      <c r="AL427" s="181"/>
      <c r="AM427" s="181"/>
      <c r="AN427" s="181"/>
    </row>
    <row r="428" spans="1:40" ht="16.5">
      <c r="A428" s="45"/>
      <c r="B428" s="36"/>
      <c r="C428" s="36"/>
      <c r="D428" s="73"/>
      <c r="E428" s="36"/>
      <c r="F428" s="605"/>
      <c r="G428" s="181"/>
      <c r="H428" s="181"/>
      <c r="I428" s="181"/>
      <c r="J428" s="181"/>
      <c r="K428" s="181"/>
      <c r="L428" s="181"/>
      <c r="M428" s="181"/>
      <c r="N428" s="181"/>
      <c r="O428" s="181"/>
      <c r="P428" s="181"/>
      <c r="Q428" s="181"/>
      <c r="R428" s="181"/>
      <c r="S428" s="181"/>
      <c r="T428" s="181"/>
      <c r="U428" s="181"/>
      <c r="V428" s="181"/>
      <c r="W428" s="181"/>
      <c r="X428" s="181"/>
      <c r="Y428" s="181"/>
      <c r="Z428" s="181"/>
      <c r="AA428" s="181"/>
      <c r="AB428" s="181"/>
      <c r="AC428" s="181"/>
      <c r="AD428" s="181"/>
      <c r="AE428" s="181"/>
      <c r="AF428" s="181"/>
      <c r="AG428" s="181"/>
      <c r="AH428" s="181"/>
      <c r="AI428" s="181"/>
      <c r="AJ428" s="181"/>
      <c r="AK428" s="181"/>
      <c r="AL428" s="181"/>
      <c r="AM428" s="181"/>
      <c r="AN428" s="181"/>
    </row>
    <row r="429" spans="1:40" ht="16.5">
      <c r="A429" s="45"/>
      <c r="B429" s="36"/>
      <c r="C429" s="36"/>
      <c r="D429" s="73"/>
      <c r="E429" s="36"/>
      <c r="F429" s="605"/>
      <c r="G429" s="181"/>
      <c r="H429" s="181"/>
      <c r="I429" s="181"/>
      <c r="J429" s="181"/>
      <c r="K429" s="181"/>
      <c r="L429" s="181"/>
      <c r="M429" s="181"/>
      <c r="N429" s="181"/>
      <c r="O429" s="181"/>
      <c r="P429" s="181"/>
      <c r="Q429" s="181"/>
      <c r="R429" s="181"/>
      <c r="S429" s="181"/>
      <c r="T429" s="181"/>
      <c r="U429" s="181"/>
      <c r="V429" s="181"/>
      <c r="W429" s="181"/>
      <c r="X429" s="181"/>
      <c r="Y429" s="181"/>
      <c r="Z429" s="181"/>
      <c r="AA429" s="181"/>
      <c r="AB429" s="181"/>
      <c r="AC429" s="181"/>
      <c r="AD429" s="181"/>
      <c r="AE429" s="181"/>
      <c r="AF429" s="181"/>
      <c r="AG429" s="181"/>
      <c r="AH429" s="181"/>
      <c r="AI429" s="181"/>
      <c r="AJ429" s="181"/>
      <c r="AK429" s="181"/>
      <c r="AL429" s="181"/>
      <c r="AM429" s="181"/>
      <c r="AN429" s="181"/>
    </row>
    <row r="430" spans="1:40" ht="16.5">
      <c r="A430" s="45"/>
      <c r="B430" s="36"/>
      <c r="C430" s="36"/>
      <c r="D430" s="73"/>
      <c r="E430" s="36"/>
      <c r="F430" s="605"/>
      <c r="G430" s="181"/>
      <c r="H430" s="181"/>
      <c r="I430" s="181"/>
      <c r="J430" s="181"/>
      <c r="K430" s="181"/>
      <c r="L430" s="181"/>
      <c r="M430" s="181"/>
      <c r="N430" s="181"/>
      <c r="O430" s="181"/>
      <c r="P430" s="181"/>
      <c r="Q430" s="181"/>
      <c r="R430" s="181"/>
      <c r="S430" s="181"/>
      <c r="T430" s="181"/>
      <c r="U430" s="181"/>
      <c r="V430" s="181"/>
      <c r="W430" s="181"/>
      <c r="X430" s="181"/>
      <c r="Y430" s="181"/>
      <c r="Z430" s="181"/>
      <c r="AA430" s="181"/>
      <c r="AB430" s="181"/>
      <c r="AC430" s="181"/>
      <c r="AD430" s="181"/>
      <c r="AE430" s="181"/>
      <c r="AF430" s="181"/>
      <c r="AG430" s="181"/>
      <c r="AH430" s="181"/>
      <c r="AI430" s="181"/>
      <c r="AJ430" s="181"/>
      <c r="AK430" s="181"/>
      <c r="AL430" s="181"/>
      <c r="AM430" s="181"/>
      <c r="AN430" s="181"/>
    </row>
    <row r="431" spans="1:40" ht="16.5">
      <c r="A431" s="45"/>
      <c r="B431" s="36"/>
      <c r="C431" s="36"/>
      <c r="D431" s="73"/>
      <c r="E431" s="36"/>
      <c r="F431" s="605"/>
      <c r="G431" s="181"/>
      <c r="H431" s="181"/>
      <c r="I431" s="181"/>
      <c r="J431" s="181"/>
      <c r="K431" s="181"/>
      <c r="L431" s="181"/>
      <c r="M431" s="181"/>
      <c r="N431" s="181"/>
      <c r="O431" s="181"/>
      <c r="P431" s="181"/>
      <c r="Q431" s="181"/>
      <c r="R431" s="181"/>
      <c r="S431" s="181"/>
      <c r="T431" s="181"/>
      <c r="U431" s="181"/>
      <c r="V431" s="181"/>
      <c r="W431" s="181"/>
      <c r="X431" s="181"/>
      <c r="Y431" s="181"/>
      <c r="Z431" s="181"/>
      <c r="AA431" s="181"/>
      <c r="AB431" s="181"/>
      <c r="AC431" s="181"/>
      <c r="AD431" s="181"/>
      <c r="AE431" s="181"/>
      <c r="AF431" s="181"/>
      <c r="AG431" s="181"/>
      <c r="AH431" s="181"/>
      <c r="AI431" s="181"/>
      <c r="AJ431" s="181"/>
      <c r="AK431" s="181"/>
      <c r="AL431" s="181"/>
      <c r="AM431" s="181"/>
      <c r="AN431" s="181"/>
    </row>
    <row r="432" spans="1:40" ht="16.5">
      <c r="A432" s="45"/>
      <c r="B432" s="36"/>
      <c r="C432" s="36"/>
      <c r="D432" s="73"/>
      <c r="E432" s="36"/>
      <c r="F432" s="605"/>
      <c r="G432" s="181"/>
      <c r="H432" s="181"/>
      <c r="I432" s="181"/>
      <c r="J432" s="181"/>
      <c r="K432" s="181"/>
      <c r="L432" s="181"/>
      <c r="M432" s="181"/>
      <c r="N432" s="181"/>
      <c r="O432" s="181"/>
      <c r="P432" s="181"/>
      <c r="Q432" s="181"/>
      <c r="R432" s="181"/>
      <c r="S432" s="181"/>
      <c r="T432" s="181"/>
      <c r="U432" s="181"/>
      <c r="V432" s="181"/>
      <c r="W432" s="181"/>
      <c r="X432" s="181"/>
      <c r="Y432" s="181"/>
      <c r="Z432" s="181"/>
      <c r="AA432" s="181"/>
      <c r="AB432" s="181"/>
      <c r="AC432" s="181"/>
      <c r="AD432" s="181"/>
      <c r="AE432" s="181"/>
      <c r="AF432" s="181"/>
      <c r="AG432" s="181"/>
      <c r="AH432" s="181"/>
      <c r="AI432" s="181"/>
      <c r="AJ432" s="181"/>
      <c r="AK432" s="181"/>
      <c r="AL432" s="181"/>
      <c r="AM432" s="181"/>
      <c r="AN432" s="181"/>
    </row>
    <row r="433" spans="1:40" ht="16.5">
      <c r="A433" s="45"/>
      <c r="B433" s="36"/>
      <c r="C433" s="36"/>
      <c r="D433" s="73"/>
      <c r="E433" s="36"/>
      <c r="F433" s="605"/>
      <c r="G433" s="181"/>
      <c r="H433" s="181"/>
      <c r="I433" s="181"/>
      <c r="J433" s="181"/>
      <c r="K433" s="181"/>
      <c r="L433" s="181"/>
      <c r="M433" s="181"/>
      <c r="N433" s="181"/>
      <c r="O433" s="181"/>
      <c r="P433" s="181"/>
      <c r="Q433" s="181"/>
      <c r="R433" s="181"/>
      <c r="S433" s="181"/>
      <c r="T433" s="181"/>
      <c r="U433" s="181"/>
      <c r="V433" s="181"/>
      <c r="W433" s="181"/>
      <c r="X433" s="181"/>
      <c r="Y433" s="181"/>
      <c r="Z433" s="181"/>
      <c r="AA433" s="181"/>
      <c r="AB433" s="181"/>
      <c r="AC433" s="181"/>
      <c r="AD433" s="181"/>
      <c r="AE433" s="181"/>
      <c r="AF433" s="181"/>
      <c r="AG433" s="181"/>
      <c r="AH433" s="181"/>
      <c r="AI433" s="181"/>
      <c r="AJ433" s="181"/>
      <c r="AK433" s="181"/>
      <c r="AL433" s="181"/>
      <c r="AM433" s="181"/>
      <c r="AN433" s="181"/>
    </row>
    <row r="434" spans="1:40" ht="16.5">
      <c r="A434" s="45"/>
      <c r="B434" s="36"/>
      <c r="C434" s="36"/>
      <c r="D434" s="73"/>
      <c r="E434" s="36"/>
      <c r="F434" s="605"/>
      <c r="G434" s="181"/>
      <c r="H434" s="181"/>
      <c r="I434" s="181"/>
      <c r="J434" s="181"/>
      <c r="K434" s="181"/>
      <c r="L434" s="181"/>
      <c r="M434" s="181"/>
      <c r="N434" s="181"/>
      <c r="O434" s="181"/>
      <c r="P434" s="181"/>
      <c r="Q434" s="181"/>
      <c r="R434" s="181"/>
      <c r="S434" s="181"/>
      <c r="T434" s="181"/>
      <c r="U434" s="181"/>
      <c r="V434" s="181"/>
      <c r="W434" s="181"/>
      <c r="X434" s="181"/>
      <c r="Y434" s="181"/>
      <c r="Z434" s="181"/>
      <c r="AA434" s="181"/>
      <c r="AB434" s="181"/>
      <c r="AC434" s="181"/>
      <c r="AD434" s="181"/>
      <c r="AE434" s="181"/>
      <c r="AF434" s="181"/>
      <c r="AG434" s="181"/>
      <c r="AH434" s="181"/>
      <c r="AI434" s="181"/>
      <c r="AJ434" s="181"/>
      <c r="AK434" s="181"/>
      <c r="AL434" s="181"/>
      <c r="AM434" s="181"/>
      <c r="AN434" s="181"/>
    </row>
    <row r="435" spans="1:40" ht="16.5">
      <c r="A435" s="45"/>
      <c r="B435" s="36"/>
      <c r="C435" s="36"/>
      <c r="D435" s="73"/>
      <c r="E435" s="36"/>
      <c r="F435" s="605"/>
      <c r="G435" s="181"/>
      <c r="H435" s="181"/>
      <c r="I435" s="181"/>
      <c r="J435" s="181"/>
      <c r="K435" s="181"/>
      <c r="L435" s="181"/>
      <c r="M435" s="181"/>
      <c r="N435" s="181"/>
      <c r="O435" s="181"/>
      <c r="P435" s="181"/>
      <c r="Q435" s="181"/>
      <c r="R435" s="181"/>
      <c r="S435" s="181"/>
      <c r="T435" s="181"/>
      <c r="U435" s="181"/>
      <c r="V435" s="181"/>
      <c r="W435" s="181"/>
      <c r="X435" s="181"/>
      <c r="Y435" s="181"/>
      <c r="Z435" s="181"/>
      <c r="AA435" s="181"/>
      <c r="AB435" s="181"/>
      <c r="AC435" s="181"/>
      <c r="AD435" s="181"/>
      <c r="AE435" s="181"/>
      <c r="AF435" s="181"/>
      <c r="AG435" s="181"/>
      <c r="AH435" s="181"/>
      <c r="AI435" s="181"/>
      <c r="AJ435" s="181"/>
      <c r="AK435" s="181"/>
      <c r="AL435" s="181"/>
      <c r="AM435" s="181"/>
      <c r="AN435" s="181"/>
    </row>
    <row r="436" spans="1:40" ht="16.5">
      <c r="A436" s="45"/>
      <c r="B436" s="36"/>
      <c r="C436" s="36"/>
      <c r="D436" s="73"/>
      <c r="E436" s="36"/>
      <c r="F436" s="605"/>
      <c r="G436" s="181"/>
      <c r="H436" s="181"/>
      <c r="I436" s="181"/>
      <c r="J436" s="181"/>
      <c r="K436" s="181"/>
      <c r="L436" s="181"/>
      <c r="M436" s="181"/>
      <c r="N436" s="181"/>
      <c r="O436" s="181"/>
      <c r="P436" s="181"/>
      <c r="Q436" s="181"/>
      <c r="R436" s="181"/>
      <c r="S436" s="181"/>
      <c r="T436" s="181"/>
      <c r="U436" s="181"/>
      <c r="V436" s="181"/>
      <c r="W436" s="181"/>
      <c r="X436" s="181"/>
      <c r="Y436" s="181"/>
      <c r="Z436" s="181"/>
      <c r="AA436" s="181"/>
      <c r="AB436" s="181"/>
      <c r="AC436" s="181"/>
      <c r="AD436" s="181"/>
      <c r="AE436" s="181"/>
      <c r="AF436" s="181"/>
      <c r="AG436" s="181"/>
      <c r="AH436" s="181"/>
      <c r="AI436" s="181"/>
      <c r="AJ436" s="181"/>
      <c r="AK436" s="181"/>
      <c r="AL436" s="181"/>
      <c r="AM436" s="181"/>
      <c r="AN436" s="181"/>
    </row>
    <row r="437" spans="1:40" ht="16.5">
      <c r="A437" s="45"/>
      <c r="B437" s="36"/>
      <c r="C437" s="36"/>
      <c r="D437" s="73"/>
      <c r="E437" s="36"/>
      <c r="F437" s="605"/>
      <c r="G437" s="181"/>
      <c r="H437" s="181"/>
      <c r="I437" s="181"/>
      <c r="J437" s="181"/>
      <c r="K437" s="181"/>
      <c r="L437" s="181"/>
      <c r="M437" s="181"/>
      <c r="N437" s="181"/>
      <c r="O437" s="181"/>
      <c r="P437" s="181"/>
      <c r="Q437" s="181"/>
      <c r="R437" s="181"/>
      <c r="S437" s="181"/>
      <c r="T437" s="181"/>
      <c r="U437" s="181"/>
      <c r="V437" s="181"/>
      <c r="W437" s="181"/>
      <c r="X437" s="181"/>
      <c r="Y437" s="181"/>
      <c r="Z437" s="181"/>
      <c r="AA437" s="181"/>
      <c r="AB437" s="181"/>
      <c r="AC437" s="181"/>
      <c r="AD437" s="181"/>
      <c r="AE437" s="181"/>
      <c r="AF437" s="181"/>
      <c r="AG437" s="181"/>
      <c r="AH437" s="181"/>
      <c r="AI437" s="181"/>
      <c r="AJ437" s="181"/>
      <c r="AK437" s="181"/>
      <c r="AL437" s="181"/>
      <c r="AM437" s="181"/>
      <c r="AN437" s="181"/>
    </row>
    <row r="438" spans="1:40" ht="16.5">
      <c r="A438" s="45"/>
      <c r="B438" s="36"/>
      <c r="C438" s="36"/>
      <c r="D438" s="73"/>
      <c r="E438" s="36"/>
      <c r="F438" s="605"/>
      <c r="G438" s="181"/>
      <c r="H438" s="181"/>
      <c r="I438" s="181"/>
      <c r="J438" s="181"/>
      <c r="K438" s="181"/>
      <c r="L438" s="181"/>
      <c r="M438" s="181"/>
      <c r="N438" s="181"/>
      <c r="O438" s="181"/>
      <c r="P438" s="181"/>
      <c r="Q438" s="181"/>
      <c r="R438" s="181"/>
      <c r="S438" s="181"/>
      <c r="T438" s="181"/>
      <c r="U438" s="181"/>
      <c r="V438" s="181"/>
      <c r="W438" s="181"/>
      <c r="X438" s="181"/>
      <c r="Y438" s="181"/>
      <c r="Z438" s="181"/>
      <c r="AA438" s="181"/>
      <c r="AB438" s="181"/>
      <c r="AC438" s="181"/>
      <c r="AD438" s="181"/>
      <c r="AE438" s="181"/>
      <c r="AF438" s="181"/>
      <c r="AG438" s="181"/>
      <c r="AH438" s="181"/>
      <c r="AI438" s="181"/>
      <c r="AJ438" s="181"/>
      <c r="AK438" s="181"/>
      <c r="AL438" s="181"/>
      <c r="AM438" s="181"/>
      <c r="AN438" s="181"/>
    </row>
    <row r="439" spans="1:40" ht="16.5">
      <c r="A439" s="45"/>
      <c r="B439" s="36"/>
      <c r="C439" s="36"/>
      <c r="D439" s="73"/>
      <c r="E439" s="36"/>
      <c r="F439" s="605"/>
      <c r="G439" s="181"/>
      <c r="H439" s="181"/>
      <c r="I439" s="181"/>
      <c r="J439" s="181"/>
      <c r="K439" s="181"/>
      <c r="L439" s="181"/>
      <c r="M439" s="181"/>
      <c r="N439" s="181"/>
      <c r="O439" s="181"/>
      <c r="P439" s="181"/>
      <c r="Q439" s="181"/>
      <c r="R439" s="181"/>
      <c r="S439" s="181"/>
      <c r="T439" s="181"/>
      <c r="U439" s="181"/>
      <c r="V439" s="181"/>
      <c r="W439" s="181"/>
      <c r="X439" s="181"/>
      <c r="Y439" s="181"/>
      <c r="Z439" s="181"/>
      <c r="AA439" s="181"/>
      <c r="AB439" s="181"/>
      <c r="AC439" s="181"/>
      <c r="AD439" s="181"/>
      <c r="AE439" s="181"/>
      <c r="AF439" s="181"/>
      <c r="AG439" s="181"/>
      <c r="AH439" s="181"/>
      <c r="AI439" s="181"/>
      <c r="AJ439" s="181"/>
      <c r="AK439" s="181"/>
      <c r="AL439" s="181"/>
      <c r="AM439" s="181"/>
      <c r="AN439" s="181"/>
    </row>
    <row r="440" spans="1:40" ht="16.5">
      <c r="A440" s="45"/>
      <c r="B440" s="36"/>
      <c r="C440" s="36"/>
      <c r="D440" s="73"/>
      <c r="E440" s="36"/>
      <c r="F440" s="605"/>
      <c r="G440" s="181"/>
      <c r="H440" s="181"/>
      <c r="I440" s="181"/>
      <c r="J440" s="181"/>
      <c r="K440" s="181"/>
      <c r="L440" s="181"/>
      <c r="M440" s="181"/>
      <c r="N440" s="181"/>
      <c r="O440" s="181"/>
      <c r="P440" s="181"/>
      <c r="Q440" s="181"/>
      <c r="R440" s="181"/>
      <c r="S440" s="181"/>
      <c r="T440" s="181"/>
      <c r="U440" s="181"/>
      <c r="V440" s="181"/>
      <c r="W440" s="181"/>
      <c r="X440" s="181"/>
      <c r="Y440" s="181"/>
      <c r="Z440" s="181"/>
      <c r="AA440" s="181"/>
      <c r="AB440" s="181"/>
      <c r="AC440" s="181"/>
      <c r="AD440" s="181"/>
      <c r="AE440" s="181"/>
      <c r="AF440" s="181"/>
      <c r="AG440" s="181"/>
      <c r="AH440" s="181"/>
      <c r="AI440" s="181"/>
      <c r="AJ440" s="181"/>
      <c r="AK440" s="181"/>
      <c r="AL440" s="181"/>
      <c r="AM440" s="181"/>
      <c r="AN440" s="181"/>
    </row>
    <row r="441" spans="1:40" ht="16.5">
      <c r="A441" s="45"/>
      <c r="B441" s="36"/>
      <c r="C441" s="36"/>
      <c r="D441" s="73"/>
      <c r="E441" s="36"/>
      <c r="F441" s="605"/>
      <c r="G441" s="181"/>
      <c r="H441" s="181"/>
      <c r="I441" s="181"/>
      <c r="J441" s="181"/>
      <c r="K441" s="181"/>
      <c r="L441" s="181"/>
      <c r="M441" s="181"/>
      <c r="N441" s="181"/>
      <c r="O441" s="181"/>
      <c r="P441" s="181"/>
      <c r="Q441" s="181"/>
      <c r="R441" s="181"/>
      <c r="S441" s="181"/>
      <c r="T441" s="181"/>
      <c r="U441" s="181"/>
      <c r="V441" s="181"/>
      <c r="W441" s="181"/>
      <c r="X441" s="181"/>
      <c r="Y441" s="181"/>
      <c r="Z441" s="181"/>
      <c r="AA441" s="181"/>
      <c r="AB441" s="181"/>
      <c r="AC441" s="181"/>
      <c r="AD441" s="181"/>
      <c r="AE441" s="181"/>
      <c r="AF441" s="181"/>
      <c r="AG441" s="181"/>
      <c r="AH441" s="181"/>
      <c r="AI441" s="181"/>
      <c r="AJ441" s="181"/>
      <c r="AK441" s="181"/>
      <c r="AL441" s="181"/>
      <c r="AM441" s="181"/>
      <c r="AN441" s="181"/>
    </row>
    <row r="442" spans="1:40" ht="16.5">
      <c r="A442" s="45"/>
      <c r="B442" s="36"/>
      <c r="C442" s="36"/>
      <c r="D442" s="73"/>
      <c r="E442" s="36"/>
      <c r="F442" s="605"/>
      <c r="G442" s="181"/>
      <c r="H442" s="181"/>
      <c r="I442" s="181"/>
      <c r="J442" s="181"/>
      <c r="K442" s="181"/>
      <c r="L442" s="181"/>
      <c r="M442" s="181"/>
      <c r="N442" s="181"/>
      <c r="O442" s="181"/>
      <c r="P442" s="181"/>
      <c r="Q442" s="181"/>
      <c r="R442" s="181"/>
      <c r="S442" s="181"/>
      <c r="T442" s="181"/>
      <c r="U442" s="181"/>
      <c r="V442" s="181"/>
      <c r="W442" s="181"/>
      <c r="X442" s="181"/>
      <c r="Y442" s="181"/>
      <c r="Z442" s="181"/>
      <c r="AA442" s="181"/>
      <c r="AB442" s="181"/>
      <c r="AC442" s="181"/>
      <c r="AD442" s="181"/>
      <c r="AE442" s="181"/>
      <c r="AF442" s="181"/>
      <c r="AG442" s="181"/>
      <c r="AH442" s="181"/>
      <c r="AI442" s="181"/>
      <c r="AJ442" s="181"/>
      <c r="AK442" s="181"/>
      <c r="AL442" s="181"/>
      <c r="AM442" s="181"/>
      <c r="AN442" s="181"/>
    </row>
    <row r="443" spans="1:40" ht="16.5">
      <c r="A443" s="45"/>
      <c r="B443" s="36"/>
      <c r="C443" s="36"/>
      <c r="D443" s="73"/>
      <c r="E443" s="36"/>
      <c r="F443" s="605"/>
      <c r="G443" s="181"/>
      <c r="H443" s="181"/>
      <c r="I443" s="181"/>
      <c r="J443" s="181"/>
      <c r="K443" s="181"/>
      <c r="L443" s="181"/>
      <c r="M443" s="181"/>
      <c r="N443" s="181"/>
      <c r="O443" s="181"/>
      <c r="P443" s="181"/>
      <c r="Q443" s="181"/>
      <c r="R443" s="181"/>
      <c r="S443" s="181"/>
      <c r="T443" s="181"/>
      <c r="U443" s="181"/>
      <c r="V443" s="181"/>
      <c r="W443" s="181"/>
      <c r="X443" s="181"/>
      <c r="Y443" s="181"/>
      <c r="Z443" s="181"/>
      <c r="AA443" s="181"/>
      <c r="AB443" s="181"/>
      <c r="AC443" s="181"/>
      <c r="AD443" s="181"/>
      <c r="AE443" s="181"/>
      <c r="AF443" s="181"/>
      <c r="AG443" s="181"/>
      <c r="AH443" s="181"/>
      <c r="AI443" s="181"/>
      <c r="AJ443" s="181"/>
      <c r="AK443" s="181"/>
      <c r="AL443" s="181"/>
      <c r="AM443" s="181"/>
      <c r="AN443" s="181"/>
    </row>
    <row r="444" spans="1:40" ht="16.5">
      <c r="A444" s="45"/>
      <c r="B444" s="36"/>
      <c r="C444" s="36"/>
      <c r="D444" s="73"/>
      <c r="E444" s="36"/>
      <c r="F444" s="605"/>
      <c r="G444" s="181"/>
      <c r="H444" s="181"/>
      <c r="I444" s="181"/>
      <c r="J444" s="181"/>
      <c r="K444" s="181"/>
      <c r="L444" s="181"/>
      <c r="M444" s="181"/>
      <c r="N444" s="181"/>
      <c r="O444" s="181"/>
      <c r="P444" s="181"/>
      <c r="Q444" s="181"/>
      <c r="R444" s="181"/>
      <c r="S444" s="181"/>
      <c r="T444" s="181"/>
      <c r="U444" s="181"/>
      <c r="V444" s="181"/>
      <c r="W444" s="181"/>
      <c r="X444" s="181"/>
      <c r="Y444" s="181"/>
      <c r="Z444" s="181"/>
      <c r="AA444" s="181"/>
      <c r="AB444" s="181"/>
      <c r="AC444" s="181"/>
      <c r="AD444" s="181"/>
      <c r="AE444" s="181"/>
      <c r="AF444" s="181"/>
      <c r="AG444" s="181"/>
      <c r="AH444" s="181"/>
      <c r="AI444" s="181"/>
      <c r="AJ444" s="181"/>
      <c r="AK444" s="181"/>
      <c r="AL444" s="181"/>
      <c r="AM444" s="181"/>
      <c r="AN444" s="181"/>
    </row>
    <row r="445" spans="1:40" ht="16.5">
      <c r="A445" s="45"/>
      <c r="B445" s="36"/>
      <c r="C445" s="36"/>
      <c r="D445" s="73"/>
      <c r="E445" s="36"/>
      <c r="F445" s="605"/>
      <c r="G445" s="181"/>
      <c r="H445" s="181"/>
      <c r="I445" s="181"/>
      <c r="J445" s="181"/>
      <c r="K445" s="181"/>
      <c r="L445" s="181"/>
      <c r="M445" s="181"/>
      <c r="N445" s="181"/>
      <c r="O445" s="181"/>
      <c r="P445" s="181"/>
      <c r="Q445" s="181"/>
      <c r="R445" s="181"/>
      <c r="S445" s="181"/>
      <c r="T445" s="181"/>
      <c r="U445" s="181"/>
      <c r="V445" s="181"/>
      <c r="W445" s="181"/>
      <c r="X445" s="181"/>
      <c r="Y445" s="181"/>
      <c r="Z445" s="181"/>
      <c r="AA445" s="181"/>
      <c r="AB445" s="181"/>
      <c r="AC445" s="181"/>
      <c r="AD445" s="181"/>
      <c r="AE445" s="181"/>
      <c r="AF445" s="181"/>
      <c r="AG445" s="181"/>
      <c r="AH445" s="181"/>
      <c r="AI445" s="181"/>
      <c r="AJ445" s="181"/>
      <c r="AK445" s="181"/>
      <c r="AL445" s="181"/>
      <c r="AM445" s="181"/>
      <c r="AN445" s="181"/>
    </row>
    <row r="446" spans="1:40" ht="16.5">
      <c r="A446" s="45"/>
      <c r="B446" s="36"/>
      <c r="C446" s="36"/>
      <c r="D446" s="73"/>
      <c r="E446" s="36"/>
      <c r="F446" s="605"/>
      <c r="G446" s="181"/>
      <c r="H446" s="181"/>
      <c r="I446" s="181"/>
      <c r="J446" s="181"/>
      <c r="K446" s="181"/>
      <c r="L446" s="181"/>
      <c r="M446" s="181"/>
      <c r="N446" s="181"/>
      <c r="O446" s="181"/>
      <c r="P446" s="181"/>
      <c r="Q446" s="181"/>
      <c r="R446" s="181"/>
      <c r="S446" s="181"/>
      <c r="T446" s="181"/>
      <c r="U446" s="181"/>
      <c r="V446" s="181"/>
      <c r="W446" s="181"/>
      <c r="X446" s="181"/>
      <c r="Y446" s="181"/>
      <c r="Z446" s="181"/>
      <c r="AA446" s="181"/>
      <c r="AB446" s="181"/>
      <c r="AC446" s="181"/>
      <c r="AD446" s="181"/>
      <c r="AE446" s="181"/>
      <c r="AF446" s="181"/>
      <c r="AG446" s="181"/>
      <c r="AH446" s="181"/>
      <c r="AI446" s="181"/>
      <c r="AJ446" s="181"/>
      <c r="AK446" s="181"/>
      <c r="AL446" s="181"/>
      <c r="AM446" s="181"/>
      <c r="AN446" s="181"/>
    </row>
    <row r="447" spans="1:40" ht="16.5">
      <c r="A447" s="45"/>
      <c r="B447" s="36"/>
      <c r="C447" s="36"/>
      <c r="D447" s="73"/>
      <c r="E447" s="36"/>
      <c r="F447" s="605"/>
      <c r="G447" s="181"/>
      <c r="H447" s="181"/>
      <c r="I447" s="181"/>
      <c r="J447" s="181"/>
      <c r="K447" s="181"/>
      <c r="L447" s="181"/>
      <c r="M447" s="181"/>
      <c r="N447" s="181"/>
      <c r="O447" s="181"/>
      <c r="P447" s="181"/>
      <c r="Q447" s="181"/>
      <c r="R447" s="181"/>
      <c r="S447" s="181"/>
      <c r="T447" s="181"/>
      <c r="U447" s="181"/>
      <c r="V447" s="181"/>
      <c r="W447" s="181"/>
      <c r="X447" s="181"/>
      <c r="Y447" s="181"/>
      <c r="Z447" s="181"/>
      <c r="AA447" s="181"/>
      <c r="AB447" s="181"/>
      <c r="AC447" s="181"/>
      <c r="AD447" s="181"/>
      <c r="AE447" s="181"/>
      <c r="AF447" s="181"/>
      <c r="AG447" s="181"/>
      <c r="AH447" s="181"/>
      <c r="AI447" s="181"/>
      <c r="AJ447" s="181"/>
      <c r="AK447" s="181"/>
      <c r="AL447" s="181"/>
      <c r="AM447" s="181"/>
      <c r="AN447" s="181"/>
    </row>
    <row r="448" spans="1:40" ht="16.5">
      <c r="A448" s="45"/>
      <c r="B448" s="36"/>
      <c r="C448" s="36"/>
      <c r="D448" s="73"/>
      <c r="E448" s="36"/>
      <c r="F448" s="607"/>
      <c r="G448" s="181"/>
      <c r="H448" s="181"/>
      <c r="I448" s="181"/>
      <c r="J448" s="181"/>
      <c r="K448" s="181"/>
      <c r="L448" s="181"/>
      <c r="M448" s="181"/>
      <c r="N448" s="181"/>
      <c r="O448" s="181"/>
      <c r="P448" s="181"/>
      <c r="Q448" s="181"/>
      <c r="R448" s="181"/>
      <c r="S448" s="181"/>
      <c r="T448" s="181"/>
      <c r="U448" s="181"/>
      <c r="V448" s="181"/>
      <c r="W448" s="181"/>
      <c r="X448" s="181"/>
      <c r="Y448" s="181"/>
      <c r="Z448" s="181"/>
      <c r="AA448" s="181"/>
      <c r="AB448" s="181"/>
      <c r="AC448" s="181"/>
      <c r="AD448" s="181"/>
      <c r="AE448" s="181"/>
      <c r="AF448" s="181"/>
      <c r="AG448" s="181"/>
      <c r="AH448" s="181"/>
      <c r="AI448" s="181"/>
      <c r="AJ448" s="181"/>
      <c r="AK448" s="181"/>
      <c r="AL448" s="181"/>
      <c r="AM448" s="181"/>
      <c r="AN448" s="181"/>
    </row>
  </sheetData>
  <mergeCells count="16">
    <mergeCell ref="AG1:AJ1"/>
    <mergeCell ref="AL1:AN1"/>
    <mergeCell ref="A2:E2"/>
    <mergeCell ref="G2:H2"/>
    <mergeCell ref="I2:J2"/>
    <mergeCell ref="L2:O2"/>
    <mergeCell ref="R2:V2"/>
    <mergeCell ref="X2:Z2"/>
    <mergeCell ref="AB2:AE2"/>
    <mergeCell ref="AG2:AJ2"/>
    <mergeCell ref="AL2:AN2"/>
    <mergeCell ref="A1:E1"/>
    <mergeCell ref="L1:P1"/>
    <mergeCell ref="R1:V1"/>
    <mergeCell ref="X1:Z1"/>
    <mergeCell ref="AB1:AE1"/>
  </mergeCells>
  <phoneticPr fontId="119"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D900"/>
  </sheetPr>
  <dimension ref="A1:S202"/>
  <sheetViews>
    <sheetView workbookViewId="0">
      <pane ySplit="2" topLeftCell="A3" activePane="bottomLeft" state="frozen"/>
      <selection pane="bottomLeft"/>
    </sheetView>
  </sheetViews>
  <sheetFormatPr defaultColWidth="11" defaultRowHeight="15.75"/>
  <cols>
    <col min="1" max="2" width="20.625" customWidth="1"/>
    <col min="3" max="4" width="34.625" customWidth="1"/>
    <col min="5" max="5" width="56.875" customWidth="1"/>
    <col min="6" max="6" width="5.875" customWidth="1"/>
    <col min="7" max="7" width="34.625" customWidth="1"/>
    <col min="8" max="8" width="21.625" customWidth="1"/>
    <col min="9" max="10" width="26.875" customWidth="1"/>
    <col min="11" max="11" width="30.375" customWidth="1"/>
    <col min="12" max="19" width="12.625" customWidth="1"/>
  </cols>
  <sheetData>
    <row r="1" spans="1:19" ht="18" customHeight="1">
      <c r="A1" s="608"/>
      <c r="B1" s="882" t="s">
        <v>8091</v>
      </c>
      <c r="C1" s="883"/>
      <c r="D1" s="883"/>
      <c r="E1" s="883"/>
      <c r="F1" s="609"/>
      <c r="G1" s="882" t="s">
        <v>8092</v>
      </c>
      <c r="H1" s="883"/>
      <c r="I1" s="883"/>
      <c r="J1" s="883"/>
      <c r="K1" s="36"/>
      <c r="L1" s="36"/>
      <c r="M1" s="36"/>
      <c r="N1" s="36"/>
      <c r="O1" s="36"/>
      <c r="P1" s="36"/>
      <c r="Q1" s="36"/>
      <c r="R1" s="36"/>
      <c r="S1" s="36"/>
    </row>
    <row r="2" spans="1:19" ht="16.5">
      <c r="A2" s="610" t="s">
        <v>8093</v>
      </c>
      <c r="B2" s="610" t="s">
        <v>8094</v>
      </c>
      <c r="C2" s="611" t="s">
        <v>8095</v>
      </c>
      <c r="D2" s="611" t="s">
        <v>920</v>
      </c>
      <c r="E2" s="612" t="s">
        <v>327</v>
      </c>
      <c r="F2" s="613"/>
      <c r="G2" s="611" t="s">
        <v>8096</v>
      </c>
      <c r="H2" s="611" t="s">
        <v>8095</v>
      </c>
      <c r="I2" s="611" t="s">
        <v>920</v>
      </c>
      <c r="J2" s="612" t="s">
        <v>327</v>
      </c>
      <c r="K2" s="36"/>
      <c r="L2" s="36"/>
      <c r="M2" s="36"/>
      <c r="N2" s="36"/>
      <c r="O2" s="36"/>
      <c r="P2" s="36"/>
      <c r="Q2" s="36"/>
      <c r="R2" s="36"/>
      <c r="S2" s="36"/>
    </row>
    <row r="3" spans="1:19" ht="17.25">
      <c r="A3" s="19"/>
      <c r="B3" s="36" t="s">
        <v>8097</v>
      </c>
      <c r="C3" s="614" t="s">
        <v>8098</v>
      </c>
      <c r="D3" s="614" t="s">
        <v>8099</v>
      </c>
      <c r="E3" s="36" t="s">
        <v>8100</v>
      </c>
      <c r="F3" s="615"/>
      <c r="G3" s="19" t="s">
        <v>8101</v>
      </c>
      <c r="H3" s="36" t="s">
        <v>8102</v>
      </c>
      <c r="I3" s="36"/>
      <c r="J3" s="36"/>
      <c r="K3" s="36"/>
      <c r="L3" s="36"/>
      <c r="M3" s="36"/>
      <c r="N3" s="36"/>
      <c r="O3" s="36"/>
      <c r="P3" s="36"/>
      <c r="Q3" s="36"/>
      <c r="R3" s="36"/>
      <c r="S3" s="36"/>
    </row>
    <row r="4" spans="1:19" ht="16.5">
      <c r="A4" s="74"/>
      <c r="B4" s="74" t="s">
        <v>8103</v>
      </c>
      <c r="C4" s="101" t="s">
        <v>8104</v>
      </c>
      <c r="D4" s="101" t="s">
        <v>8105</v>
      </c>
      <c r="E4" s="74" t="s">
        <v>8106</v>
      </c>
      <c r="F4" s="615"/>
      <c r="G4" s="36"/>
      <c r="H4" s="36"/>
      <c r="I4" s="72"/>
      <c r="J4" s="36"/>
      <c r="K4" s="36"/>
      <c r="L4" s="36"/>
      <c r="M4" s="36"/>
      <c r="N4" s="36"/>
      <c r="O4" s="36"/>
      <c r="P4" s="36"/>
      <c r="Q4" s="36"/>
      <c r="R4" s="36"/>
      <c r="S4" s="36"/>
    </row>
    <row r="5" spans="1:19" ht="17.25">
      <c r="A5" s="19"/>
      <c r="B5" s="36" t="s">
        <v>8107</v>
      </c>
      <c r="C5" s="614" t="s">
        <v>8108</v>
      </c>
      <c r="D5" s="614" t="s">
        <v>8109</v>
      </c>
      <c r="E5" s="36" t="s">
        <v>8110</v>
      </c>
      <c r="F5" s="615"/>
      <c r="G5" s="36"/>
      <c r="H5" s="36"/>
      <c r="I5" s="72"/>
      <c r="J5" s="72"/>
      <c r="K5" s="36"/>
      <c r="L5" s="36"/>
      <c r="M5" s="36"/>
      <c r="N5" s="36"/>
      <c r="O5" s="36"/>
      <c r="P5" s="36"/>
      <c r="Q5" s="36"/>
      <c r="R5" s="36"/>
      <c r="S5" s="36"/>
    </row>
    <row r="6" spans="1:19" ht="16.5">
      <c r="A6" s="74"/>
      <c r="B6" s="74" t="s">
        <v>7006</v>
      </c>
      <c r="C6" s="101" t="s">
        <v>8111</v>
      </c>
      <c r="D6" s="101" t="s">
        <v>7056</v>
      </c>
      <c r="E6" s="74" t="s">
        <v>8112</v>
      </c>
      <c r="F6" s="615"/>
      <c r="G6" s="74"/>
      <c r="H6" s="72"/>
      <c r="I6" s="72"/>
      <c r="J6" s="36"/>
      <c r="K6" s="36"/>
      <c r="L6" s="36"/>
      <c r="M6" s="36"/>
      <c r="N6" s="36"/>
      <c r="O6" s="36"/>
      <c r="P6" s="36"/>
      <c r="Q6" s="36"/>
      <c r="R6" s="36"/>
      <c r="S6" s="36"/>
    </row>
    <row r="7" spans="1:19" ht="17.25">
      <c r="A7" s="19"/>
      <c r="B7" s="36" t="s">
        <v>7006</v>
      </c>
      <c r="C7" s="614" t="s">
        <v>8113</v>
      </c>
      <c r="D7" s="614" t="s">
        <v>8114</v>
      </c>
      <c r="E7" s="36" t="s">
        <v>8115</v>
      </c>
      <c r="F7" s="615"/>
      <c r="G7" s="74"/>
      <c r="H7" s="72"/>
      <c r="I7" s="72"/>
      <c r="J7" s="36"/>
      <c r="K7" s="36"/>
      <c r="L7" s="36"/>
      <c r="M7" s="36"/>
      <c r="N7" s="36"/>
      <c r="O7" s="36"/>
      <c r="P7" s="36"/>
      <c r="Q7" s="36"/>
      <c r="R7" s="36"/>
      <c r="S7" s="36"/>
    </row>
    <row r="8" spans="1:19" ht="16.5">
      <c r="A8" s="74"/>
      <c r="B8" s="74" t="s">
        <v>7006</v>
      </c>
      <c r="C8" s="101" t="s">
        <v>8116</v>
      </c>
      <c r="D8" s="101" t="s">
        <v>8117</v>
      </c>
      <c r="E8" s="36" t="s">
        <v>8118</v>
      </c>
      <c r="F8" s="615"/>
      <c r="G8" s="36"/>
      <c r="H8" s="36"/>
      <c r="I8" s="72"/>
      <c r="J8" s="36"/>
      <c r="K8" s="36"/>
      <c r="L8" s="36"/>
      <c r="M8" s="36"/>
      <c r="N8" s="36"/>
      <c r="O8" s="36"/>
      <c r="P8" s="36"/>
      <c r="Q8" s="36"/>
      <c r="R8" s="36"/>
      <c r="S8" s="36"/>
    </row>
    <row r="9" spans="1:19" ht="17.25">
      <c r="A9" s="19"/>
      <c r="B9" s="36" t="s">
        <v>8119</v>
      </c>
      <c r="C9" s="614" t="s">
        <v>8120</v>
      </c>
      <c r="D9" s="614" t="s">
        <v>8121</v>
      </c>
      <c r="E9" s="67" t="s">
        <v>8122</v>
      </c>
      <c r="F9" s="350"/>
      <c r="G9" s="36"/>
      <c r="H9" s="36"/>
      <c r="I9" s="72"/>
      <c r="J9" s="36"/>
      <c r="K9" s="36"/>
      <c r="L9" s="36"/>
      <c r="M9" s="36"/>
      <c r="N9" s="36"/>
      <c r="O9" s="36"/>
      <c r="P9" s="36"/>
      <c r="Q9" s="36"/>
      <c r="R9" s="36"/>
      <c r="S9" s="36"/>
    </row>
    <row r="10" spans="1:19" ht="16.5">
      <c r="A10" s="74"/>
      <c r="B10" s="74" t="s">
        <v>8119</v>
      </c>
      <c r="C10" s="101" t="s">
        <v>8123</v>
      </c>
      <c r="D10" s="101" t="s">
        <v>8124</v>
      </c>
      <c r="E10" s="74" t="s">
        <v>8125</v>
      </c>
      <c r="F10" s="350"/>
      <c r="G10" s="36"/>
      <c r="H10" s="36"/>
      <c r="I10" s="72"/>
      <c r="J10" s="72"/>
      <c r="K10" s="36"/>
      <c r="L10" s="36"/>
      <c r="M10" s="36"/>
      <c r="N10" s="36"/>
      <c r="O10" s="36"/>
      <c r="P10" s="36"/>
      <c r="Q10" s="36"/>
      <c r="R10" s="36"/>
      <c r="S10" s="36"/>
    </row>
    <row r="11" spans="1:19" ht="17.25">
      <c r="A11" s="19"/>
      <c r="B11" s="36" t="s">
        <v>8126</v>
      </c>
      <c r="C11" s="614" t="s">
        <v>8127</v>
      </c>
      <c r="D11" s="616" t="s">
        <v>8119</v>
      </c>
      <c r="E11" s="36" t="s">
        <v>8128</v>
      </c>
      <c r="F11" s="151"/>
      <c r="G11" s="36"/>
      <c r="H11" s="36"/>
      <c r="I11" s="36"/>
      <c r="J11" s="36"/>
      <c r="K11" s="36"/>
      <c r="L11" s="36"/>
      <c r="M11" s="36"/>
      <c r="N11" s="36"/>
      <c r="O11" s="36"/>
      <c r="P11" s="36"/>
      <c r="Q11" s="36"/>
      <c r="R11" s="36"/>
      <c r="S11" s="36"/>
    </row>
    <row r="12" spans="1:19" ht="16.5">
      <c r="A12" s="74"/>
      <c r="B12" s="74" t="s">
        <v>3514</v>
      </c>
      <c r="C12" s="101" t="s">
        <v>8129</v>
      </c>
      <c r="D12" s="101" t="s">
        <v>8130</v>
      </c>
      <c r="E12" s="74" t="s">
        <v>8131</v>
      </c>
      <c r="F12" s="151"/>
      <c r="G12" s="36"/>
      <c r="H12" s="36"/>
      <c r="I12" s="36"/>
      <c r="J12" s="36"/>
      <c r="K12" s="36"/>
      <c r="L12" s="36"/>
      <c r="M12" s="36"/>
      <c r="N12" s="36"/>
      <c r="O12" s="36"/>
      <c r="P12" s="36"/>
      <c r="Q12" s="36"/>
      <c r="R12" s="36"/>
      <c r="S12" s="36"/>
    </row>
    <row r="13" spans="1:19" ht="17.25">
      <c r="A13" s="19"/>
      <c r="B13" s="36" t="s">
        <v>3514</v>
      </c>
      <c r="C13" s="614" t="s">
        <v>8132</v>
      </c>
      <c r="D13" s="614" t="s">
        <v>8133</v>
      </c>
      <c r="E13" s="36" t="s">
        <v>8134</v>
      </c>
      <c r="F13" s="151"/>
      <c r="G13" s="36"/>
      <c r="H13" s="36"/>
      <c r="I13" s="36"/>
      <c r="J13" s="36"/>
      <c r="K13" s="36"/>
      <c r="L13" s="36"/>
      <c r="M13" s="36"/>
      <c r="N13" s="36"/>
      <c r="O13" s="36"/>
      <c r="P13" s="36"/>
      <c r="Q13" s="36"/>
      <c r="R13" s="36"/>
      <c r="S13" s="36"/>
    </row>
    <row r="14" spans="1:19" ht="16.5">
      <c r="A14" s="74"/>
      <c r="B14" s="74" t="s">
        <v>8135</v>
      </c>
      <c r="C14" s="101" t="s">
        <v>8136</v>
      </c>
      <c r="D14" s="101" t="s">
        <v>8137</v>
      </c>
      <c r="E14" s="74" t="s">
        <v>8138</v>
      </c>
      <c r="F14" s="151"/>
      <c r="G14" s="36"/>
      <c r="H14" s="36"/>
      <c r="I14" s="36"/>
      <c r="J14" s="36"/>
      <c r="K14" s="36"/>
      <c r="L14" s="36"/>
      <c r="M14" s="36"/>
      <c r="N14" s="36"/>
      <c r="O14" s="36"/>
      <c r="P14" s="36"/>
      <c r="Q14" s="36"/>
      <c r="R14" s="36"/>
      <c r="S14" s="36"/>
    </row>
    <row r="15" spans="1:19" ht="17.25">
      <c r="A15" s="19"/>
      <c r="B15" s="36" t="s">
        <v>8139</v>
      </c>
      <c r="C15" s="614" t="s">
        <v>8140</v>
      </c>
      <c r="D15" s="614" t="s">
        <v>8141</v>
      </c>
      <c r="E15" s="36" t="s">
        <v>8142</v>
      </c>
      <c r="F15" s="151"/>
      <c r="G15" s="36"/>
      <c r="H15" s="36"/>
      <c r="I15" s="36"/>
      <c r="J15" s="36"/>
      <c r="K15" s="36"/>
      <c r="L15" s="36"/>
      <c r="M15" s="36"/>
      <c r="N15" s="36"/>
      <c r="O15" s="36"/>
      <c r="P15" s="36"/>
      <c r="Q15" s="36"/>
      <c r="R15" s="36"/>
      <c r="S15" s="36"/>
    </row>
    <row r="16" spans="1:19" ht="16.5">
      <c r="A16" s="74"/>
      <c r="B16" s="74" t="s">
        <v>8139</v>
      </c>
      <c r="C16" s="101" t="s">
        <v>8143</v>
      </c>
      <c r="D16" s="101" t="s">
        <v>8144</v>
      </c>
      <c r="E16" s="74" t="s">
        <v>8145</v>
      </c>
      <c r="F16" s="151"/>
      <c r="G16" s="36"/>
      <c r="H16" s="36"/>
      <c r="I16" s="36"/>
      <c r="J16" s="36"/>
      <c r="K16" s="36"/>
      <c r="L16" s="36"/>
      <c r="M16" s="36"/>
      <c r="N16" s="36"/>
      <c r="O16" s="36"/>
      <c r="P16" s="36"/>
      <c r="Q16" s="36"/>
      <c r="R16" s="36"/>
      <c r="S16" s="36"/>
    </row>
    <row r="17" spans="1:19" ht="17.25">
      <c r="A17" s="19"/>
      <c r="B17" s="36" t="s">
        <v>8139</v>
      </c>
      <c r="C17" s="614" t="s">
        <v>8146</v>
      </c>
      <c r="D17" s="614" t="s">
        <v>8147</v>
      </c>
      <c r="E17" s="36" t="s">
        <v>8148</v>
      </c>
      <c r="F17" s="151"/>
      <c r="G17" s="36"/>
      <c r="H17" s="36"/>
      <c r="I17" s="36"/>
      <c r="J17" s="36"/>
      <c r="K17" s="36"/>
      <c r="L17" s="36"/>
      <c r="M17" s="36"/>
      <c r="N17" s="36"/>
      <c r="O17" s="36"/>
      <c r="P17" s="36"/>
      <c r="Q17" s="36"/>
      <c r="R17" s="36"/>
      <c r="S17" s="36"/>
    </row>
    <row r="18" spans="1:19" ht="16.5">
      <c r="A18" s="74"/>
      <c r="B18" s="74" t="s">
        <v>8149</v>
      </c>
      <c r="C18" s="101" t="s">
        <v>3525</v>
      </c>
      <c r="D18" s="101" t="s">
        <v>3499</v>
      </c>
      <c r="E18" s="74" t="s">
        <v>8150</v>
      </c>
      <c r="F18" s="151"/>
      <c r="G18" s="36"/>
      <c r="H18" s="36"/>
      <c r="I18" s="36"/>
      <c r="J18" s="36"/>
      <c r="K18" s="36"/>
      <c r="L18" s="36"/>
      <c r="M18" s="36"/>
      <c r="N18" s="36"/>
      <c r="O18" s="36"/>
      <c r="P18" s="36"/>
      <c r="Q18" s="36"/>
      <c r="R18" s="36"/>
      <c r="S18" s="36"/>
    </row>
    <row r="19" spans="1:19" ht="17.25">
      <c r="A19" s="19"/>
      <c r="B19" s="36" t="s">
        <v>8149</v>
      </c>
      <c r="C19" s="614" t="s">
        <v>8151</v>
      </c>
      <c r="D19" s="614" t="s">
        <v>8152</v>
      </c>
      <c r="E19" s="36" t="s">
        <v>8153</v>
      </c>
      <c r="F19" s="151"/>
      <c r="G19" s="36"/>
      <c r="H19" s="36"/>
      <c r="I19" s="36"/>
      <c r="J19" s="36"/>
      <c r="K19" s="36"/>
      <c r="L19" s="36"/>
      <c r="M19" s="36"/>
      <c r="N19" s="36"/>
      <c r="O19" s="36"/>
      <c r="P19" s="36"/>
      <c r="Q19" s="36"/>
      <c r="R19" s="36"/>
      <c r="S19" s="36"/>
    </row>
    <row r="20" spans="1:19" ht="16.5">
      <c r="A20" s="74"/>
      <c r="B20" s="74" t="s">
        <v>8149</v>
      </c>
      <c r="C20" s="101" t="s">
        <v>3922</v>
      </c>
      <c r="D20" s="101" t="s">
        <v>3509</v>
      </c>
      <c r="E20" s="74" t="s">
        <v>8154</v>
      </c>
      <c r="F20" s="151"/>
      <c r="G20" s="36"/>
      <c r="H20" s="36"/>
      <c r="I20" s="36"/>
      <c r="J20" s="36"/>
      <c r="K20" s="36"/>
      <c r="L20" s="36"/>
      <c r="M20" s="36"/>
      <c r="N20" s="36"/>
      <c r="O20" s="36"/>
      <c r="P20" s="36"/>
      <c r="Q20" s="36"/>
      <c r="R20" s="36"/>
      <c r="S20" s="36"/>
    </row>
    <row r="21" spans="1:19" ht="17.25">
      <c r="A21" s="19"/>
      <c r="B21" s="36" t="s">
        <v>7059</v>
      </c>
      <c r="C21" s="616" t="s">
        <v>8155</v>
      </c>
      <c r="D21" s="614" t="s">
        <v>8156</v>
      </c>
      <c r="E21" s="36" t="s">
        <v>8157</v>
      </c>
      <c r="F21" s="151"/>
      <c r="G21" s="36"/>
      <c r="H21" s="36"/>
      <c r="I21" s="36"/>
      <c r="J21" s="36"/>
      <c r="K21" s="36"/>
      <c r="L21" s="36"/>
      <c r="M21" s="36"/>
      <c r="N21" s="36"/>
      <c r="O21" s="36"/>
      <c r="P21" s="36"/>
      <c r="Q21" s="36"/>
      <c r="R21" s="36"/>
      <c r="S21" s="36"/>
    </row>
    <row r="22" spans="1:19" ht="16.5">
      <c r="A22" s="74"/>
      <c r="B22" s="74" t="s">
        <v>7008</v>
      </c>
      <c r="C22" s="101" t="s">
        <v>8158</v>
      </c>
      <c r="D22" s="101" t="s">
        <v>8159</v>
      </c>
      <c r="E22" s="74" t="s">
        <v>8160</v>
      </c>
      <c r="F22" s="151"/>
      <c r="G22" s="36"/>
      <c r="H22" s="36"/>
      <c r="I22" s="36"/>
      <c r="J22" s="36"/>
      <c r="K22" s="36"/>
      <c r="L22" s="36"/>
      <c r="M22" s="36"/>
      <c r="N22" s="36"/>
      <c r="O22" s="36"/>
      <c r="P22" s="36"/>
      <c r="Q22" s="36"/>
      <c r="R22" s="36"/>
      <c r="S22" s="36"/>
    </row>
    <row r="23" spans="1:19" ht="17.25">
      <c r="A23" s="19"/>
      <c r="B23" s="36" t="s">
        <v>7008</v>
      </c>
      <c r="C23" s="614" t="s">
        <v>8161</v>
      </c>
      <c r="D23" s="614" t="s">
        <v>8162</v>
      </c>
      <c r="E23" s="36"/>
      <c r="F23" s="151"/>
      <c r="G23" s="36"/>
      <c r="H23" s="36"/>
      <c r="I23" s="36"/>
      <c r="J23" s="36"/>
      <c r="K23" s="36"/>
      <c r="L23" s="36"/>
      <c r="M23" s="36"/>
      <c r="N23" s="36"/>
      <c r="O23" s="36"/>
      <c r="P23" s="36"/>
      <c r="Q23" s="36"/>
      <c r="R23" s="36"/>
      <c r="S23" s="36"/>
    </row>
    <row r="24" spans="1:19" ht="16.5">
      <c r="A24" s="74"/>
      <c r="B24" s="74" t="s">
        <v>7008</v>
      </c>
      <c r="C24" s="101" t="s">
        <v>8163</v>
      </c>
      <c r="D24" s="101" t="s">
        <v>8164</v>
      </c>
      <c r="E24" s="74" t="s">
        <v>8165</v>
      </c>
      <c r="F24" s="151"/>
      <c r="G24" s="36"/>
      <c r="H24" s="36"/>
      <c r="I24" s="36"/>
      <c r="J24" s="36"/>
      <c r="K24" s="36"/>
      <c r="L24" s="36"/>
      <c r="M24" s="36"/>
      <c r="N24" s="36"/>
      <c r="O24" s="36"/>
      <c r="P24" s="36"/>
      <c r="Q24" s="36"/>
      <c r="R24" s="36"/>
      <c r="S24" s="36"/>
    </row>
    <row r="25" spans="1:19" ht="17.25">
      <c r="A25" s="19"/>
      <c r="B25" s="36" t="s">
        <v>8166</v>
      </c>
      <c r="C25" s="614" t="s">
        <v>8167</v>
      </c>
      <c r="D25" s="614" t="s">
        <v>8168</v>
      </c>
      <c r="E25" s="36"/>
      <c r="F25" s="151"/>
      <c r="G25" s="36"/>
      <c r="H25" s="36"/>
      <c r="I25" s="36"/>
      <c r="J25" s="36"/>
      <c r="K25" s="36"/>
      <c r="L25" s="36"/>
      <c r="M25" s="36"/>
      <c r="N25" s="36"/>
      <c r="O25" s="36"/>
      <c r="P25" s="36"/>
      <c r="Q25" s="36"/>
      <c r="R25" s="36"/>
      <c r="S25" s="36"/>
    </row>
    <row r="26" spans="1:19" ht="16.5">
      <c r="A26" s="74"/>
      <c r="B26" s="74" t="s">
        <v>8169</v>
      </c>
      <c r="C26" s="101" t="s">
        <v>8170</v>
      </c>
      <c r="D26" s="101" t="s">
        <v>8171</v>
      </c>
      <c r="E26" s="74"/>
      <c r="F26" s="151"/>
      <c r="G26" s="36"/>
      <c r="H26" s="36"/>
      <c r="I26" s="36"/>
      <c r="J26" s="36"/>
      <c r="K26" s="36"/>
      <c r="L26" s="36"/>
      <c r="M26" s="36"/>
      <c r="N26" s="36"/>
      <c r="O26" s="36"/>
      <c r="P26" s="36"/>
      <c r="Q26" s="36"/>
      <c r="R26" s="36"/>
      <c r="S26" s="36"/>
    </row>
    <row r="27" spans="1:19" ht="17.25">
      <c r="A27" s="19"/>
      <c r="B27" s="36" t="s">
        <v>8169</v>
      </c>
      <c r="C27" s="614" t="s">
        <v>3549</v>
      </c>
      <c r="D27" s="614" t="s">
        <v>7023</v>
      </c>
      <c r="E27" s="36" t="s">
        <v>8172</v>
      </c>
      <c r="F27" s="151"/>
      <c r="G27" s="36"/>
      <c r="H27" s="36"/>
      <c r="I27" s="36"/>
      <c r="J27" s="36"/>
      <c r="K27" s="36"/>
      <c r="L27" s="36"/>
      <c r="M27" s="36"/>
      <c r="N27" s="36"/>
      <c r="O27" s="36"/>
      <c r="P27" s="36"/>
      <c r="Q27" s="36"/>
      <c r="R27" s="36"/>
      <c r="S27" s="36"/>
    </row>
    <row r="28" spans="1:19" ht="16.5">
      <c r="A28" s="74"/>
      <c r="B28" s="74" t="s">
        <v>8169</v>
      </c>
      <c r="C28" s="101" t="s">
        <v>8173</v>
      </c>
      <c r="D28" s="101" t="s">
        <v>924</v>
      </c>
      <c r="E28" s="74"/>
      <c r="F28" s="151"/>
      <c r="G28" s="36"/>
      <c r="H28" s="36"/>
      <c r="I28" s="36"/>
      <c r="J28" s="36"/>
      <c r="K28" s="36"/>
      <c r="L28" s="36"/>
      <c r="M28" s="36"/>
      <c r="N28" s="36"/>
      <c r="O28" s="36"/>
      <c r="P28" s="36"/>
      <c r="Q28" s="36"/>
      <c r="R28" s="36"/>
      <c r="S28" s="36"/>
    </row>
    <row r="29" spans="1:19" ht="17.25">
      <c r="A29" s="19"/>
      <c r="B29" s="36" t="s">
        <v>8169</v>
      </c>
      <c r="C29" s="614" t="s">
        <v>8174</v>
      </c>
      <c r="D29" s="614" t="s">
        <v>8175</v>
      </c>
      <c r="E29" s="36"/>
      <c r="F29" s="151"/>
      <c r="G29" s="36"/>
      <c r="H29" s="36"/>
      <c r="I29" s="36"/>
      <c r="J29" s="36"/>
      <c r="K29" s="36"/>
      <c r="L29" s="36"/>
      <c r="M29" s="36"/>
      <c r="N29" s="36"/>
      <c r="O29" s="36"/>
      <c r="P29" s="36"/>
      <c r="Q29" s="36"/>
      <c r="R29" s="36"/>
      <c r="S29" s="36"/>
    </row>
    <row r="30" spans="1:19" ht="16.5">
      <c r="A30" s="74"/>
      <c r="B30" s="74" t="s">
        <v>8169</v>
      </c>
      <c r="C30" s="101" t="s">
        <v>8176</v>
      </c>
      <c r="D30" s="101" t="s">
        <v>2762</v>
      </c>
      <c r="E30" s="74"/>
      <c r="F30" s="151"/>
      <c r="G30" s="36"/>
      <c r="H30" s="36"/>
      <c r="I30" s="36"/>
      <c r="J30" s="36"/>
      <c r="K30" s="36"/>
      <c r="L30" s="36"/>
      <c r="M30" s="36"/>
      <c r="N30" s="36"/>
      <c r="O30" s="36"/>
      <c r="P30" s="36"/>
      <c r="Q30" s="36"/>
      <c r="R30" s="36"/>
      <c r="S30" s="36"/>
    </row>
    <row r="31" spans="1:19" ht="17.25">
      <c r="A31" s="19"/>
      <c r="B31" s="36" t="s">
        <v>6489</v>
      </c>
      <c r="C31" s="614" t="s">
        <v>8177</v>
      </c>
      <c r="D31" s="614" t="s">
        <v>8178</v>
      </c>
      <c r="E31" s="36"/>
      <c r="F31" s="151"/>
      <c r="G31" s="36"/>
      <c r="H31" s="36"/>
      <c r="I31" s="36"/>
      <c r="J31" s="36"/>
      <c r="K31" s="36"/>
      <c r="L31" s="36"/>
      <c r="M31" s="36"/>
      <c r="N31" s="36"/>
      <c r="O31" s="36"/>
      <c r="P31" s="36"/>
      <c r="Q31" s="36"/>
      <c r="R31" s="36"/>
      <c r="S31" s="36"/>
    </row>
    <row r="32" spans="1:19" ht="16.5">
      <c r="A32" s="74"/>
      <c r="B32" s="74" t="s">
        <v>3509</v>
      </c>
      <c r="C32" s="101" t="s">
        <v>4566</v>
      </c>
      <c r="D32" s="101" t="s">
        <v>8179</v>
      </c>
      <c r="E32" s="74" t="s">
        <v>8180</v>
      </c>
      <c r="F32" s="151"/>
      <c r="G32" s="36"/>
      <c r="H32" s="36"/>
      <c r="I32" s="36"/>
      <c r="J32" s="36"/>
      <c r="K32" s="36"/>
      <c r="L32" s="36"/>
      <c r="M32" s="36"/>
      <c r="N32" s="36"/>
      <c r="O32" s="36"/>
      <c r="P32" s="36"/>
      <c r="Q32" s="36"/>
      <c r="R32" s="36"/>
      <c r="S32" s="36"/>
    </row>
    <row r="33" spans="1:19" ht="17.25">
      <c r="A33" s="19" t="s">
        <v>3922</v>
      </c>
      <c r="B33" s="36" t="s">
        <v>3509</v>
      </c>
      <c r="C33" s="614" t="s">
        <v>8181</v>
      </c>
      <c r="D33" s="614" t="s">
        <v>8182</v>
      </c>
      <c r="E33" s="36"/>
      <c r="F33" s="151"/>
      <c r="G33" s="36"/>
      <c r="H33" s="36"/>
      <c r="I33" s="36"/>
      <c r="J33" s="36"/>
      <c r="K33" s="36"/>
      <c r="L33" s="36"/>
      <c r="M33" s="36"/>
      <c r="N33" s="36"/>
      <c r="O33" s="36"/>
      <c r="P33" s="36"/>
      <c r="Q33" s="36"/>
      <c r="R33" s="36"/>
      <c r="S33" s="36"/>
    </row>
    <row r="34" spans="1:19" ht="16.5">
      <c r="A34" s="74"/>
      <c r="B34" s="74" t="s">
        <v>642</v>
      </c>
      <c r="C34" s="101" t="s">
        <v>8183</v>
      </c>
      <c r="D34" s="101" t="s">
        <v>8184</v>
      </c>
      <c r="E34" s="74" t="s">
        <v>8185</v>
      </c>
      <c r="F34" s="151"/>
      <c r="G34" s="36"/>
      <c r="H34" s="36"/>
      <c r="I34" s="36"/>
      <c r="J34" s="36"/>
      <c r="K34" s="36"/>
      <c r="L34" s="36"/>
      <c r="M34" s="36"/>
      <c r="N34" s="36"/>
      <c r="O34" s="36"/>
      <c r="P34" s="36"/>
      <c r="Q34" s="36"/>
      <c r="R34" s="36"/>
      <c r="S34" s="36"/>
    </row>
    <row r="35" spans="1:19" ht="17.25">
      <c r="A35" s="19"/>
      <c r="B35" s="36" t="s">
        <v>642</v>
      </c>
      <c r="C35" s="614" t="s">
        <v>8186</v>
      </c>
      <c r="D35" s="614" t="s">
        <v>8187</v>
      </c>
      <c r="E35" s="36"/>
      <c r="F35" s="151"/>
      <c r="G35" s="36"/>
      <c r="H35" s="36"/>
      <c r="I35" s="36"/>
      <c r="J35" s="36"/>
      <c r="K35" s="36"/>
      <c r="L35" s="36"/>
      <c r="M35" s="36"/>
      <c r="N35" s="36"/>
      <c r="O35" s="36"/>
      <c r="P35" s="36"/>
      <c r="Q35" s="36"/>
      <c r="R35" s="36"/>
      <c r="S35" s="36"/>
    </row>
    <row r="36" spans="1:19" ht="16.5">
      <c r="A36" s="74"/>
      <c r="B36" s="74" t="s">
        <v>7009</v>
      </c>
      <c r="C36" s="101" t="s">
        <v>8188</v>
      </c>
      <c r="D36" s="101" t="s">
        <v>7159</v>
      </c>
      <c r="E36" s="74" t="s">
        <v>8189</v>
      </c>
      <c r="F36" s="151"/>
      <c r="G36" s="36"/>
      <c r="H36" s="36"/>
      <c r="I36" s="36"/>
      <c r="J36" s="36"/>
      <c r="K36" s="36"/>
      <c r="L36" s="36"/>
      <c r="M36" s="36"/>
      <c r="N36" s="36"/>
      <c r="O36" s="36"/>
      <c r="P36" s="36"/>
      <c r="Q36" s="36"/>
      <c r="R36" s="36"/>
      <c r="S36" s="36"/>
    </row>
    <row r="37" spans="1:19" ht="17.25">
      <c r="A37" s="19"/>
      <c r="B37" s="36" t="s">
        <v>7009</v>
      </c>
      <c r="C37" s="614" t="s">
        <v>7077</v>
      </c>
      <c r="D37" s="614" t="s">
        <v>7078</v>
      </c>
      <c r="E37" s="74" t="s">
        <v>8190</v>
      </c>
      <c r="F37" s="151"/>
      <c r="G37" s="36"/>
      <c r="H37" s="36"/>
      <c r="I37" s="36"/>
      <c r="J37" s="36"/>
      <c r="K37" s="36"/>
      <c r="L37" s="36"/>
      <c r="M37" s="36"/>
      <c r="N37" s="36"/>
      <c r="O37" s="36"/>
      <c r="P37" s="36"/>
      <c r="Q37" s="36"/>
      <c r="R37" s="36"/>
      <c r="S37" s="36"/>
    </row>
    <row r="38" spans="1:19" ht="16.5">
      <c r="A38" s="74"/>
      <c r="B38" s="74" t="s">
        <v>7009</v>
      </c>
      <c r="C38" s="101" t="s">
        <v>8191</v>
      </c>
      <c r="D38" s="101" t="s">
        <v>8192</v>
      </c>
      <c r="E38" s="74" t="s">
        <v>8189</v>
      </c>
      <c r="F38" s="151"/>
      <c r="G38" s="36"/>
      <c r="H38" s="36"/>
      <c r="I38" s="36"/>
      <c r="J38" s="36"/>
      <c r="K38" s="36"/>
      <c r="L38" s="36"/>
      <c r="M38" s="36"/>
      <c r="N38" s="36"/>
      <c r="O38" s="36"/>
      <c r="P38" s="36"/>
      <c r="Q38" s="36"/>
      <c r="R38" s="36"/>
      <c r="S38" s="36"/>
    </row>
    <row r="39" spans="1:19" ht="17.25">
      <c r="A39" s="19"/>
      <c r="B39" s="36" t="s">
        <v>184</v>
      </c>
      <c r="C39" s="614" t="s">
        <v>7001</v>
      </c>
      <c r="D39" s="614" t="s">
        <v>7008</v>
      </c>
      <c r="E39" s="36"/>
      <c r="F39" s="151"/>
      <c r="G39" s="36"/>
      <c r="H39" s="36"/>
      <c r="I39" s="36"/>
      <c r="J39" s="36"/>
      <c r="K39" s="36"/>
      <c r="L39" s="36"/>
      <c r="M39" s="36"/>
      <c r="N39" s="36"/>
      <c r="O39" s="36"/>
      <c r="P39" s="36"/>
      <c r="Q39" s="36"/>
      <c r="R39" s="36"/>
      <c r="S39" s="36"/>
    </row>
    <row r="40" spans="1:19" ht="16.5">
      <c r="A40" s="74"/>
      <c r="B40" s="74" t="s">
        <v>8171</v>
      </c>
      <c r="C40" s="101" t="s">
        <v>8193</v>
      </c>
      <c r="D40" s="101" t="s">
        <v>8194</v>
      </c>
      <c r="E40" s="74"/>
      <c r="F40" s="151"/>
      <c r="G40" s="36"/>
      <c r="H40" s="36"/>
      <c r="I40" s="36"/>
      <c r="J40" s="36"/>
      <c r="K40" s="36"/>
      <c r="L40" s="36"/>
      <c r="M40" s="36"/>
      <c r="N40" s="36"/>
      <c r="O40" s="36"/>
      <c r="P40" s="36"/>
      <c r="Q40" s="36"/>
      <c r="R40" s="36"/>
      <c r="S40" s="36"/>
    </row>
    <row r="41" spans="1:19" ht="17.25">
      <c r="A41" s="19"/>
      <c r="B41" s="36" t="s">
        <v>8195</v>
      </c>
      <c r="C41" s="614" t="s">
        <v>8101</v>
      </c>
      <c r="D41" s="614" t="s">
        <v>8102</v>
      </c>
      <c r="E41" s="36"/>
      <c r="F41" s="151"/>
      <c r="G41" s="36"/>
      <c r="H41" s="36"/>
      <c r="I41" s="36"/>
      <c r="J41" s="36"/>
      <c r="K41" s="36"/>
      <c r="L41" s="36"/>
      <c r="M41" s="36"/>
      <c r="N41" s="36"/>
      <c r="O41" s="36"/>
      <c r="P41" s="36"/>
      <c r="Q41" s="36"/>
      <c r="R41" s="36"/>
      <c r="S41" s="36"/>
    </row>
    <row r="42" spans="1:19" ht="16.5">
      <c r="A42" s="74" t="s">
        <v>8196</v>
      </c>
      <c r="B42" s="74" t="s">
        <v>8197</v>
      </c>
      <c r="C42" s="101" t="s">
        <v>8198</v>
      </c>
      <c r="D42" s="101" t="s">
        <v>8199</v>
      </c>
      <c r="E42" s="74"/>
      <c r="F42" s="151"/>
      <c r="G42" s="36"/>
      <c r="H42" s="36"/>
      <c r="I42" s="36"/>
      <c r="J42" s="36"/>
      <c r="K42" s="36"/>
      <c r="L42" s="36"/>
      <c r="M42" s="36"/>
      <c r="N42" s="36"/>
      <c r="O42" s="36"/>
      <c r="P42" s="36"/>
      <c r="Q42" s="36"/>
      <c r="R42" s="36"/>
      <c r="S42" s="36"/>
    </row>
    <row r="43" spans="1:19" ht="17.25">
      <c r="A43" s="19" t="s">
        <v>8196</v>
      </c>
      <c r="B43" s="36" t="s">
        <v>8197</v>
      </c>
      <c r="C43" s="614" t="s">
        <v>8200</v>
      </c>
      <c r="D43" s="614" t="s">
        <v>8201</v>
      </c>
      <c r="E43" s="36"/>
      <c r="F43" s="151"/>
      <c r="G43" s="36"/>
      <c r="H43" s="36"/>
      <c r="I43" s="36"/>
      <c r="J43" s="36"/>
      <c r="K43" s="36"/>
      <c r="L43" s="36"/>
      <c r="M43" s="36"/>
      <c r="N43" s="36"/>
      <c r="O43" s="36"/>
      <c r="P43" s="36"/>
      <c r="Q43" s="36"/>
      <c r="R43" s="36"/>
      <c r="S43" s="36"/>
    </row>
    <row r="44" spans="1:19" ht="16.5">
      <c r="A44" s="74" t="s">
        <v>8196</v>
      </c>
      <c r="B44" s="74" t="s">
        <v>8197</v>
      </c>
      <c r="C44" s="101" t="s">
        <v>8202</v>
      </c>
      <c r="D44" s="101" t="s">
        <v>8203</v>
      </c>
      <c r="E44" s="74"/>
      <c r="F44" s="151"/>
      <c r="G44" s="36"/>
      <c r="H44" s="36"/>
      <c r="I44" s="36"/>
      <c r="J44" s="36"/>
      <c r="K44" s="36"/>
      <c r="L44" s="36"/>
      <c r="M44" s="36"/>
      <c r="N44" s="36"/>
      <c r="O44" s="36"/>
      <c r="P44" s="36"/>
      <c r="Q44" s="36"/>
      <c r="R44" s="36"/>
      <c r="S44" s="36"/>
    </row>
    <row r="45" spans="1:19" ht="17.25">
      <c r="A45" s="19"/>
      <c r="B45" s="36" t="s">
        <v>8204</v>
      </c>
      <c r="C45" s="614" t="s">
        <v>8205</v>
      </c>
      <c r="D45" s="614" t="s">
        <v>8206</v>
      </c>
      <c r="E45" s="36"/>
      <c r="F45" s="151"/>
      <c r="G45" s="36"/>
      <c r="H45" s="36"/>
      <c r="I45" s="36"/>
      <c r="J45" s="36"/>
      <c r="K45" s="36"/>
      <c r="L45" s="36"/>
      <c r="M45" s="36"/>
      <c r="N45" s="36"/>
      <c r="O45" s="36"/>
      <c r="P45" s="36"/>
      <c r="Q45" s="36"/>
      <c r="R45" s="36"/>
      <c r="S45" s="36"/>
    </row>
    <row r="46" spans="1:19" ht="16.5">
      <c r="A46" s="74"/>
      <c r="B46" s="74" t="s">
        <v>8207</v>
      </c>
      <c r="C46" s="101" t="s">
        <v>8208</v>
      </c>
      <c r="D46" s="101" t="s">
        <v>8209</v>
      </c>
      <c r="E46" s="74" t="s">
        <v>8210</v>
      </c>
      <c r="F46" s="151"/>
      <c r="G46" s="36"/>
      <c r="H46" s="36"/>
      <c r="I46" s="36"/>
      <c r="J46" s="36"/>
      <c r="K46" s="36"/>
      <c r="L46" s="36"/>
      <c r="M46" s="36"/>
      <c r="N46" s="36"/>
      <c r="O46" s="36"/>
      <c r="P46" s="36"/>
      <c r="Q46" s="36"/>
      <c r="R46" s="36"/>
      <c r="S46" s="36"/>
    </row>
    <row r="47" spans="1:19" ht="17.25">
      <c r="A47" s="19"/>
      <c r="B47" s="36" t="s">
        <v>8211</v>
      </c>
      <c r="C47" s="614" t="s">
        <v>8212</v>
      </c>
      <c r="D47" s="614" t="s">
        <v>8213</v>
      </c>
      <c r="E47" s="36" t="s">
        <v>8214</v>
      </c>
      <c r="F47" s="151"/>
      <c r="G47" s="36"/>
      <c r="H47" s="36"/>
      <c r="I47" s="36"/>
      <c r="J47" s="36"/>
      <c r="K47" s="36"/>
      <c r="L47" s="36"/>
      <c r="M47" s="36"/>
      <c r="N47" s="36"/>
      <c r="O47" s="36"/>
      <c r="P47" s="36"/>
      <c r="Q47" s="36"/>
      <c r="R47" s="36"/>
      <c r="S47" s="36"/>
    </row>
    <row r="48" spans="1:19" ht="16.5">
      <c r="A48" s="74"/>
      <c r="B48" s="74" t="s">
        <v>8211</v>
      </c>
      <c r="C48" s="101" t="s">
        <v>8215</v>
      </c>
      <c r="D48" s="101" t="s">
        <v>8216</v>
      </c>
      <c r="E48" s="74" t="s">
        <v>8217</v>
      </c>
      <c r="F48" s="151"/>
      <c r="G48" s="36"/>
      <c r="H48" s="36"/>
      <c r="I48" s="36"/>
      <c r="J48" s="36"/>
      <c r="K48" s="36"/>
      <c r="L48" s="36"/>
      <c r="M48" s="36"/>
      <c r="N48" s="36"/>
      <c r="O48" s="36"/>
      <c r="P48" s="36"/>
      <c r="Q48" s="36"/>
      <c r="R48" s="36"/>
      <c r="S48" s="36"/>
    </row>
    <row r="49" spans="1:19" ht="17.25">
      <c r="A49" s="19"/>
      <c r="B49" s="36" t="s">
        <v>8211</v>
      </c>
      <c r="C49" s="614" t="s">
        <v>8218</v>
      </c>
      <c r="D49" s="614" t="s">
        <v>8219</v>
      </c>
      <c r="E49" s="36" t="s">
        <v>8220</v>
      </c>
      <c r="F49" s="151"/>
      <c r="G49" s="36"/>
      <c r="H49" s="36"/>
      <c r="I49" s="36"/>
      <c r="J49" s="36"/>
      <c r="K49" s="36"/>
      <c r="L49" s="36"/>
      <c r="M49" s="36"/>
      <c r="N49" s="36"/>
      <c r="O49" s="36"/>
      <c r="P49" s="36"/>
      <c r="Q49" s="36"/>
      <c r="R49" s="36"/>
      <c r="S49" s="36"/>
    </row>
    <row r="50" spans="1:19" ht="16.5">
      <c r="A50" s="74"/>
      <c r="B50" s="74" t="s">
        <v>8211</v>
      </c>
      <c r="C50" s="101" t="s">
        <v>8221</v>
      </c>
      <c r="D50" s="101" t="s">
        <v>8222</v>
      </c>
      <c r="E50" s="74" t="s">
        <v>8223</v>
      </c>
      <c r="F50" s="151"/>
      <c r="G50" s="36"/>
      <c r="H50" s="36"/>
      <c r="I50" s="36"/>
      <c r="J50" s="36"/>
      <c r="K50" s="36"/>
      <c r="L50" s="36"/>
      <c r="M50" s="36"/>
      <c r="N50" s="36"/>
      <c r="O50" s="36"/>
      <c r="P50" s="36"/>
      <c r="Q50" s="36"/>
      <c r="R50" s="36"/>
      <c r="S50" s="36"/>
    </row>
    <row r="51" spans="1:19" ht="17.25">
      <c r="A51" s="19" t="s">
        <v>8224</v>
      </c>
      <c r="B51" s="36" t="s">
        <v>8224</v>
      </c>
      <c r="C51" s="614" t="s">
        <v>8225</v>
      </c>
      <c r="D51" s="614" t="s">
        <v>8226</v>
      </c>
      <c r="E51" s="36"/>
      <c r="F51" s="151"/>
      <c r="G51" s="36"/>
      <c r="H51" s="36"/>
      <c r="I51" s="36"/>
      <c r="J51" s="36"/>
      <c r="K51" s="36"/>
      <c r="L51" s="36"/>
      <c r="M51" s="36"/>
      <c r="N51" s="36"/>
      <c r="O51" s="36"/>
      <c r="P51" s="36"/>
      <c r="Q51" s="36"/>
      <c r="R51" s="36"/>
      <c r="S51" s="36"/>
    </row>
    <row r="52" spans="1:19" ht="16.5">
      <c r="A52" s="74" t="s">
        <v>8224</v>
      </c>
      <c r="B52" s="74" t="s">
        <v>8224</v>
      </c>
      <c r="C52" s="101" t="s">
        <v>8227</v>
      </c>
      <c r="D52" s="101" t="s">
        <v>8228</v>
      </c>
      <c r="E52" s="74"/>
      <c r="F52" s="151"/>
      <c r="G52" s="36"/>
      <c r="H52" s="36"/>
      <c r="I52" s="36"/>
      <c r="J52" s="36"/>
      <c r="K52" s="36"/>
      <c r="L52" s="36"/>
      <c r="M52" s="36"/>
      <c r="N52" s="36"/>
      <c r="O52" s="36"/>
      <c r="P52" s="36"/>
      <c r="Q52" s="36"/>
      <c r="R52" s="36"/>
      <c r="S52" s="36"/>
    </row>
    <row r="53" spans="1:19" ht="17.25">
      <c r="A53" s="19"/>
      <c r="B53" s="36" t="s">
        <v>8229</v>
      </c>
      <c r="C53" s="614" t="s">
        <v>8230</v>
      </c>
      <c r="D53" s="614" t="s">
        <v>8231</v>
      </c>
      <c r="E53" s="36"/>
      <c r="F53" s="151"/>
      <c r="G53" s="36"/>
      <c r="H53" s="36"/>
      <c r="I53" s="36"/>
      <c r="J53" s="36"/>
      <c r="K53" s="36"/>
      <c r="L53" s="36"/>
      <c r="M53" s="36"/>
      <c r="N53" s="36"/>
      <c r="O53" s="36"/>
      <c r="P53" s="36"/>
      <c r="Q53" s="36"/>
      <c r="R53" s="36"/>
      <c r="S53" s="36"/>
    </row>
    <row r="54" spans="1:19" ht="16.5">
      <c r="A54" s="74"/>
      <c r="B54" s="74"/>
      <c r="C54" s="101" t="s">
        <v>8232</v>
      </c>
      <c r="D54" s="101" t="s">
        <v>8233</v>
      </c>
      <c r="E54" s="74"/>
      <c r="F54" s="151"/>
      <c r="G54" s="36"/>
      <c r="H54" s="36"/>
      <c r="I54" s="36"/>
      <c r="J54" s="36"/>
      <c r="K54" s="36"/>
      <c r="L54" s="36"/>
      <c r="M54" s="36"/>
      <c r="N54" s="36"/>
      <c r="O54" s="36"/>
      <c r="P54" s="36"/>
      <c r="Q54" s="36"/>
      <c r="R54" s="36"/>
      <c r="S54" s="36"/>
    </row>
    <row r="55" spans="1:19" ht="17.25">
      <c r="A55" s="19"/>
      <c r="B55" s="36"/>
      <c r="C55" s="614" t="s">
        <v>8234</v>
      </c>
      <c r="D55" s="614" t="s">
        <v>8235</v>
      </c>
      <c r="E55" s="36"/>
      <c r="F55" s="151"/>
      <c r="G55" s="36"/>
      <c r="H55" s="36"/>
      <c r="I55" s="36"/>
      <c r="J55" s="36"/>
      <c r="K55" s="36"/>
      <c r="L55" s="36"/>
      <c r="M55" s="36"/>
      <c r="N55" s="36"/>
      <c r="O55" s="36"/>
      <c r="P55" s="36"/>
      <c r="Q55" s="36"/>
      <c r="R55" s="36"/>
      <c r="S55" s="36"/>
    </row>
    <row r="56" spans="1:19" ht="16.5">
      <c r="A56" s="74"/>
      <c r="B56" s="74"/>
      <c r="C56" s="101" t="s">
        <v>8236</v>
      </c>
      <c r="D56" s="101" t="s">
        <v>8237</v>
      </c>
      <c r="E56" s="74"/>
      <c r="F56" s="151"/>
      <c r="G56" s="36"/>
      <c r="H56" s="36"/>
      <c r="I56" s="36"/>
      <c r="J56" s="36"/>
      <c r="K56" s="36"/>
      <c r="L56" s="36"/>
      <c r="M56" s="36"/>
      <c r="N56" s="36"/>
      <c r="O56" s="36"/>
      <c r="P56" s="36"/>
      <c r="Q56" s="36"/>
      <c r="R56" s="36"/>
      <c r="S56" s="36"/>
    </row>
    <row r="57" spans="1:19" ht="17.25">
      <c r="A57" s="19"/>
      <c r="B57" s="36"/>
      <c r="C57" s="614" t="s">
        <v>8238</v>
      </c>
      <c r="D57" s="614" t="s">
        <v>8239</v>
      </c>
      <c r="E57" s="36"/>
      <c r="F57" s="151"/>
      <c r="G57" s="36"/>
      <c r="H57" s="36"/>
      <c r="I57" s="36"/>
      <c r="J57" s="36"/>
      <c r="K57" s="36"/>
      <c r="L57" s="36"/>
      <c r="M57" s="36"/>
      <c r="N57" s="36"/>
      <c r="O57" s="36"/>
      <c r="P57" s="36"/>
      <c r="Q57" s="36"/>
      <c r="R57" s="36"/>
      <c r="S57" s="36"/>
    </row>
    <row r="58" spans="1:19" ht="16.5">
      <c r="A58" s="74"/>
      <c r="B58" s="74"/>
      <c r="C58" s="101" t="s">
        <v>3647</v>
      </c>
      <c r="D58" s="101" t="s">
        <v>3648</v>
      </c>
      <c r="E58" s="74"/>
      <c r="F58" s="151"/>
      <c r="G58" s="36"/>
      <c r="H58" s="36"/>
      <c r="I58" s="36"/>
      <c r="J58" s="36"/>
      <c r="K58" s="36"/>
      <c r="L58" s="36"/>
      <c r="M58" s="36"/>
      <c r="N58" s="36"/>
      <c r="O58" s="36"/>
      <c r="P58" s="36"/>
      <c r="Q58" s="36"/>
      <c r="R58" s="36"/>
      <c r="S58" s="36"/>
    </row>
    <row r="59" spans="1:19" ht="17.25">
      <c r="A59" s="19"/>
      <c r="B59" s="36" t="s">
        <v>3509</v>
      </c>
      <c r="C59" s="614" t="s">
        <v>8240</v>
      </c>
      <c r="D59" s="614" t="s">
        <v>8241</v>
      </c>
      <c r="E59" s="36"/>
      <c r="F59" s="151"/>
      <c r="G59" s="36"/>
      <c r="H59" s="36"/>
      <c r="I59" s="36"/>
      <c r="J59" s="36"/>
      <c r="K59" s="36"/>
      <c r="L59" s="36"/>
      <c r="M59" s="36"/>
      <c r="N59" s="36"/>
      <c r="O59" s="36"/>
      <c r="P59" s="36"/>
      <c r="Q59" s="36"/>
      <c r="R59" s="36"/>
      <c r="S59" s="36"/>
    </row>
    <row r="60" spans="1:19" ht="16.5">
      <c r="A60" s="74"/>
      <c r="B60" s="74" t="s">
        <v>3509</v>
      </c>
      <c r="C60" s="101" t="s">
        <v>8242</v>
      </c>
      <c r="D60" s="101" t="s">
        <v>8243</v>
      </c>
      <c r="E60" s="74"/>
      <c r="F60" s="151"/>
      <c r="G60" s="36"/>
      <c r="H60" s="36"/>
      <c r="I60" s="36"/>
      <c r="J60" s="36"/>
      <c r="K60" s="36"/>
      <c r="L60" s="36"/>
      <c r="M60" s="36"/>
      <c r="N60" s="36"/>
      <c r="O60" s="36"/>
      <c r="P60" s="36"/>
      <c r="Q60" s="36"/>
      <c r="R60" s="36"/>
      <c r="S60" s="36"/>
    </row>
    <row r="61" spans="1:19" ht="17.25">
      <c r="A61" s="19"/>
      <c r="B61" s="36" t="s">
        <v>3509</v>
      </c>
      <c r="C61" s="614" t="s">
        <v>8244</v>
      </c>
      <c r="D61" s="616" t="s">
        <v>8245</v>
      </c>
      <c r="E61" s="36"/>
      <c r="F61" s="151"/>
      <c r="G61" s="36"/>
      <c r="H61" s="36"/>
      <c r="I61" s="36"/>
      <c r="J61" s="36"/>
      <c r="K61" s="36"/>
      <c r="L61" s="36"/>
      <c r="M61" s="36"/>
      <c r="N61" s="36"/>
      <c r="O61" s="36"/>
      <c r="P61" s="36"/>
      <c r="Q61" s="36"/>
      <c r="R61" s="36"/>
      <c r="S61" s="36"/>
    </row>
    <row r="62" spans="1:19" ht="16.5">
      <c r="A62" s="74"/>
      <c r="B62" s="74" t="s">
        <v>3509</v>
      </c>
      <c r="C62" s="101" t="s">
        <v>8246</v>
      </c>
      <c r="D62" s="101" t="s">
        <v>8247</v>
      </c>
      <c r="E62" s="74"/>
      <c r="F62" s="151"/>
      <c r="G62" s="36"/>
      <c r="H62" s="36"/>
      <c r="I62" s="36"/>
      <c r="J62" s="36"/>
      <c r="K62" s="36"/>
      <c r="L62" s="36"/>
      <c r="M62" s="36"/>
      <c r="N62" s="36"/>
      <c r="O62" s="36"/>
      <c r="P62" s="36"/>
      <c r="Q62" s="36"/>
      <c r="R62" s="36"/>
      <c r="S62" s="36"/>
    </row>
    <row r="63" spans="1:19" ht="17.25">
      <c r="A63" s="19"/>
      <c r="B63" s="36" t="s">
        <v>3509</v>
      </c>
      <c r="C63" s="614" t="s">
        <v>8248</v>
      </c>
      <c r="D63" s="614" t="s">
        <v>8249</v>
      </c>
      <c r="E63" s="36" t="s">
        <v>8250</v>
      </c>
      <c r="F63" s="151"/>
      <c r="G63" s="36"/>
      <c r="H63" s="36"/>
      <c r="I63" s="36"/>
      <c r="J63" s="36"/>
      <c r="K63" s="36"/>
      <c r="L63" s="36"/>
      <c r="M63" s="36"/>
      <c r="N63" s="36"/>
      <c r="O63" s="36"/>
      <c r="P63" s="36"/>
      <c r="Q63" s="36"/>
      <c r="R63" s="36"/>
      <c r="S63" s="36"/>
    </row>
    <row r="64" spans="1:19" ht="16.5">
      <c r="A64" s="74"/>
      <c r="B64" s="74" t="s">
        <v>3509</v>
      </c>
      <c r="C64" s="101" t="s">
        <v>8251</v>
      </c>
      <c r="D64" s="101" t="s">
        <v>8252</v>
      </c>
      <c r="E64" s="74"/>
      <c r="F64" s="174"/>
      <c r="G64" s="36"/>
      <c r="H64" s="36"/>
      <c r="I64" s="36"/>
      <c r="J64" s="36"/>
      <c r="K64" s="36"/>
      <c r="L64" s="36"/>
      <c r="M64" s="36"/>
      <c r="N64" s="36"/>
      <c r="O64" s="36"/>
      <c r="P64" s="36"/>
      <c r="Q64" s="36"/>
      <c r="R64" s="36"/>
      <c r="S64" s="36"/>
    </row>
    <row r="65" spans="1:19" ht="17.25">
      <c r="A65" s="19"/>
      <c r="B65" s="36" t="s">
        <v>3509</v>
      </c>
      <c r="C65" s="614" t="s">
        <v>8253</v>
      </c>
      <c r="D65" s="614" t="s">
        <v>8254</v>
      </c>
      <c r="E65" s="36"/>
      <c r="F65" s="174"/>
      <c r="G65" s="36"/>
      <c r="H65" s="36"/>
      <c r="I65" s="36"/>
      <c r="J65" s="36"/>
      <c r="K65" s="36"/>
      <c r="L65" s="36"/>
      <c r="M65" s="36"/>
      <c r="N65" s="36"/>
      <c r="O65" s="36"/>
      <c r="P65" s="36"/>
      <c r="Q65" s="36"/>
      <c r="R65" s="36"/>
      <c r="S65" s="36"/>
    </row>
    <row r="66" spans="1:19" ht="16.5">
      <c r="A66" s="74"/>
      <c r="B66" s="74" t="s">
        <v>3509</v>
      </c>
      <c r="C66" s="101" t="s">
        <v>8255</v>
      </c>
      <c r="D66" s="101" t="s">
        <v>8256</v>
      </c>
      <c r="E66" s="74"/>
      <c r="F66" s="151"/>
      <c r="G66" s="36"/>
      <c r="H66" s="36"/>
      <c r="I66" s="36"/>
      <c r="J66" s="36"/>
      <c r="K66" s="36"/>
      <c r="L66" s="36"/>
      <c r="M66" s="36"/>
      <c r="N66" s="36"/>
      <c r="O66" s="36"/>
      <c r="P66" s="36"/>
      <c r="Q66" s="36"/>
      <c r="R66" s="36"/>
      <c r="S66" s="36"/>
    </row>
    <row r="67" spans="1:19" ht="17.25">
      <c r="A67" s="19"/>
      <c r="B67" s="36" t="s">
        <v>8257</v>
      </c>
      <c r="C67" s="614" t="s">
        <v>8258</v>
      </c>
      <c r="D67" s="614" t="s">
        <v>8259</v>
      </c>
      <c r="E67" s="36"/>
      <c r="F67" s="151"/>
      <c r="G67" s="36"/>
      <c r="H67" s="36"/>
      <c r="I67" s="36"/>
      <c r="J67" s="36"/>
      <c r="K67" s="36"/>
      <c r="L67" s="36"/>
      <c r="M67" s="36"/>
      <c r="N67" s="36"/>
      <c r="O67" s="36"/>
      <c r="P67" s="36"/>
      <c r="Q67" s="36"/>
      <c r="R67" s="36"/>
      <c r="S67" s="36"/>
    </row>
    <row r="68" spans="1:19" ht="16.5">
      <c r="A68" s="74"/>
      <c r="B68" s="74" t="s">
        <v>8195</v>
      </c>
      <c r="C68" s="101" t="s">
        <v>8260</v>
      </c>
      <c r="D68" s="101" t="s">
        <v>8261</v>
      </c>
      <c r="E68" s="74"/>
      <c r="F68" s="151"/>
      <c r="G68" s="36"/>
      <c r="H68" s="36"/>
      <c r="I68" s="36"/>
      <c r="J68" s="36"/>
      <c r="K68" s="36"/>
      <c r="L68" s="36"/>
      <c r="M68" s="36"/>
      <c r="N68" s="36"/>
      <c r="O68" s="36"/>
      <c r="P68" s="36"/>
      <c r="Q68" s="36"/>
      <c r="R68" s="36"/>
      <c r="S68" s="36"/>
    </row>
    <row r="69" spans="1:19" ht="17.25">
      <c r="A69" s="19"/>
      <c r="B69" s="36" t="s">
        <v>8262</v>
      </c>
      <c r="C69" s="614" t="s">
        <v>8263</v>
      </c>
      <c r="D69" s="614" t="s">
        <v>8264</v>
      </c>
      <c r="E69" s="36"/>
      <c r="F69" s="151"/>
      <c r="G69" s="36"/>
      <c r="H69" s="36"/>
      <c r="I69" s="36"/>
      <c r="J69" s="36"/>
      <c r="K69" s="36"/>
      <c r="L69" s="36"/>
      <c r="M69" s="36"/>
      <c r="N69" s="36"/>
      <c r="O69" s="36"/>
      <c r="P69" s="36"/>
      <c r="Q69" s="36"/>
      <c r="R69" s="36"/>
      <c r="S69" s="36"/>
    </row>
    <row r="70" spans="1:19" ht="16.5">
      <c r="A70" s="74"/>
      <c r="B70" s="74"/>
      <c r="C70" s="101" t="s">
        <v>8265</v>
      </c>
      <c r="D70" s="101" t="s">
        <v>8266</v>
      </c>
      <c r="E70" s="74"/>
      <c r="F70" s="151"/>
      <c r="G70" s="36"/>
      <c r="H70" s="36"/>
      <c r="I70" s="36"/>
      <c r="J70" s="36"/>
      <c r="K70" s="36"/>
      <c r="L70" s="36"/>
      <c r="M70" s="36"/>
      <c r="N70" s="36"/>
      <c r="O70" s="36"/>
      <c r="P70" s="36"/>
      <c r="Q70" s="36"/>
      <c r="R70" s="36"/>
      <c r="S70" s="36"/>
    </row>
    <row r="71" spans="1:19" ht="17.25">
      <c r="A71" s="19"/>
      <c r="B71" s="36"/>
      <c r="C71" s="614" t="s">
        <v>8267</v>
      </c>
      <c r="D71" s="614" t="s">
        <v>8268</v>
      </c>
      <c r="E71" s="36"/>
      <c r="F71" s="151"/>
      <c r="G71" s="36"/>
      <c r="H71" s="36"/>
      <c r="I71" s="36"/>
      <c r="J71" s="36"/>
      <c r="K71" s="36"/>
      <c r="L71" s="36"/>
      <c r="M71" s="36"/>
      <c r="N71" s="36"/>
      <c r="O71" s="36"/>
      <c r="P71" s="36"/>
      <c r="Q71" s="36"/>
      <c r="R71" s="36"/>
      <c r="S71" s="36"/>
    </row>
    <row r="72" spans="1:19" ht="16.5">
      <c r="A72" s="74"/>
      <c r="B72" s="74"/>
      <c r="C72" s="101" t="s">
        <v>8269</v>
      </c>
      <c r="D72" s="101" t="s">
        <v>8270</v>
      </c>
      <c r="E72" s="74"/>
      <c r="F72" s="151"/>
      <c r="G72" s="36"/>
      <c r="H72" s="36"/>
      <c r="I72" s="36"/>
      <c r="J72" s="36"/>
      <c r="K72" s="36"/>
      <c r="L72" s="36"/>
      <c r="M72" s="36"/>
      <c r="N72" s="36"/>
      <c r="O72" s="36"/>
      <c r="P72" s="36"/>
      <c r="Q72" s="36"/>
      <c r="R72" s="36"/>
      <c r="S72" s="36"/>
    </row>
    <row r="73" spans="1:19" ht="17.25">
      <c r="A73" s="19"/>
      <c r="B73" s="36"/>
      <c r="C73" s="614" t="s">
        <v>8271</v>
      </c>
      <c r="D73" s="614" t="s">
        <v>8272</v>
      </c>
      <c r="E73" s="36"/>
      <c r="F73" s="151"/>
      <c r="G73" s="36"/>
      <c r="H73" s="36"/>
      <c r="I73" s="36"/>
      <c r="J73" s="36"/>
      <c r="K73" s="36"/>
      <c r="L73" s="36"/>
      <c r="M73" s="36"/>
      <c r="N73" s="36"/>
      <c r="O73" s="36"/>
      <c r="P73" s="36"/>
      <c r="Q73" s="36"/>
      <c r="R73" s="36"/>
      <c r="S73" s="36"/>
    </row>
    <row r="74" spans="1:19" ht="16.5">
      <c r="A74" s="74"/>
      <c r="B74" s="74"/>
      <c r="C74" s="101" t="s">
        <v>8273</v>
      </c>
      <c r="D74" s="101"/>
      <c r="E74" s="74"/>
      <c r="F74" s="151"/>
      <c r="G74" s="36"/>
      <c r="H74" s="36"/>
      <c r="I74" s="36"/>
      <c r="J74" s="36"/>
      <c r="K74" s="36"/>
      <c r="L74" s="36"/>
      <c r="M74" s="36"/>
      <c r="N74" s="36"/>
      <c r="O74" s="36"/>
      <c r="P74" s="36"/>
      <c r="Q74" s="36"/>
      <c r="R74" s="36"/>
      <c r="S74" s="36"/>
    </row>
    <row r="75" spans="1:19" ht="17.25">
      <c r="A75" s="19"/>
      <c r="B75" s="36"/>
      <c r="C75" s="614" t="s">
        <v>8274</v>
      </c>
      <c r="D75" s="614" t="s">
        <v>8275</v>
      </c>
      <c r="E75" s="36"/>
      <c r="F75" s="151"/>
      <c r="G75" s="36"/>
      <c r="H75" s="36"/>
      <c r="I75" s="36"/>
      <c r="J75" s="36"/>
      <c r="K75" s="36"/>
      <c r="L75" s="36"/>
      <c r="M75" s="36"/>
      <c r="N75" s="36"/>
      <c r="O75" s="36"/>
      <c r="P75" s="36"/>
      <c r="Q75" s="36"/>
      <c r="R75" s="36"/>
      <c r="S75" s="36"/>
    </row>
    <row r="76" spans="1:19" ht="16.5">
      <c r="A76" s="74"/>
      <c r="B76" s="74" t="s">
        <v>8276</v>
      </c>
      <c r="C76" s="101" t="s">
        <v>8277</v>
      </c>
      <c r="D76" s="101" t="s">
        <v>8278</v>
      </c>
      <c r="E76" s="74"/>
      <c r="F76" s="151"/>
      <c r="G76" s="36"/>
      <c r="H76" s="36"/>
      <c r="I76" s="36"/>
      <c r="J76" s="36"/>
      <c r="K76" s="36"/>
      <c r="L76" s="36"/>
      <c r="M76" s="36"/>
      <c r="N76" s="36"/>
      <c r="O76" s="36"/>
      <c r="P76" s="36"/>
      <c r="Q76" s="36"/>
      <c r="R76" s="36"/>
      <c r="S76" s="36"/>
    </row>
    <row r="77" spans="1:19" ht="17.25">
      <c r="A77" s="19"/>
      <c r="B77" s="36"/>
      <c r="C77" s="614" t="s">
        <v>414</v>
      </c>
      <c r="D77" s="614" t="s">
        <v>8279</v>
      </c>
      <c r="E77" s="36" t="s">
        <v>417</v>
      </c>
      <c r="F77" s="151"/>
      <c r="G77" s="36"/>
      <c r="H77" s="36"/>
      <c r="I77" s="36"/>
      <c r="J77" s="36"/>
      <c r="K77" s="36"/>
      <c r="L77" s="36"/>
      <c r="M77" s="36"/>
      <c r="N77" s="36"/>
      <c r="O77" s="36"/>
      <c r="P77" s="36"/>
      <c r="Q77" s="36"/>
      <c r="R77" s="36"/>
      <c r="S77" s="36"/>
    </row>
    <row r="78" spans="1:19" ht="16.5">
      <c r="A78" s="74"/>
      <c r="B78" s="74" t="s">
        <v>8195</v>
      </c>
      <c r="C78" s="101" t="s">
        <v>387</v>
      </c>
      <c r="D78" s="101" t="s">
        <v>388</v>
      </c>
      <c r="E78" s="74" t="s">
        <v>389</v>
      </c>
      <c r="F78" s="151"/>
      <c r="G78" s="36"/>
      <c r="H78" s="36"/>
      <c r="I78" s="36"/>
      <c r="J78" s="36"/>
      <c r="K78" s="36"/>
      <c r="L78" s="36"/>
      <c r="M78" s="36"/>
      <c r="N78" s="36"/>
      <c r="O78" s="36"/>
      <c r="P78" s="36"/>
      <c r="Q78" s="36"/>
      <c r="R78" s="36"/>
      <c r="S78" s="36"/>
    </row>
    <row r="79" spans="1:19" ht="17.25">
      <c r="A79" s="19"/>
      <c r="B79" s="36" t="s">
        <v>8280</v>
      </c>
      <c r="C79" s="614" t="s">
        <v>8281</v>
      </c>
      <c r="D79" s="614" t="s">
        <v>8282</v>
      </c>
      <c r="E79" s="36" t="s">
        <v>8283</v>
      </c>
      <c r="F79" s="151"/>
      <c r="G79" s="36"/>
      <c r="H79" s="36"/>
      <c r="I79" s="36"/>
      <c r="J79" s="36"/>
      <c r="K79" s="36"/>
      <c r="L79" s="36"/>
      <c r="M79" s="36"/>
      <c r="N79" s="36"/>
      <c r="O79" s="36"/>
      <c r="P79" s="36"/>
      <c r="Q79" s="36"/>
      <c r="R79" s="36"/>
      <c r="S79" s="36"/>
    </row>
    <row r="80" spans="1:19" ht="16.5">
      <c r="A80" s="74"/>
      <c r="B80" s="74" t="s">
        <v>8280</v>
      </c>
      <c r="C80" s="101" t="s">
        <v>8284</v>
      </c>
      <c r="D80" s="101" t="s">
        <v>8285</v>
      </c>
      <c r="E80" s="74" t="s">
        <v>8286</v>
      </c>
      <c r="F80" s="151"/>
      <c r="G80" s="36"/>
      <c r="H80" s="36"/>
      <c r="I80" s="36"/>
      <c r="J80" s="36"/>
      <c r="K80" s="36"/>
      <c r="L80" s="36"/>
      <c r="M80" s="36"/>
      <c r="N80" s="36"/>
      <c r="O80" s="36"/>
      <c r="P80" s="36"/>
      <c r="Q80" s="36"/>
      <c r="R80" s="36"/>
      <c r="S80" s="36"/>
    </row>
    <row r="81" spans="1:19" ht="17.25">
      <c r="A81" s="19"/>
      <c r="B81" s="36" t="s">
        <v>8280</v>
      </c>
      <c r="C81" s="614" t="s">
        <v>8287</v>
      </c>
      <c r="D81" s="614" t="s">
        <v>8288</v>
      </c>
      <c r="E81" s="36" t="s">
        <v>8289</v>
      </c>
      <c r="F81" s="151"/>
      <c r="G81" s="36"/>
      <c r="H81" s="36"/>
      <c r="I81" s="36"/>
      <c r="J81" s="36"/>
      <c r="K81" s="36"/>
      <c r="L81" s="36"/>
      <c r="M81" s="36"/>
      <c r="N81" s="36"/>
      <c r="O81" s="36"/>
      <c r="P81" s="36"/>
      <c r="Q81" s="36"/>
      <c r="R81" s="36"/>
      <c r="S81" s="36"/>
    </row>
    <row r="82" spans="1:19" ht="16.5">
      <c r="A82" s="74"/>
      <c r="B82" s="74" t="s">
        <v>8280</v>
      </c>
      <c r="C82" s="101" t="s">
        <v>8290</v>
      </c>
      <c r="D82" s="101" t="s">
        <v>8291</v>
      </c>
      <c r="E82" s="74" t="s">
        <v>8292</v>
      </c>
      <c r="F82" s="151"/>
      <c r="G82" s="36"/>
      <c r="H82" s="36"/>
      <c r="I82" s="36"/>
      <c r="J82" s="36"/>
      <c r="K82" s="36"/>
      <c r="L82" s="36"/>
      <c r="M82" s="36"/>
      <c r="N82" s="36"/>
      <c r="O82" s="36"/>
      <c r="P82" s="36"/>
      <c r="Q82" s="36"/>
      <c r="R82" s="36"/>
      <c r="S82" s="36"/>
    </row>
    <row r="83" spans="1:19" ht="17.25">
      <c r="A83" s="19"/>
      <c r="B83" s="36" t="s">
        <v>8280</v>
      </c>
      <c r="C83" s="614" t="s">
        <v>8293</v>
      </c>
      <c r="D83" s="614" t="s">
        <v>8294</v>
      </c>
      <c r="E83" s="36" t="s">
        <v>8295</v>
      </c>
      <c r="F83" s="151"/>
      <c r="G83" s="36"/>
      <c r="H83" s="36"/>
      <c r="I83" s="36"/>
      <c r="J83" s="36"/>
      <c r="K83" s="36"/>
      <c r="L83" s="36"/>
      <c r="M83" s="36"/>
      <c r="N83" s="36"/>
      <c r="O83" s="36"/>
      <c r="P83" s="36"/>
      <c r="Q83" s="36"/>
      <c r="R83" s="36"/>
      <c r="S83" s="36"/>
    </row>
    <row r="84" spans="1:19" ht="16.5">
      <c r="A84" s="74"/>
      <c r="B84" s="74" t="s">
        <v>8280</v>
      </c>
      <c r="C84" s="101" t="s">
        <v>8296</v>
      </c>
      <c r="D84" s="101" t="s">
        <v>8297</v>
      </c>
      <c r="E84" s="74" t="s">
        <v>8298</v>
      </c>
      <c r="F84" s="151"/>
      <c r="G84" s="36"/>
      <c r="H84" s="36"/>
      <c r="I84" s="36"/>
      <c r="J84" s="36"/>
      <c r="K84" s="36"/>
      <c r="L84" s="36"/>
      <c r="M84" s="36"/>
      <c r="N84" s="36"/>
      <c r="O84" s="36"/>
      <c r="P84" s="36"/>
      <c r="Q84" s="36"/>
      <c r="R84" s="36"/>
      <c r="S84" s="36"/>
    </row>
    <row r="85" spans="1:19" ht="17.25">
      <c r="A85" s="19"/>
      <c r="B85" s="36" t="s">
        <v>8280</v>
      </c>
      <c r="C85" s="614" t="s">
        <v>8299</v>
      </c>
      <c r="D85" s="614" t="s">
        <v>8300</v>
      </c>
      <c r="E85" s="36" t="s">
        <v>8301</v>
      </c>
      <c r="F85" s="151"/>
      <c r="G85" s="36"/>
      <c r="H85" s="36"/>
      <c r="I85" s="36"/>
      <c r="J85" s="36"/>
      <c r="K85" s="36"/>
      <c r="L85" s="36"/>
      <c r="M85" s="36"/>
      <c r="N85" s="36"/>
      <c r="O85" s="36"/>
      <c r="P85" s="36"/>
      <c r="Q85" s="36"/>
      <c r="R85" s="36"/>
      <c r="S85" s="36"/>
    </row>
    <row r="86" spans="1:19" ht="16.5">
      <c r="A86" s="74"/>
      <c r="B86" s="74" t="s">
        <v>8280</v>
      </c>
      <c r="C86" s="101" t="s">
        <v>8302</v>
      </c>
      <c r="D86" s="101" t="s">
        <v>8303</v>
      </c>
      <c r="E86" s="74" t="s">
        <v>8304</v>
      </c>
      <c r="F86" s="151"/>
      <c r="G86" s="36"/>
      <c r="H86" s="36"/>
      <c r="I86" s="36"/>
      <c r="J86" s="36"/>
      <c r="K86" s="36"/>
      <c r="L86" s="36"/>
      <c r="M86" s="36"/>
      <c r="N86" s="36"/>
      <c r="O86" s="36"/>
      <c r="P86" s="36"/>
      <c r="Q86" s="36"/>
      <c r="R86" s="36"/>
      <c r="S86" s="36"/>
    </row>
    <row r="87" spans="1:19" ht="17.25">
      <c r="A87" s="19"/>
      <c r="B87" s="36" t="s">
        <v>8280</v>
      </c>
      <c r="C87" s="614" t="s">
        <v>8305</v>
      </c>
      <c r="D87" s="614" t="s">
        <v>8306</v>
      </c>
      <c r="E87" s="36" t="s">
        <v>8307</v>
      </c>
      <c r="F87" s="151"/>
      <c r="G87" s="36"/>
      <c r="H87" s="36"/>
      <c r="I87" s="36"/>
      <c r="J87" s="36"/>
      <c r="K87" s="36"/>
      <c r="L87" s="36"/>
      <c r="M87" s="36"/>
      <c r="N87" s="36"/>
      <c r="O87" s="36"/>
      <c r="P87" s="36"/>
      <c r="Q87" s="36"/>
      <c r="R87" s="36"/>
      <c r="S87" s="36"/>
    </row>
    <row r="88" spans="1:19" ht="16.5">
      <c r="A88" s="74"/>
      <c r="B88" s="74" t="s">
        <v>8280</v>
      </c>
      <c r="C88" s="101" t="s">
        <v>8308</v>
      </c>
      <c r="D88" s="101" t="s">
        <v>8309</v>
      </c>
      <c r="E88" s="74" t="s">
        <v>8310</v>
      </c>
      <c r="F88" s="151"/>
      <c r="G88" s="36"/>
      <c r="H88" s="36"/>
      <c r="I88" s="36"/>
      <c r="J88" s="36"/>
      <c r="K88" s="36"/>
      <c r="L88" s="36"/>
      <c r="M88" s="36"/>
      <c r="N88" s="36"/>
      <c r="O88" s="36"/>
      <c r="P88" s="36"/>
      <c r="Q88" s="36"/>
      <c r="R88" s="36"/>
      <c r="S88" s="36"/>
    </row>
    <row r="89" spans="1:19" ht="17.25">
      <c r="A89" s="19"/>
      <c r="B89" s="36" t="s">
        <v>8280</v>
      </c>
      <c r="C89" s="614" t="s">
        <v>8311</v>
      </c>
      <c r="D89" s="614" t="s">
        <v>8312</v>
      </c>
      <c r="E89" s="36" t="s">
        <v>8313</v>
      </c>
      <c r="F89" s="151"/>
      <c r="G89" s="36"/>
      <c r="H89" s="36"/>
      <c r="I89" s="36"/>
      <c r="J89" s="36"/>
      <c r="K89" s="36"/>
      <c r="L89" s="36"/>
      <c r="M89" s="36"/>
      <c r="N89" s="36"/>
      <c r="O89" s="36"/>
      <c r="P89" s="36"/>
      <c r="Q89" s="36"/>
      <c r="R89" s="36"/>
      <c r="S89" s="36"/>
    </row>
    <row r="90" spans="1:19" ht="16.5">
      <c r="A90" s="74"/>
      <c r="B90" s="74" t="s">
        <v>8280</v>
      </c>
      <c r="C90" s="101" t="s">
        <v>8314</v>
      </c>
      <c r="D90" s="101" t="s">
        <v>8315</v>
      </c>
      <c r="E90" s="74" t="s">
        <v>8316</v>
      </c>
      <c r="F90" s="151"/>
      <c r="G90" s="36"/>
      <c r="H90" s="36"/>
      <c r="I90" s="36"/>
      <c r="J90" s="36"/>
      <c r="K90" s="36"/>
      <c r="L90" s="36"/>
      <c r="M90" s="36"/>
      <c r="N90" s="36"/>
      <c r="O90" s="36"/>
      <c r="P90" s="36"/>
      <c r="Q90" s="36"/>
      <c r="R90" s="36"/>
      <c r="S90" s="36"/>
    </row>
    <row r="91" spans="1:19" ht="17.25">
      <c r="A91" s="19"/>
      <c r="B91" s="36" t="s">
        <v>8280</v>
      </c>
      <c r="C91" s="614" t="s">
        <v>8317</v>
      </c>
      <c r="D91" s="614" t="s">
        <v>8318</v>
      </c>
      <c r="E91" s="36" t="s">
        <v>8319</v>
      </c>
      <c r="F91" s="151"/>
      <c r="G91" s="36"/>
      <c r="H91" s="36"/>
      <c r="I91" s="36"/>
      <c r="J91" s="36"/>
      <c r="K91" s="36"/>
      <c r="L91" s="36"/>
      <c r="M91" s="36"/>
      <c r="N91" s="36"/>
      <c r="O91" s="36"/>
      <c r="P91" s="36"/>
      <c r="Q91" s="36"/>
      <c r="R91" s="36"/>
      <c r="S91" s="36"/>
    </row>
    <row r="92" spans="1:19" ht="16.5">
      <c r="A92" s="74"/>
      <c r="B92" s="74" t="s">
        <v>8280</v>
      </c>
      <c r="C92" s="101" t="s">
        <v>8320</v>
      </c>
      <c r="D92" s="101" t="s">
        <v>8321</v>
      </c>
      <c r="E92" s="74" t="s">
        <v>8322</v>
      </c>
      <c r="F92" s="151"/>
      <c r="G92" s="36"/>
      <c r="H92" s="36"/>
      <c r="I92" s="36"/>
      <c r="J92" s="36"/>
      <c r="K92" s="36"/>
      <c r="L92" s="36"/>
      <c r="M92" s="36"/>
      <c r="N92" s="36"/>
      <c r="O92" s="36"/>
      <c r="P92" s="36"/>
      <c r="Q92" s="36"/>
      <c r="R92" s="36"/>
      <c r="S92" s="36"/>
    </row>
    <row r="93" spans="1:19" ht="17.25">
      <c r="A93" s="19"/>
      <c r="B93" s="36" t="s">
        <v>8276</v>
      </c>
      <c r="C93" s="614" t="s">
        <v>8323</v>
      </c>
      <c r="D93" s="614" t="s">
        <v>8324</v>
      </c>
      <c r="E93" s="36" t="s">
        <v>8325</v>
      </c>
      <c r="F93" s="151"/>
      <c r="G93" s="19"/>
      <c r="H93" s="19"/>
      <c r="I93" s="19"/>
      <c r="J93" s="36"/>
      <c r="K93" s="36"/>
      <c r="L93" s="36"/>
      <c r="M93" s="36"/>
      <c r="N93" s="36"/>
      <c r="O93" s="36"/>
      <c r="P93" s="36"/>
      <c r="Q93" s="36"/>
      <c r="R93" s="36"/>
      <c r="S93" s="36"/>
    </row>
    <row r="94" spans="1:19" ht="16.5">
      <c r="A94" s="74"/>
      <c r="B94" s="74"/>
      <c r="C94" s="101" t="s">
        <v>8326</v>
      </c>
      <c r="D94" s="101" t="s">
        <v>8327</v>
      </c>
      <c r="E94" s="74"/>
      <c r="F94" s="151"/>
      <c r="G94" s="36"/>
      <c r="H94" s="36"/>
      <c r="I94" s="36"/>
      <c r="J94" s="36"/>
      <c r="K94" s="36"/>
      <c r="L94" s="36"/>
      <c r="M94" s="36"/>
      <c r="N94" s="36"/>
      <c r="O94" s="36"/>
      <c r="P94" s="36"/>
      <c r="Q94" s="36"/>
      <c r="R94" s="36"/>
      <c r="S94" s="36"/>
    </row>
    <row r="95" spans="1:19" ht="17.25">
      <c r="A95" s="19"/>
      <c r="B95" s="36"/>
      <c r="C95" s="614" t="s">
        <v>8328</v>
      </c>
      <c r="D95" s="614" t="s">
        <v>8329</v>
      </c>
      <c r="E95" s="36"/>
      <c r="F95" s="151"/>
      <c r="G95" s="36"/>
      <c r="H95" s="36"/>
      <c r="I95" s="36"/>
      <c r="J95" s="36"/>
      <c r="K95" s="36"/>
      <c r="L95" s="36"/>
      <c r="M95" s="36"/>
      <c r="N95" s="36"/>
      <c r="O95" s="36"/>
      <c r="P95" s="36"/>
      <c r="Q95" s="36"/>
      <c r="R95" s="36"/>
      <c r="S95" s="36"/>
    </row>
    <row r="96" spans="1:19" ht="16.5">
      <c r="A96" s="74"/>
      <c r="B96" s="74" t="s">
        <v>8330</v>
      </c>
      <c r="C96" s="101" t="s">
        <v>8331</v>
      </c>
      <c r="D96" s="101" t="s">
        <v>8332</v>
      </c>
      <c r="E96" s="74" t="s">
        <v>8333</v>
      </c>
      <c r="F96" s="151"/>
      <c r="G96" s="36"/>
      <c r="H96" s="36"/>
      <c r="I96" s="36"/>
      <c r="J96" s="36"/>
      <c r="K96" s="36"/>
      <c r="L96" s="36"/>
      <c r="M96" s="36"/>
      <c r="N96" s="36"/>
      <c r="O96" s="36"/>
      <c r="P96" s="36"/>
      <c r="Q96" s="36"/>
      <c r="R96" s="36"/>
      <c r="S96" s="36"/>
    </row>
    <row r="97" spans="1:19" ht="17.25">
      <c r="A97" s="19"/>
      <c r="B97" s="36"/>
      <c r="C97" s="616" t="s">
        <v>8334</v>
      </c>
      <c r="D97" s="614" t="s">
        <v>8335</v>
      </c>
      <c r="E97" s="48" t="s">
        <v>8336</v>
      </c>
      <c r="F97" s="151"/>
      <c r="G97" s="36"/>
      <c r="H97" s="36"/>
      <c r="I97" s="36"/>
      <c r="J97" s="36"/>
      <c r="K97" s="36"/>
      <c r="L97" s="36"/>
      <c r="M97" s="36"/>
      <c r="N97" s="36"/>
      <c r="O97" s="36"/>
      <c r="P97" s="36"/>
      <c r="Q97" s="36"/>
      <c r="R97" s="36"/>
      <c r="S97" s="36"/>
    </row>
    <row r="98" spans="1:19" ht="16.5">
      <c r="A98" s="74"/>
      <c r="B98" s="74" t="s">
        <v>8195</v>
      </c>
      <c r="C98" s="101" t="s">
        <v>8140</v>
      </c>
      <c r="D98" s="101" t="s">
        <v>8141</v>
      </c>
      <c r="E98" s="74" t="s">
        <v>8142</v>
      </c>
      <c r="F98" s="151"/>
      <c r="G98" s="36"/>
      <c r="H98" s="36"/>
      <c r="I98" s="36"/>
      <c r="J98" s="36"/>
      <c r="K98" s="36"/>
      <c r="L98" s="36"/>
      <c r="M98" s="36"/>
      <c r="N98" s="36"/>
      <c r="O98" s="36"/>
      <c r="P98" s="36"/>
      <c r="Q98" s="36"/>
      <c r="R98" s="36"/>
      <c r="S98" s="36"/>
    </row>
    <row r="99" spans="1:19" ht="17.25">
      <c r="A99" s="19"/>
      <c r="B99" s="36" t="s">
        <v>8195</v>
      </c>
      <c r="C99" s="614" t="s">
        <v>8143</v>
      </c>
      <c r="D99" s="614" t="s">
        <v>8144</v>
      </c>
      <c r="E99" s="36" t="s">
        <v>8145</v>
      </c>
      <c r="F99" s="151"/>
      <c r="G99" s="36"/>
      <c r="H99" s="36"/>
      <c r="I99" s="36"/>
      <c r="J99" s="36"/>
      <c r="K99" s="36"/>
      <c r="L99" s="36"/>
      <c r="M99" s="36"/>
      <c r="N99" s="36"/>
      <c r="O99" s="36"/>
      <c r="P99" s="36"/>
      <c r="Q99" s="36"/>
      <c r="R99" s="36"/>
      <c r="S99" s="36"/>
    </row>
    <row r="100" spans="1:19" ht="16.5">
      <c r="A100" s="74"/>
      <c r="B100" s="74"/>
      <c r="C100" s="101" t="s">
        <v>8146</v>
      </c>
      <c r="D100" s="101" t="s">
        <v>8147</v>
      </c>
      <c r="E100" s="74" t="s">
        <v>8337</v>
      </c>
      <c r="F100" s="151"/>
      <c r="G100" s="36"/>
      <c r="H100" s="36"/>
      <c r="I100" s="36"/>
      <c r="J100" s="36"/>
      <c r="K100" s="36"/>
      <c r="L100" s="36"/>
      <c r="M100" s="36"/>
      <c r="N100" s="36"/>
      <c r="O100" s="36"/>
      <c r="P100" s="36"/>
      <c r="Q100" s="36"/>
      <c r="R100" s="36"/>
      <c r="S100" s="36"/>
    </row>
    <row r="101" spans="1:19" ht="17.25">
      <c r="A101" s="19"/>
      <c r="B101" s="36" t="s">
        <v>8338</v>
      </c>
      <c r="C101" s="614" t="s">
        <v>8339</v>
      </c>
      <c r="D101" s="614" t="s">
        <v>8340</v>
      </c>
      <c r="E101" s="36" t="s">
        <v>8341</v>
      </c>
      <c r="F101" s="151"/>
      <c r="G101" s="36"/>
      <c r="H101" s="36"/>
      <c r="I101" s="36"/>
      <c r="J101" s="36"/>
      <c r="K101" s="36"/>
      <c r="L101" s="36"/>
      <c r="M101" s="36"/>
      <c r="N101" s="36"/>
      <c r="O101" s="36"/>
      <c r="P101" s="36"/>
      <c r="Q101" s="36"/>
      <c r="R101" s="36"/>
      <c r="S101" s="36"/>
    </row>
    <row r="102" spans="1:19" ht="16.5">
      <c r="A102" s="74"/>
      <c r="B102" s="74" t="s">
        <v>8342</v>
      </c>
      <c r="C102" s="101" t="s">
        <v>8343</v>
      </c>
      <c r="D102" s="101" t="s">
        <v>8344</v>
      </c>
      <c r="E102" s="74" t="s">
        <v>8345</v>
      </c>
      <c r="F102" s="151"/>
      <c r="G102" s="36"/>
      <c r="H102" s="36"/>
      <c r="I102" s="36"/>
      <c r="J102" s="36"/>
      <c r="K102" s="36"/>
      <c r="L102" s="36"/>
      <c r="M102" s="36"/>
      <c r="N102" s="36"/>
      <c r="O102" s="36"/>
      <c r="P102" s="36"/>
      <c r="Q102" s="36"/>
      <c r="R102" s="36"/>
      <c r="S102" s="36"/>
    </row>
    <row r="103" spans="1:19" ht="17.25">
      <c r="A103" s="19"/>
      <c r="B103" s="36" t="s">
        <v>8338</v>
      </c>
      <c r="C103" s="614" t="s">
        <v>8346</v>
      </c>
      <c r="D103" s="614" t="s">
        <v>8347</v>
      </c>
      <c r="E103" s="36" t="s">
        <v>8348</v>
      </c>
      <c r="F103" s="151"/>
      <c r="G103" s="36"/>
      <c r="H103" s="36"/>
      <c r="I103" s="36"/>
      <c r="J103" s="36"/>
      <c r="K103" s="36"/>
      <c r="L103" s="36"/>
      <c r="M103" s="36"/>
      <c r="N103" s="36"/>
      <c r="O103" s="36"/>
      <c r="P103" s="36"/>
      <c r="Q103" s="36"/>
      <c r="R103" s="36"/>
      <c r="S103" s="36"/>
    </row>
    <row r="104" spans="1:19" ht="16.5">
      <c r="A104" s="74"/>
      <c r="B104" s="74" t="s">
        <v>8338</v>
      </c>
      <c r="C104" s="101" t="s">
        <v>8349</v>
      </c>
      <c r="D104" s="101" t="s">
        <v>8350</v>
      </c>
      <c r="E104" s="74" t="s">
        <v>8351</v>
      </c>
      <c r="F104" s="151"/>
      <c r="G104" s="36"/>
      <c r="H104" s="36"/>
      <c r="I104" s="36"/>
      <c r="J104" s="36"/>
      <c r="K104" s="36"/>
      <c r="L104" s="36"/>
      <c r="M104" s="36"/>
      <c r="N104" s="36"/>
      <c r="O104" s="36"/>
      <c r="P104" s="36"/>
      <c r="Q104" s="36"/>
      <c r="R104" s="36"/>
      <c r="S104" s="36"/>
    </row>
    <row r="105" spans="1:19" ht="17.25">
      <c r="A105" s="19"/>
      <c r="B105" s="36" t="s">
        <v>8338</v>
      </c>
      <c r="C105" s="614" t="s">
        <v>8352</v>
      </c>
      <c r="D105" s="614" t="s">
        <v>8353</v>
      </c>
      <c r="E105" s="36" t="s">
        <v>8354</v>
      </c>
      <c r="F105" s="151"/>
      <c r="G105" s="36"/>
      <c r="H105" s="36"/>
      <c r="I105" s="36"/>
      <c r="J105" s="36"/>
      <c r="K105" s="36"/>
      <c r="L105" s="36"/>
      <c r="M105" s="36"/>
      <c r="N105" s="36"/>
      <c r="O105" s="36"/>
      <c r="P105" s="36"/>
      <c r="Q105" s="36"/>
      <c r="R105" s="36"/>
      <c r="S105" s="36"/>
    </row>
    <row r="106" spans="1:19" ht="16.5">
      <c r="A106" s="74"/>
      <c r="B106" s="74" t="s">
        <v>8338</v>
      </c>
      <c r="C106" s="101" t="s">
        <v>8355</v>
      </c>
      <c r="D106" s="101" t="s">
        <v>8356</v>
      </c>
      <c r="E106" s="74" t="s">
        <v>8357</v>
      </c>
      <c r="F106" s="151"/>
      <c r="G106" s="36"/>
      <c r="H106" s="36"/>
      <c r="I106" s="36"/>
      <c r="J106" s="36"/>
      <c r="K106" s="36"/>
      <c r="L106" s="36"/>
      <c r="M106" s="36"/>
      <c r="N106" s="36"/>
      <c r="O106" s="36"/>
      <c r="P106" s="36"/>
      <c r="Q106" s="36"/>
      <c r="R106" s="36"/>
      <c r="S106" s="36"/>
    </row>
    <row r="107" spans="1:19" ht="17.25">
      <c r="A107" s="19"/>
      <c r="B107" s="36" t="s">
        <v>8338</v>
      </c>
      <c r="C107" s="614" t="s">
        <v>8358</v>
      </c>
      <c r="D107" s="614" t="s">
        <v>8359</v>
      </c>
      <c r="E107" s="36" t="s">
        <v>8360</v>
      </c>
      <c r="F107" s="151"/>
      <c r="G107" s="36"/>
      <c r="H107" s="36"/>
      <c r="I107" s="36"/>
      <c r="J107" s="36"/>
      <c r="K107" s="36"/>
      <c r="L107" s="36"/>
      <c r="M107" s="36"/>
      <c r="N107" s="36"/>
      <c r="O107" s="36"/>
      <c r="P107" s="36"/>
      <c r="Q107" s="36"/>
      <c r="R107" s="36"/>
      <c r="S107" s="36"/>
    </row>
    <row r="108" spans="1:19" ht="16.5">
      <c r="A108" s="74"/>
      <c r="B108" s="74" t="s">
        <v>8338</v>
      </c>
      <c r="C108" s="101" t="s">
        <v>8361</v>
      </c>
      <c r="D108" s="101" t="s">
        <v>8362</v>
      </c>
      <c r="E108" s="74" t="s">
        <v>8363</v>
      </c>
      <c r="F108" s="151"/>
      <c r="G108" s="36"/>
      <c r="H108" s="36"/>
      <c r="I108" s="36"/>
      <c r="J108" s="36"/>
      <c r="K108" s="36"/>
      <c r="L108" s="36"/>
      <c r="M108" s="36"/>
      <c r="N108" s="36"/>
      <c r="O108" s="36"/>
      <c r="P108" s="36"/>
      <c r="Q108" s="36"/>
      <c r="R108" s="36"/>
      <c r="S108" s="36"/>
    </row>
    <row r="109" spans="1:19" ht="17.25">
      <c r="A109" s="19"/>
      <c r="B109" s="36" t="s">
        <v>8338</v>
      </c>
      <c r="C109" s="614" t="s">
        <v>8364</v>
      </c>
      <c r="D109" s="614" t="s">
        <v>8365</v>
      </c>
      <c r="E109" s="36" t="s">
        <v>8366</v>
      </c>
      <c r="F109" s="151"/>
      <c r="G109" s="36"/>
      <c r="H109" s="36"/>
      <c r="I109" s="36"/>
      <c r="J109" s="36"/>
      <c r="K109" s="36"/>
      <c r="L109" s="36"/>
      <c r="M109" s="36"/>
      <c r="N109" s="36"/>
      <c r="O109" s="36"/>
      <c r="P109" s="36"/>
      <c r="Q109" s="36"/>
      <c r="R109" s="36"/>
      <c r="S109" s="36"/>
    </row>
    <row r="110" spans="1:19" ht="16.5">
      <c r="A110" s="74"/>
      <c r="B110" s="74" t="s">
        <v>8342</v>
      </c>
      <c r="C110" s="101" t="s">
        <v>8367</v>
      </c>
      <c r="D110" s="101" t="s">
        <v>8368</v>
      </c>
      <c r="E110" s="74" t="s">
        <v>8345</v>
      </c>
      <c r="F110" s="151"/>
      <c r="G110" s="36"/>
      <c r="H110" s="36"/>
      <c r="I110" s="36"/>
      <c r="J110" s="36"/>
      <c r="K110" s="36"/>
      <c r="L110" s="36"/>
      <c r="M110" s="36"/>
      <c r="N110" s="36"/>
      <c r="O110" s="36"/>
      <c r="P110" s="36"/>
      <c r="Q110" s="36"/>
      <c r="R110" s="36"/>
      <c r="S110" s="36"/>
    </row>
    <row r="111" spans="1:19" ht="17.25">
      <c r="A111" s="19"/>
      <c r="B111" s="36" t="s">
        <v>8342</v>
      </c>
      <c r="C111" s="614" t="s">
        <v>8369</v>
      </c>
      <c r="D111" s="614" t="s">
        <v>8370</v>
      </c>
      <c r="E111" s="36" t="s">
        <v>8345</v>
      </c>
      <c r="F111" s="151"/>
      <c r="G111" s="36"/>
      <c r="H111" s="36"/>
      <c r="I111" s="36"/>
      <c r="J111" s="36"/>
      <c r="K111" s="36"/>
      <c r="L111" s="36"/>
      <c r="M111" s="36"/>
      <c r="N111" s="36"/>
      <c r="O111" s="36"/>
      <c r="P111" s="36"/>
      <c r="Q111" s="36"/>
      <c r="R111" s="36"/>
      <c r="S111" s="36"/>
    </row>
    <row r="112" spans="1:19" ht="16.5">
      <c r="A112" s="74"/>
      <c r="B112" s="74" t="s">
        <v>8371</v>
      </c>
      <c r="C112" s="101" t="s">
        <v>8372</v>
      </c>
      <c r="D112" s="101" t="s">
        <v>8373</v>
      </c>
      <c r="E112" s="74"/>
      <c r="F112" s="151"/>
      <c r="G112" s="36"/>
      <c r="H112" s="36"/>
      <c r="I112" s="36"/>
      <c r="J112" s="36"/>
      <c r="K112" s="36"/>
      <c r="L112" s="36"/>
      <c r="M112" s="36"/>
      <c r="N112" s="36"/>
      <c r="O112" s="36"/>
      <c r="P112" s="36"/>
      <c r="Q112" s="36"/>
      <c r="R112" s="36"/>
      <c r="S112" s="36"/>
    </row>
    <row r="113" spans="1:19" ht="17.25">
      <c r="A113" s="19"/>
      <c r="B113" s="36" t="s">
        <v>8371</v>
      </c>
      <c r="C113" s="614" t="s">
        <v>8374</v>
      </c>
      <c r="D113" s="614" t="s">
        <v>8375</v>
      </c>
      <c r="E113" s="36" t="s">
        <v>8376</v>
      </c>
      <c r="F113" s="151"/>
      <c r="G113" s="36"/>
      <c r="H113" s="36"/>
      <c r="I113" s="36"/>
      <c r="J113" s="36"/>
      <c r="K113" s="36"/>
      <c r="L113" s="36"/>
      <c r="M113" s="36"/>
      <c r="N113" s="36"/>
      <c r="O113" s="36"/>
      <c r="P113" s="36"/>
      <c r="Q113" s="36"/>
      <c r="R113" s="36"/>
      <c r="S113" s="36"/>
    </row>
    <row r="114" spans="1:19" ht="16.5">
      <c r="A114" s="74"/>
      <c r="B114" s="74" t="s">
        <v>8371</v>
      </c>
      <c r="C114" s="101" t="s">
        <v>8377</v>
      </c>
      <c r="D114" s="101" t="s">
        <v>8378</v>
      </c>
      <c r="E114" s="74" t="s">
        <v>8379</v>
      </c>
      <c r="F114" s="151"/>
      <c r="G114" s="36"/>
      <c r="H114" s="36"/>
      <c r="I114" s="36"/>
      <c r="J114" s="36"/>
      <c r="K114" s="36"/>
      <c r="L114" s="36"/>
      <c r="M114" s="36"/>
      <c r="N114" s="36"/>
      <c r="O114" s="36"/>
      <c r="P114" s="36"/>
      <c r="Q114" s="36"/>
      <c r="R114" s="36"/>
      <c r="S114" s="36"/>
    </row>
    <row r="115" spans="1:19" ht="17.25">
      <c r="A115" s="19"/>
      <c r="B115" s="36" t="s">
        <v>8371</v>
      </c>
      <c r="C115" s="614" t="s">
        <v>8380</v>
      </c>
      <c r="D115" s="614" t="s">
        <v>8381</v>
      </c>
      <c r="E115" s="36"/>
      <c r="F115" s="151"/>
      <c r="G115" s="36"/>
      <c r="H115" s="36"/>
      <c r="I115" s="36"/>
      <c r="J115" s="36"/>
      <c r="K115" s="36"/>
      <c r="L115" s="36"/>
      <c r="M115" s="36"/>
      <c r="N115" s="36"/>
      <c r="O115" s="36"/>
      <c r="P115" s="36"/>
      <c r="Q115" s="36"/>
      <c r="R115" s="36"/>
      <c r="S115" s="36"/>
    </row>
    <row r="116" spans="1:19" ht="16.5">
      <c r="A116" s="74"/>
      <c r="B116" s="74" t="s">
        <v>8382</v>
      </c>
      <c r="C116" s="101" t="s">
        <v>8383</v>
      </c>
      <c r="D116" s="101" t="s">
        <v>8384</v>
      </c>
      <c r="E116" s="74"/>
      <c r="F116" s="151"/>
      <c r="G116" s="36"/>
      <c r="H116" s="36"/>
      <c r="I116" s="36"/>
      <c r="J116" s="36"/>
      <c r="K116" s="36"/>
      <c r="L116" s="36"/>
      <c r="M116" s="36"/>
      <c r="N116" s="36"/>
      <c r="O116" s="36"/>
      <c r="P116" s="36"/>
      <c r="Q116" s="36"/>
      <c r="R116" s="36"/>
      <c r="S116" s="36"/>
    </row>
    <row r="117" spans="1:19" ht="17.25">
      <c r="A117" s="19"/>
      <c r="B117" s="36" t="s">
        <v>8382</v>
      </c>
      <c r="C117" s="614" t="s">
        <v>8385</v>
      </c>
      <c r="D117" s="614" t="s">
        <v>8386</v>
      </c>
      <c r="E117" s="36"/>
      <c r="F117" s="151"/>
      <c r="G117" s="19"/>
      <c r="H117" s="36"/>
      <c r="I117" s="36"/>
      <c r="J117" s="36"/>
      <c r="K117" s="36"/>
      <c r="L117" s="36"/>
      <c r="M117" s="36"/>
      <c r="N117" s="36"/>
      <c r="O117" s="36"/>
      <c r="P117" s="36"/>
      <c r="Q117" s="36"/>
      <c r="R117" s="36"/>
      <c r="S117" s="36"/>
    </row>
    <row r="118" spans="1:19" ht="16.5">
      <c r="A118" s="74"/>
      <c r="B118" s="74" t="s">
        <v>8382</v>
      </c>
      <c r="C118" s="101" t="s">
        <v>8387</v>
      </c>
      <c r="D118" s="101" t="s">
        <v>8388</v>
      </c>
      <c r="E118" s="74"/>
      <c r="F118" s="151"/>
      <c r="G118" s="36"/>
      <c r="H118" s="36"/>
      <c r="I118" s="36"/>
      <c r="J118" s="36"/>
      <c r="K118" s="36"/>
      <c r="L118" s="36"/>
      <c r="M118" s="36"/>
      <c r="N118" s="36"/>
      <c r="O118" s="36"/>
      <c r="P118" s="36"/>
      <c r="Q118" s="36"/>
      <c r="R118" s="36"/>
      <c r="S118" s="36"/>
    </row>
    <row r="119" spans="1:19" ht="17.25">
      <c r="A119" s="19"/>
      <c r="B119" s="36" t="s">
        <v>8382</v>
      </c>
      <c r="C119" s="614" t="s">
        <v>8389</v>
      </c>
      <c r="D119" s="614" t="s">
        <v>8390</v>
      </c>
      <c r="E119" s="36"/>
      <c r="F119" s="151"/>
      <c r="G119" s="36"/>
      <c r="H119" s="36"/>
      <c r="I119" s="36"/>
      <c r="J119" s="36"/>
      <c r="K119" s="36"/>
      <c r="L119" s="36"/>
      <c r="M119" s="36"/>
      <c r="N119" s="36"/>
      <c r="O119" s="36"/>
      <c r="P119" s="36"/>
      <c r="Q119" s="36"/>
      <c r="R119" s="36"/>
      <c r="S119" s="36"/>
    </row>
    <row r="120" spans="1:19" ht="16.5">
      <c r="A120" s="74"/>
      <c r="B120" s="74" t="s">
        <v>8382</v>
      </c>
      <c r="C120" s="101" t="s">
        <v>8391</v>
      </c>
      <c r="D120" s="101" t="s">
        <v>8392</v>
      </c>
      <c r="E120" s="74"/>
      <c r="F120" s="151"/>
      <c r="G120" s="36"/>
      <c r="H120" s="36"/>
      <c r="I120" s="36"/>
      <c r="J120" s="36"/>
      <c r="K120" s="36"/>
      <c r="L120" s="36"/>
      <c r="M120" s="36"/>
      <c r="N120" s="36"/>
      <c r="O120" s="36"/>
      <c r="P120" s="36"/>
      <c r="Q120" s="36"/>
      <c r="R120" s="36"/>
      <c r="S120" s="36"/>
    </row>
    <row r="121" spans="1:19" ht="17.25">
      <c r="A121" s="19"/>
      <c r="B121" s="36" t="s">
        <v>8393</v>
      </c>
      <c r="C121" s="614" t="s">
        <v>8394</v>
      </c>
      <c r="D121" s="614" t="s">
        <v>8395</v>
      </c>
      <c r="E121" s="36" t="s">
        <v>8396</v>
      </c>
      <c r="F121" s="151"/>
      <c r="G121" s="36"/>
      <c r="H121" s="36"/>
      <c r="I121" s="36"/>
      <c r="J121" s="36"/>
      <c r="K121" s="36"/>
      <c r="L121" s="36"/>
      <c r="M121" s="36"/>
      <c r="N121" s="36"/>
      <c r="O121" s="36"/>
      <c r="P121" s="36"/>
      <c r="Q121" s="36"/>
      <c r="R121" s="36"/>
      <c r="S121" s="36"/>
    </row>
    <row r="122" spans="1:19" ht="16.5">
      <c r="A122" s="74"/>
      <c r="B122" s="74" t="s">
        <v>8393</v>
      </c>
      <c r="C122" s="101" t="s">
        <v>8397</v>
      </c>
      <c r="D122" s="101" t="s">
        <v>8398</v>
      </c>
      <c r="E122" s="74" t="s">
        <v>8399</v>
      </c>
      <c r="F122" s="151"/>
      <c r="G122" s="36"/>
      <c r="H122" s="36"/>
      <c r="I122" s="36"/>
      <c r="J122" s="36"/>
      <c r="K122" s="36"/>
      <c r="L122" s="36"/>
      <c r="M122" s="36"/>
      <c r="N122" s="36"/>
      <c r="O122" s="36"/>
      <c r="P122" s="36"/>
      <c r="Q122" s="36"/>
      <c r="R122" s="36"/>
      <c r="S122" s="36"/>
    </row>
    <row r="123" spans="1:19" ht="17.25">
      <c r="A123" s="19"/>
      <c r="B123" s="36" t="s">
        <v>3514</v>
      </c>
      <c r="C123" s="614" t="s">
        <v>8400</v>
      </c>
      <c r="D123" s="614" t="s">
        <v>8401</v>
      </c>
      <c r="E123" s="36"/>
      <c r="F123" s="151"/>
      <c r="G123" s="36"/>
      <c r="H123" s="36"/>
      <c r="I123" s="36"/>
      <c r="J123" s="36"/>
      <c r="K123" s="36"/>
      <c r="L123" s="36"/>
      <c r="M123" s="36"/>
      <c r="N123" s="36"/>
      <c r="O123" s="36"/>
      <c r="P123" s="36"/>
      <c r="Q123" s="36"/>
      <c r="R123" s="36"/>
      <c r="S123" s="36"/>
    </row>
    <row r="124" spans="1:19" ht="16.5">
      <c r="A124" s="74"/>
      <c r="B124" s="74" t="s">
        <v>3514</v>
      </c>
      <c r="C124" s="101" t="s">
        <v>8402</v>
      </c>
      <c r="D124" s="101" t="s">
        <v>8403</v>
      </c>
      <c r="E124" s="74"/>
      <c r="F124" s="151"/>
      <c r="G124" s="36"/>
      <c r="H124" s="36"/>
      <c r="I124" s="36"/>
      <c r="J124" s="36"/>
      <c r="K124" s="36"/>
      <c r="L124" s="36"/>
      <c r="M124" s="36"/>
      <c r="N124" s="36"/>
      <c r="O124" s="36"/>
      <c r="P124" s="36"/>
      <c r="Q124" s="36"/>
      <c r="R124" s="36"/>
      <c r="S124" s="36"/>
    </row>
    <row r="125" spans="1:19" ht="17.25">
      <c r="A125" s="19"/>
      <c r="B125" s="36" t="s">
        <v>8371</v>
      </c>
      <c r="C125" s="614" t="s">
        <v>8404</v>
      </c>
      <c r="D125" s="614" t="s">
        <v>8405</v>
      </c>
      <c r="E125" s="36" t="s">
        <v>8406</v>
      </c>
      <c r="F125" s="151"/>
      <c r="G125" s="36"/>
      <c r="H125" s="36"/>
      <c r="I125" s="36"/>
      <c r="J125" s="36"/>
      <c r="K125" s="36"/>
      <c r="L125" s="36"/>
      <c r="M125" s="36"/>
      <c r="N125" s="36"/>
      <c r="O125" s="36"/>
      <c r="P125" s="36"/>
      <c r="Q125" s="36"/>
      <c r="R125" s="36"/>
      <c r="S125" s="36"/>
    </row>
    <row r="126" spans="1:19" ht="16.5">
      <c r="A126" s="74"/>
      <c r="B126" s="74" t="s">
        <v>8371</v>
      </c>
      <c r="C126" s="101" t="s">
        <v>8407</v>
      </c>
      <c r="D126" s="101" t="s">
        <v>8408</v>
      </c>
      <c r="E126" s="74" t="s">
        <v>8406</v>
      </c>
      <c r="F126" s="151"/>
      <c r="G126" s="36"/>
      <c r="H126" s="36"/>
      <c r="I126" s="36"/>
      <c r="J126" s="36"/>
      <c r="K126" s="36"/>
      <c r="L126" s="36"/>
      <c r="M126" s="36"/>
      <c r="N126" s="36"/>
      <c r="O126" s="36"/>
      <c r="P126" s="36"/>
      <c r="Q126" s="36"/>
      <c r="R126" s="36"/>
      <c r="S126" s="36"/>
    </row>
    <row r="127" spans="1:19" ht="17.25">
      <c r="A127" s="19"/>
      <c r="B127" s="36" t="s">
        <v>8371</v>
      </c>
      <c r="C127" s="614" t="s">
        <v>8409</v>
      </c>
      <c r="D127" s="614" t="s">
        <v>8410</v>
      </c>
      <c r="E127" s="36" t="s">
        <v>8406</v>
      </c>
      <c r="F127" s="151"/>
      <c r="G127" s="36"/>
      <c r="H127" s="36"/>
      <c r="I127" s="36"/>
      <c r="J127" s="36"/>
      <c r="K127" s="36"/>
      <c r="L127" s="36"/>
      <c r="M127" s="36"/>
      <c r="N127" s="36"/>
      <c r="O127" s="36"/>
      <c r="P127" s="36"/>
      <c r="Q127" s="36"/>
      <c r="R127" s="36"/>
      <c r="S127" s="36"/>
    </row>
    <row r="128" spans="1:19" ht="16.5">
      <c r="A128" s="74"/>
      <c r="B128" s="74" t="s">
        <v>8371</v>
      </c>
      <c r="C128" s="101" t="s">
        <v>8411</v>
      </c>
      <c r="D128" s="101" t="s">
        <v>8412</v>
      </c>
      <c r="E128" s="74" t="s">
        <v>8406</v>
      </c>
      <c r="F128" s="151"/>
      <c r="G128" s="36"/>
      <c r="H128" s="36"/>
      <c r="I128" s="36"/>
      <c r="J128" s="36"/>
      <c r="K128" s="36"/>
      <c r="L128" s="36"/>
      <c r="M128" s="36"/>
      <c r="N128" s="36"/>
      <c r="O128" s="36"/>
      <c r="P128" s="36"/>
      <c r="Q128" s="36"/>
      <c r="R128" s="36"/>
      <c r="S128" s="36"/>
    </row>
    <row r="129" spans="1:19" ht="17.25">
      <c r="A129" s="19"/>
      <c r="B129" s="36" t="s">
        <v>8371</v>
      </c>
      <c r="C129" s="614" t="s">
        <v>8413</v>
      </c>
      <c r="D129" s="614" t="s">
        <v>8414</v>
      </c>
      <c r="E129" s="36" t="s">
        <v>8406</v>
      </c>
      <c r="F129" s="151"/>
      <c r="G129" s="36"/>
      <c r="H129" s="36"/>
      <c r="I129" s="36"/>
      <c r="J129" s="36"/>
      <c r="K129" s="36"/>
      <c r="L129" s="36"/>
      <c r="M129" s="36"/>
      <c r="N129" s="36"/>
      <c r="O129" s="36"/>
      <c r="P129" s="36"/>
      <c r="Q129" s="36"/>
      <c r="R129" s="36"/>
      <c r="S129" s="36"/>
    </row>
    <row r="130" spans="1:19" ht="16.5">
      <c r="A130" s="74"/>
      <c r="B130" s="74" t="s">
        <v>8371</v>
      </c>
      <c r="C130" s="101" t="s">
        <v>8415</v>
      </c>
      <c r="D130" s="101" t="s">
        <v>8416</v>
      </c>
      <c r="E130" s="74" t="s">
        <v>8406</v>
      </c>
      <c r="F130" s="151"/>
      <c r="G130" s="36"/>
      <c r="H130" s="36"/>
      <c r="I130" s="36"/>
      <c r="J130" s="36"/>
      <c r="K130" s="36"/>
      <c r="L130" s="36"/>
      <c r="M130" s="36"/>
      <c r="N130" s="36"/>
      <c r="O130" s="36"/>
      <c r="P130" s="36"/>
      <c r="Q130" s="36"/>
      <c r="R130" s="36"/>
      <c r="S130" s="36"/>
    </row>
    <row r="131" spans="1:19" ht="17.25">
      <c r="A131" s="19"/>
      <c r="B131" s="36" t="s">
        <v>8371</v>
      </c>
      <c r="C131" s="614" t="s">
        <v>8417</v>
      </c>
      <c r="D131" s="614" t="s">
        <v>8418</v>
      </c>
      <c r="E131" s="36" t="s">
        <v>8379</v>
      </c>
      <c r="F131" s="151"/>
      <c r="G131" s="36"/>
      <c r="H131" s="36"/>
      <c r="I131" s="36"/>
      <c r="J131" s="36"/>
      <c r="K131" s="36"/>
      <c r="L131" s="36"/>
      <c r="M131" s="36"/>
      <c r="N131" s="36"/>
      <c r="O131" s="36"/>
      <c r="P131" s="36"/>
      <c r="Q131" s="36"/>
      <c r="R131" s="36"/>
      <c r="S131" s="36"/>
    </row>
    <row r="132" spans="1:19" ht="16.5">
      <c r="A132" s="74"/>
      <c r="B132" s="74" t="s">
        <v>8330</v>
      </c>
      <c r="C132" s="101" t="s">
        <v>421</v>
      </c>
      <c r="D132" s="101" t="s">
        <v>422</v>
      </c>
      <c r="E132" s="74" t="s">
        <v>424</v>
      </c>
      <c r="F132" s="151"/>
      <c r="G132" s="36"/>
      <c r="H132" s="36"/>
      <c r="I132" s="36"/>
      <c r="J132" s="36"/>
      <c r="K132" s="36"/>
      <c r="L132" s="36"/>
      <c r="M132" s="36"/>
      <c r="N132" s="36"/>
      <c r="O132" s="36"/>
      <c r="P132" s="36"/>
      <c r="Q132" s="36"/>
      <c r="R132" s="36"/>
      <c r="S132" s="36"/>
    </row>
    <row r="133" spans="1:19" ht="17.25">
      <c r="A133" s="19"/>
      <c r="B133" s="36" t="s">
        <v>8330</v>
      </c>
      <c r="C133" s="614" t="s">
        <v>8419</v>
      </c>
      <c r="D133" s="614" t="s">
        <v>8420</v>
      </c>
      <c r="E133" s="36" t="s">
        <v>8421</v>
      </c>
      <c r="F133" s="151"/>
      <c r="G133" s="36"/>
      <c r="H133" s="36"/>
      <c r="I133" s="36"/>
      <c r="J133" s="36"/>
      <c r="K133" s="36"/>
      <c r="L133" s="36"/>
      <c r="M133" s="36"/>
      <c r="N133" s="36"/>
      <c r="O133" s="36"/>
      <c r="P133" s="36"/>
      <c r="Q133" s="36"/>
      <c r="R133" s="36"/>
      <c r="S133" s="36"/>
    </row>
    <row r="134" spans="1:19" ht="16.5">
      <c r="A134" s="74"/>
      <c r="B134" s="74" t="s">
        <v>8422</v>
      </c>
      <c r="C134" s="101" t="s">
        <v>8423</v>
      </c>
      <c r="D134" s="101" t="s">
        <v>8424</v>
      </c>
      <c r="E134" s="74"/>
      <c r="F134" s="151"/>
      <c r="G134" s="36"/>
      <c r="H134" s="36"/>
      <c r="I134" s="36"/>
      <c r="J134" s="36"/>
      <c r="K134" s="36"/>
      <c r="L134" s="36"/>
      <c r="M134" s="36"/>
      <c r="N134" s="36"/>
      <c r="O134" s="36"/>
      <c r="P134" s="36"/>
      <c r="Q134" s="36"/>
      <c r="R134" s="36"/>
      <c r="S134" s="36"/>
    </row>
    <row r="135" spans="1:19" ht="17.25">
      <c r="A135" s="19"/>
      <c r="B135" s="36" t="s">
        <v>8330</v>
      </c>
      <c r="C135" s="614" t="s">
        <v>8425</v>
      </c>
      <c r="D135" s="614" t="s">
        <v>8426</v>
      </c>
      <c r="E135" s="36"/>
      <c r="F135" s="151"/>
      <c r="G135" s="36"/>
      <c r="H135" s="36"/>
      <c r="I135" s="36"/>
      <c r="J135" s="36"/>
      <c r="K135" s="36"/>
      <c r="L135" s="36"/>
      <c r="M135" s="36"/>
      <c r="N135" s="36"/>
      <c r="O135" s="36"/>
      <c r="P135" s="36"/>
      <c r="Q135" s="36"/>
      <c r="R135" s="36"/>
      <c r="S135" s="36"/>
    </row>
    <row r="136" spans="1:19" ht="17.25">
      <c r="A136" s="19"/>
      <c r="B136" s="36"/>
      <c r="C136" s="614" t="s">
        <v>8427</v>
      </c>
      <c r="D136" s="614" t="s">
        <v>8428</v>
      </c>
      <c r="E136" s="36"/>
      <c r="F136" s="151"/>
      <c r="G136" s="36"/>
      <c r="H136" s="36"/>
      <c r="I136" s="36"/>
      <c r="J136" s="36"/>
      <c r="K136" s="36"/>
      <c r="L136" s="36"/>
      <c r="M136" s="36"/>
      <c r="N136" s="36"/>
      <c r="O136" s="36"/>
      <c r="P136" s="36"/>
      <c r="Q136" s="36"/>
      <c r="R136" s="36"/>
      <c r="S136" s="36"/>
    </row>
    <row r="137" spans="1:19" ht="16.5">
      <c r="A137" s="74"/>
      <c r="B137" s="74"/>
      <c r="C137" s="101" t="s">
        <v>8429</v>
      </c>
      <c r="D137" s="101" t="s">
        <v>8430</v>
      </c>
      <c r="E137" s="74" t="s">
        <v>8431</v>
      </c>
      <c r="F137" s="151"/>
      <c r="G137" s="36"/>
      <c r="H137" s="36"/>
      <c r="I137" s="36"/>
      <c r="J137" s="36"/>
      <c r="K137" s="36"/>
      <c r="L137" s="36"/>
      <c r="M137" s="36"/>
      <c r="N137" s="36"/>
      <c r="O137" s="36"/>
      <c r="P137" s="36"/>
      <c r="Q137" s="36"/>
      <c r="R137" s="36"/>
      <c r="S137" s="36"/>
    </row>
    <row r="138" spans="1:19" ht="17.25">
      <c r="A138" s="19" t="s">
        <v>8432</v>
      </c>
      <c r="B138" s="36"/>
      <c r="C138" s="614" t="s">
        <v>8433</v>
      </c>
      <c r="D138" s="614" t="s">
        <v>8434</v>
      </c>
      <c r="E138" s="36" t="s">
        <v>8435</v>
      </c>
      <c r="F138" s="151"/>
      <c r="G138" s="36"/>
      <c r="H138" s="36"/>
      <c r="I138" s="36"/>
      <c r="J138" s="36"/>
      <c r="K138" s="36"/>
      <c r="L138" s="36"/>
      <c r="M138" s="36"/>
      <c r="N138" s="36"/>
      <c r="O138" s="36"/>
      <c r="P138" s="36"/>
      <c r="Q138" s="36"/>
      <c r="R138" s="36"/>
      <c r="S138" s="36"/>
    </row>
    <row r="139" spans="1:19" ht="16.5">
      <c r="A139" s="74" t="s">
        <v>8432</v>
      </c>
      <c r="B139" s="74"/>
      <c r="C139" s="101" t="s">
        <v>8436</v>
      </c>
      <c r="D139" s="101" t="s">
        <v>8437</v>
      </c>
      <c r="E139" s="74"/>
      <c r="F139" s="151"/>
      <c r="G139" s="36"/>
      <c r="H139" s="36"/>
      <c r="I139" s="36"/>
      <c r="J139" s="36"/>
      <c r="K139" s="36"/>
      <c r="L139" s="36"/>
      <c r="M139" s="36"/>
      <c r="N139" s="36"/>
      <c r="O139" s="36"/>
      <c r="P139" s="36"/>
      <c r="Q139" s="36"/>
      <c r="R139" s="36"/>
      <c r="S139" s="36"/>
    </row>
    <row r="140" spans="1:19" ht="17.25">
      <c r="A140" s="19"/>
      <c r="B140" s="36"/>
      <c r="C140" s="614" t="s">
        <v>3538</v>
      </c>
      <c r="D140" s="614" t="s">
        <v>3517</v>
      </c>
      <c r="E140" s="36"/>
      <c r="F140" s="151"/>
      <c r="G140" s="36"/>
      <c r="H140" s="36"/>
      <c r="I140" s="36"/>
      <c r="J140" s="36"/>
      <c r="K140" s="36"/>
      <c r="L140" s="36"/>
      <c r="M140" s="36"/>
      <c r="N140" s="36"/>
      <c r="O140" s="36"/>
      <c r="P140" s="36"/>
      <c r="Q140" s="36"/>
      <c r="R140" s="36"/>
      <c r="S140" s="36"/>
    </row>
    <row r="141" spans="1:19" ht="16.5">
      <c r="A141" s="74"/>
      <c r="B141" s="74"/>
      <c r="C141" s="101" t="s">
        <v>8438</v>
      </c>
      <c r="D141" s="101" t="s">
        <v>8439</v>
      </c>
      <c r="E141" s="74" t="s">
        <v>8440</v>
      </c>
      <c r="F141" s="151"/>
      <c r="G141" s="36"/>
      <c r="H141" s="36"/>
      <c r="I141" s="36"/>
      <c r="J141" s="36"/>
      <c r="K141" s="36"/>
      <c r="L141" s="36"/>
      <c r="M141" s="36"/>
      <c r="N141" s="36"/>
      <c r="O141" s="36"/>
      <c r="P141" s="36"/>
      <c r="Q141" s="36"/>
      <c r="R141" s="36"/>
      <c r="S141" s="36"/>
    </row>
    <row r="142" spans="1:19" ht="17.25">
      <c r="A142" s="19"/>
      <c r="B142" s="19"/>
      <c r="C142" s="614" t="s">
        <v>8441</v>
      </c>
      <c r="D142" s="614" t="s">
        <v>8442</v>
      </c>
      <c r="E142" s="36"/>
      <c r="F142" s="151"/>
      <c r="G142" s="36"/>
      <c r="H142" s="36"/>
      <c r="I142" s="36"/>
      <c r="J142" s="36"/>
      <c r="K142" s="36"/>
      <c r="L142" s="36"/>
      <c r="M142" s="36"/>
      <c r="N142" s="36"/>
      <c r="O142" s="36"/>
      <c r="P142" s="36"/>
      <c r="Q142" s="36"/>
      <c r="R142" s="36"/>
      <c r="S142" s="36"/>
    </row>
    <row r="143" spans="1:19" ht="16.5">
      <c r="A143" s="74"/>
      <c r="B143" s="101" t="s">
        <v>8328</v>
      </c>
      <c r="C143" s="101"/>
      <c r="D143" s="101"/>
      <c r="E143" s="74"/>
      <c r="F143" s="151"/>
      <c r="G143" s="36"/>
      <c r="H143" s="36"/>
      <c r="I143" s="36"/>
      <c r="J143" s="36"/>
      <c r="K143" s="36"/>
      <c r="L143" s="36"/>
      <c r="M143" s="36"/>
      <c r="N143" s="36"/>
      <c r="O143" s="36"/>
      <c r="P143" s="36"/>
      <c r="Q143" s="36"/>
      <c r="R143" s="36"/>
      <c r="S143" s="36"/>
    </row>
    <row r="144" spans="1:19" ht="17.25">
      <c r="A144" s="19"/>
      <c r="B144" s="19" t="s">
        <v>8443</v>
      </c>
      <c r="C144" s="614" t="s">
        <v>8444</v>
      </c>
      <c r="D144" s="614" t="s">
        <v>8445</v>
      </c>
      <c r="E144" s="36" t="s">
        <v>8446</v>
      </c>
      <c r="F144" s="151"/>
      <c r="G144" s="36"/>
      <c r="H144" s="36"/>
      <c r="I144" s="36"/>
      <c r="J144" s="36"/>
      <c r="K144" s="36"/>
      <c r="L144" s="36"/>
      <c r="M144" s="36"/>
      <c r="N144" s="36"/>
      <c r="O144" s="36"/>
      <c r="P144" s="36"/>
      <c r="Q144" s="36"/>
      <c r="R144" s="36"/>
      <c r="S144" s="36"/>
    </row>
    <row r="145" spans="1:19" ht="16.5">
      <c r="A145" s="74"/>
      <c r="B145" s="74"/>
      <c r="C145" s="101" t="s">
        <v>8447</v>
      </c>
      <c r="D145" s="101" t="s">
        <v>8448</v>
      </c>
      <c r="E145" s="74"/>
      <c r="F145" s="151"/>
      <c r="G145" s="36"/>
      <c r="H145" s="36"/>
      <c r="I145" s="36"/>
      <c r="J145" s="36"/>
      <c r="K145" s="36"/>
      <c r="L145" s="36"/>
      <c r="M145" s="36"/>
      <c r="N145" s="36"/>
      <c r="O145" s="36"/>
      <c r="P145" s="36"/>
      <c r="Q145" s="36"/>
      <c r="R145" s="36"/>
      <c r="S145" s="36"/>
    </row>
    <row r="146" spans="1:19" ht="17.25">
      <c r="A146" s="19"/>
      <c r="B146" s="36" t="s">
        <v>8371</v>
      </c>
      <c r="C146" s="614" t="s">
        <v>8449</v>
      </c>
      <c r="D146" s="614" t="s">
        <v>8450</v>
      </c>
      <c r="E146" s="36" t="s">
        <v>8451</v>
      </c>
      <c r="F146" s="151"/>
      <c r="G146" s="36"/>
      <c r="H146" s="36"/>
      <c r="I146" s="36"/>
      <c r="J146" s="36"/>
      <c r="K146" s="36"/>
      <c r="L146" s="36"/>
      <c r="M146" s="36"/>
      <c r="N146" s="36"/>
      <c r="O146" s="36"/>
      <c r="P146" s="36"/>
      <c r="Q146" s="36"/>
      <c r="R146" s="36"/>
      <c r="S146" s="36"/>
    </row>
    <row r="147" spans="1:19" ht="16.5">
      <c r="A147" s="74"/>
      <c r="B147" s="36" t="s">
        <v>8371</v>
      </c>
      <c r="C147" s="101" t="s">
        <v>8452</v>
      </c>
      <c r="D147" s="101" t="s">
        <v>8408</v>
      </c>
      <c r="E147" s="74" t="s">
        <v>8453</v>
      </c>
      <c r="F147" s="151"/>
      <c r="G147" s="36"/>
      <c r="H147" s="36"/>
      <c r="I147" s="36"/>
      <c r="J147" s="36"/>
      <c r="K147" s="36"/>
      <c r="L147" s="36"/>
      <c r="M147" s="36"/>
      <c r="N147" s="36"/>
      <c r="O147" s="36"/>
      <c r="P147" s="36"/>
      <c r="Q147" s="36"/>
      <c r="R147" s="36"/>
      <c r="S147" s="36"/>
    </row>
    <row r="148" spans="1:19" ht="17.25">
      <c r="A148" s="19"/>
      <c r="B148" s="36" t="s">
        <v>8371</v>
      </c>
      <c r="C148" s="614" t="s">
        <v>8454</v>
      </c>
      <c r="D148" s="614" t="s">
        <v>8455</v>
      </c>
      <c r="E148" s="36" t="s">
        <v>8456</v>
      </c>
      <c r="F148" s="151"/>
      <c r="G148" s="36"/>
      <c r="H148" s="36"/>
      <c r="I148" s="36"/>
      <c r="J148" s="36"/>
      <c r="K148" s="36"/>
      <c r="L148" s="36"/>
      <c r="M148" s="36"/>
      <c r="N148" s="36"/>
      <c r="O148" s="36"/>
      <c r="P148" s="36"/>
      <c r="Q148" s="36"/>
      <c r="R148" s="36"/>
      <c r="S148" s="36"/>
    </row>
    <row r="149" spans="1:19" ht="16.5">
      <c r="A149" s="74"/>
      <c r="B149" s="36" t="s">
        <v>8371</v>
      </c>
      <c r="C149" s="101" t="s">
        <v>8457</v>
      </c>
      <c r="D149" s="101" t="s">
        <v>8458</v>
      </c>
      <c r="E149" s="74" t="s">
        <v>8459</v>
      </c>
      <c r="F149" s="151"/>
      <c r="G149" s="36"/>
      <c r="H149" s="36"/>
      <c r="I149" s="36"/>
      <c r="J149" s="36"/>
      <c r="K149" s="36"/>
      <c r="L149" s="36"/>
      <c r="M149" s="36"/>
      <c r="N149" s="36"/>
      <c r="O149" s="36"/>
      <c r="P149" s="36"/>
      <c r="Q149" s="36"/>
      <c r="R149" s="36"/>
      <c r="S149" s="36"/>
    </row>
    <row r="150" spans="1:19" ht="17.25">
      <c r="A150" s="19"/>
      <c r="B150" s="36" t="s">
        <v>8371</v>
      </c>
      <c r="C150" s="614" t="s">
        <v>8460</v>
      </c>
      <c r="D150" s="614" t="s">
        <v>8414</v>
      </c>
      <c r="E150" s="36" t="s">
        <v>8461</v>
      </c>
      <c r="F150" s="151"/>
      <c r="G150" s="36"/>
      <c r="H150" s="36"/>
      <c r="I150" s="36"/>
      <c r="J150" s="36"/>
      <c r="K150" s="36"/>
      <c r="L150" s="36"/>
      <c r="M150" s="36"/>
      <c r="N150" s="36"/>
      <c r="O150" s="36"/>
      <c r="P150" s="36"/>
      <c r="Q150" s="36"/>
      <c r="R150" s="36"/>
      <c r="S150" s="36"/>
    </row>
    <row r="151" spans="1:19" ht="16.5">
      <c r="A151" s="74"/>
      <c r="B151" s="36" t="s">
        <v>8371</v>
      </c>
      <c r="C151" s="101" t="s">
        <v>8462</v>
      </c>
      <c r="D151" s="101" t="s">
        <v>8463</v>
      </c>
      <c r="E151" s="74" t="s">
        <v>8459</v>
      </c>
      <c r="F151" s="151"/>
      <c r="G151" s="36"/>
      <c r="H151" s="36"/>
      <c r="I151" s="36"/>
      <c r="J151" s="36"/>
      <c r="K151" s="36"/>
      <c r="L151" s="36"/>
      <c r="M151" s="36"/>
      <c r="N151" s="36"/>
      <c r="O151" s="36"/>
      <c r="P151" s="36"/>
      <c r="Q151" s="36"/>
      <c r="R151" s="36"/>
      <c r="S151" s="36"/>
    </row>
    <row r="152" spans="1:19" ht="17.25">
      <c r="A152" s="19"/>
      <c r="B152" s="36" t="s">
        <v>8464</v>
      </c>
      <c r="C152" s="614" t="s">
        <v>8465</v>
      </c>
      <c r="D152" s="614" t="s">
        <v>8466</v>
      </c>
      <c r="E152" s="36" t="s">
        <v>8467</v>
      </c>
      <c r="F152" s="151"/>
      <c r="G152" s="36"/>
      <c r="H152" s="36"/>
      <c r="I152" s="36"/>
      <c r="J152" s="36"/>
      <c r="K152" s="36"/>
      <c r="L152" s="36"/>
      <c r="M152" s="36"/>
      <c r="N152" s="36"/>
      <c r="O152" s="36"/>
      <c r="P152" s="36"/>
      <c r="Q152" s="36"/>
      <c r="R152" s="36"/>
      <c r="S152" s="36"/>
    </row>
    <row r="153" spans="1:19" ht="16.5">
      <c r="A153" s="74"/>
      <c r="B153" s="74" t="s">
        <v>8382</v>
      </c>
      <c r="C153" s="101" t="s">
        <v>8468</v>
      </c>
      <c r="D153" s="101" t="s">
        <v>8469</v>
      </c>
      <c r="E153" s="74" t="s">
        <v>8467</v>
      </c>
      <c r="F153" s="151"/>
      <c r="G153" s="36"/>
      <c r="H153" s="36"/>
      <c r="I153" s="36"/>
      <c r="J153" s="36"/>
      <c r="K153" s="36"/>
      <c r="L153" s="36"/>
      <c r="M153" s="36"/>
      <c r="N153" s="36"/>
      <c r="O153" s="36"/>
      <c r="P153" s="36"/>
      <c r="Q153" s="36"/>
      <c r="R153" s="36"/>
      <c r="S153" s="36"/>
    </row>
    <row r="154" spans="1:19" ht="17.25">
      <c r="A154" s="19"/>
      <c r="B154" s="36" t="s">
        <v>8382</v>
      </c>
      <c r="C154" s="614" t="s">
        <v>8470</v>
      </c>
      <c r="D154" s="614" t="s">
        <v>8471</v>
      </c>
      <c r="E154" s="36"/>
      <c r="F154" s="151"/>
      <c r="G154" s="36"/>
      <c r="H154" s="36"/>
      <c r="I154" s="36"/>
      <c r="J154" s="36"/>
      <c r="K154" s="36"/>
      <c r="L154" s="36"/>
      <c r="M154" s="36"/>
      <c r="N154" s="36"/>
      <c r="O154" s="36"/>
      <c r="P154" s="36"/>
      <c r="Q154" s="36"/>
      <c r="R154" s="36"/>
      <c r="S154" s="36"/>
    </row>
    <row r="155" spans="1:19" ht="16.5">
      <c r="A155" s="74"/>
      <c r="B155" s="74" t="s">
        <v>8382</v>
      </c>
      <c r="C155" s="101" t="s">
        <v>8472</v>
      </c>
      <c r="D155" s="101" t="s">
        <v>8473</v>
      </c>
      <c r="E155" s="74"/>
      <c r="F155" s="151"/>
      <c r="G155" s="36"/>
      <c r="H155" s="36"/>
      <c r="I155" s="36"/>
      <c r="J155" s="36"/>
      <c r="K155" s="36"/>
      <c r="L155" s="36"/>
      <c r="M155" s="36"/>
      <c r="N155" s="36"/>
      <c r="O155" s="36"/>
      <c r="P155" s="36"/>
      <c r="Q155" s="36"/>
      <c r="R155" s="36"/>
      <c r="S155" s="36"/>
    </row>
    <row r="156" spans="1:19" ht="17.25">
      <c r="A156" s="19"/>
      <c r="B156" s="36" t="s">
        <v>8382</v>
      </c>
      <c r="C156" s="614" t="s">
        <v>8389</v>
      </c>
      <c r="D156" s="614" t="s">
        <v>8390</v>
      </c>
      <c r="E156" s="36"/>
      <c r="F156" s="151"/>
      <c r="G156" s="36"/>
      <c r="H156" s="36"/>
      <c r="I156" s="36"/>
      <c r="J156" s="36"/>
      <c r="K156" s="36"/>
      <c r="L156" s="36"/>
      <c r="M156" s="36"/>
      <c r="N156" s="36"/>
      <c r="O156" s="36"/>
      <c r="P156" s="36"/>
      <c r="Q156" s="36"/>
      <c r="R156" s="36"/>
      <c r="S156" s="36"/>
    </row>
    <row r="157" spans="1:19" ht="16.5">
      <c r="A157" s="74"/>
      <c r="B157" s="74" t="s">
        <v>8382</v>
      </c>
      <c r="C157" s="101" t="s">
        <v>8391</v>
      </c>
      <c r="D157" s="101" t="s">
        <v>8392</v>
      </c>
      <c r="E157" s="74"/>
      <c r="F157" s="151"/>
      <c r="G157" s="36"/>
      <c r="H157" s="36"/>
      <c r="I157" s="36"/>
      <c r="J157" s="36"/>
      <c r="K157" s="36"/>
      <c r="L157" s="36"/>
      <c r="M157" s="36"/>
      <c r="N157" s="36"/>
      <c r="O157" s="36"/>
      <c r="P157" s="36"/>
      <c r="Q157" s="36"/>
      <c r="R157" s="36"/>
      <c r="S157" s="36"/>
    </row>
    <row r="158" spans="1:19" ht="17.25">
      <c r="A158" s="19"/>
      <c r="B158" s="36" t="s">
        <v>8382</v>
      </c>
      <c r="C158" s="614" t="s">
        <v>8387</v>
      </c>
      <c r="D158" s="614" t="s">
        <v>8388</v>
      </c>
      <c r="E158" s="36"/>
      <c r="F158" s="151"/>
      <c r="G158" s="36"/>
      <c r="H158" s="36"/>
      <c r="I158" s="36"/>
      <c r="J158" s="36"/>
      <c r="K158" s="36"/>
      <c r="L158" s="36"/>
      <c r="M158" s="36"/>
      <c r="N158" s="36"/>
      <c r="O158" s="36"/>
      <c r="P158" s="36"/>
      <c r="Q158" s="36"/>
      <c r="R158" s="36"/>
      <c r="S158" s="36"/>
    </row>
    <row r="159" spans="1:19" ht="16.5">
      <c r="A159" s="74"/>
      <c r="B159" s="74" t="s">
        <v>8382</v>
      </c>
      <c r="C159" s="101" t="s">
        <v>8474</v>
      </c>
      <c r="D159" s="101" t="s">
        <v>8475</v>
      </c>
      <c r="E159" s="74"/>
      <c r="F159" s="151"/>
      <c r="G159" s="36"/>
      <c r="H159" s="36"/>
      <c r="I159" s="36"/>
      <c r="J159" s="36"/>
      <c r="K159" s="36"/>
      <c r="L159" s="36"/>
      <c r="M159" s="36"/>
      <c r="N159" s="36"/>
      <c r="O159" s="36"/>
      <c r="P159" s="36"/>
      <c r="Q159" s="36"/>
      <c r="R159" s="36"/>
      <c r="S159" s="36"/>
    </row>
    <row r="160" spans="1:19" ht="17.25">
      <c r="A160" s="19"/>
      <c r="B160" s="36" t="s">
        <v>8382</v>
      </c>
      <c r="C160" s="614" t="s">
        <v>8385</v>
      </c>
      <c r="D160" s="614" t="s">
        <v>8386</v>
      </c>
      <c r="E160" s="36"/>
      <c r="F160" s="151"/>
      <c r="G160" s="36"/>
      <c r="H160" s="36"/>
      <c r="I160" s="36"/>
      <c r="J160" s="36"/>
      <c r="K160" s="36"/>
      <c r="L160" s="36"/>
      <c r="M160" s="36"/>
      <c r="N160" s="36"/>
      <c r="O160" s="36"/>
      <c r="P160" s="36"/>
      <c r="Q160" s="36"/>
      <c r="R160" s="36"/>
      <c r="S160" s="36"/>
    </row>
    <row r="161" spans="1:19" ht="16.5">
      <c r="A161" s="74"/>
      <c r="B161" s="74" t="s">
        <v>8382</v>
      </c>
      <c r="C161" s="101" t="s">
        <v>8383</v>
      </c>
      <c r="D161" s="101" t="s">
        <v>8384</v>
      </c>
      <c r="E161" s="74"/>
      <c r="F161" s="151"/>
      <c r="G161" s="36"/>
      <c r="H161" s="36"/>
      <c r="I161" s="36"/>
      <c r="J161" s="36"/>
      <c r="K161" s="36"/>
      <c r="L161" s="36"/>
      <c r="M161" s="36"/>
      <c r="N161" s="36"/>
      <c r="O161" s="36"/>
      <c r="P161" s="36"/>
      <c r="Q161" s="36"/>
      <c r="R161" s="36"/>
      <c r="S161" s="36"/>
    </row>
    <row r="162" spans="1:19" ht="17.25">
      <c r="A162" s="19"/>
      <c r="B162" s="36" t="s">
        <v>8149</v>
      </c>
      <c r="C162" s="614" t="s">
        <v>3526</v>
      </c>
      <c r="D162" s="614" t="s">
        <v>3500</v>
      </c>
      <c r="E162" s="36"/>
      <c r="F162" s="151"/>
      <c r="G162" s="36"/>
      <c r="H162" s="36"/>
      <c r="I162" s="36"/>
      <c r="J162" s="36"/>
      <c r="K162" s="36"/>
      <c r="L162" s="36"/>
      <c r="M162" s="36"/>
      <c r="N162" s="36"/>
      <c r="O162" s="36"/>
      <c r="P162" s="36"/>
      <c r="Q162" s="36"/>
      <c r="R162" s="36"/>
      <c r="S162" s="36"/>
    </row>
    <row r="163" spans="1:19" ht="17.25">
      <c r="A163" s="74"/>
      <c r="B163" s="36" t="s">
        <v>8149</v>
      </c>
      <c r="C163" s="614" t="s">
        <v>8476</v>
      </c>
      <c r="D163" s="101" t="s">
        <v>8477</v>
      </c>
      <c r="E163" s="74"/>
      <c r="F163" s="151"/>
      <c r="G163" s="36"/>
      <c r="H163" s="36"/>
      <c r="I163" s="36"/>
      <c r="J163" s="36"/>
      <c r="K163" s="36"/>
      <c r="L163" s="36"/>
      <c r="M163" s="36"/>
      <c r="N163" s="36"/>
      <c r="O163" s="36"/>
      <c r="P163" s="36"/>
      <c r="Q163" s="36"/>
      <c r="R163" s="36"/>
      <c r="S163" s="36"/>
    </row>
    <row r="164" spans="1:19" ht="17.25">
      <c r="A164" s="19"/>
      <c r="B164" s="36" t="s">
        <v>8478</v>
      </c>
      <c r="C164" s="614" t="s">
        <v>8479</v>
      </c>
      <c r="D164" s="614" t="s">
        <v>8480</v>
      </c>
      <c r="E164" s="36" t="s">
        <v>8481</v>
      </c>
      <c r="F164" s="151"/>
      <c r="G164" s="36"/>
      <c r="H164" s="36"/>
      <c r="I164" s="36"/>
      <c r="J164" s="36"/>
      <c r="K164" s="36"/>
      <c r="L164" s="36"/>
      <c r="M164" s="36"/>
      <c r="N164" s="36"/>
      <c r="O164" s="36"/>
      <c r="P164" s="36"/>
      <c r="Q164" s="36"/>
      <c r="R164" s="36"/>
      <c r="S164" s="36"/>
    </row>
    <row r="165" spans="1:19" ht="16.5">
      <c r="A165" s="74"/>
      <c r="B165" s="74" t="s">
        <v>8371</v>
      </c>
      <c r="C165" s="101" t="s">
        <v>8482</v>
      </c>
      <c r="D165" s="101" t="s">
        <v>8483</v>
      </c>
      <c r="E165" s="74"/>
      <c r="F165" s="151"/>
      <c r="G165" s="36"/>
      <c r="H165" s="36"/>
      <c r="I165" s="36"/>
      <c r="J165" s="36"/>
      <c r="K165" s="36"/>
      <c r="L165" s="36"/>
      <c r="M165" s="36"/>
      <c r="N165" s="36"/>
      <c r="O165" s="36"/>
      <c r="P165" s="36"/>
      <c r="Q165" s="36"/>
      <c r="R165" s="36"/>
      <c r="S165" s="36"/>
    </row>
    <row r="166" spans="1:19" ht="17.25">
      <c r="A166" s="19"/>
      <c r="B166" s="36" t="s">
        <v>8371</v>
      </c>
      <c r="C166" s="614" t="s">
        <v>8484</v>
      </c>
      <c r="D166" s="614" t="s">
        <v>8485</v>
      </c>
      <c r="E166" s="36"/>
      <c r="F166" s="151"/>
      <c r="G166" s="36"/>
      <c r="H166" s="36"/>
      <c r="I166" s="36"/>
      <c r="J166" s="36"/>
      <c r="K166" s="36"/>
      <c r="L166" s="36"/>
      <c r="M166" s="36"/>
      <c r="N166" s="36"/>
      <c r="O166" s="36"/>
      <c r="P166" s="36"/>
      <c r="Q166" s="36"/>
      <c r="R166" s="36"/>
      <c r="S166" s="36"/>
    </row>
    <row r="167" spans="1:19" ht="16.5">
      <c r="A167" s="74"/>
      <c r="B167" s="74" t="s">
        <v>8371</v>
      </c>
      <c r="C167" s="101" t="s">
        <v>8486</v>
      </c>
      <c r="D167" s="101" t="s">
        <v>8487</v>
      </c>
      <c r="E167" s="74"/>
      <c r="F167" s="151"/>
      <c r="G167" s="36"/>
      <c r="H167" s="36"/>
      <c r="I167" s="36"/>
      <c r="J167" s="36"/>
      <c r="K167" s="36"/>
      <c r="L167" s="36"/>
      <c r="M167" s="36"/>
      <c r="N167" s="36"/>
      <c r="O167" s="36"/>
      <c r="P167" s="36"/>
      <c r="Q167" s="36"/>
      <c r="R167" s="36"/>
      <c r="S167" s="36"/>
    </row>
    <row r="168" spans="1:19" ht="17.25">
      <c r="A168" s="19"/>
      <c r="B168" s="36" t="s">
        <v>8371</v>
      </c>
      <c r="C168" s="614" t="s">
        <v>8488</v>
      </c>
      <c r="D168" s="614" t="s">
        <v>8489</v>
      </c>
      <c r="E168" s="36"/>
      <c r="F168" s="151"/>
      <c r="G168" s="36"/>
      <c r="H168" s="36"/>
      <c r="I168" s="36"/>
      <c r="J168" s="36"/>
      <c r="K168" s="36"/>
      <c r="L168" s="36"/>
      <c r="M168" s="36"/>
      <c r="N168" s="36"/>
      <c r="O168" s="36"/>
      <c r="P168" s="36"/>
      <c r="Q168" s="36"/>
      <c r="R168" s="36"/>
      <c r="S168" s="36"/>
    </row>
    <row r="169" spans="1:19" ht="16.5">
      <c r="A169" s="74"/>
      <c r="B169" s="74" t="s">
        <v>8371</v>
      </c>
      <c r="C169" s="101" t="s">
        <v>8490</v>
      </c>
      <c r="D169" s="101" t="s">
        <v>8491</v>
      </c>
      <c r="E169" s="74"/>
      <c r="F169" s="151"/>
      <c r="G169" s="36"/>
      <c r="H169" s="36"/>
      <c r="I169" s="36"/>
      <c r="J169" s="36"/>
      <c r="K169" s="36"/>
      <c r="L169" s="36"/>
      <c r="M169" s="36"/>
      <c r="N169" s="36"/>
      <c r="O169" s="36"/>
      <c r="P169" s="36"/>
      <c r="Q169" s="36"/>
      <c r="R169" s="36"/>
      <c r="S169" s="36"/>
    </row>
    <row r="170" spans="1:19" ht="17.25">
      <c r="A170" s="19"/>
      <c r="B170" s="36" t="s">
        <v>8371</v>
      </c>
      <c r="C170" s="614" t="s">
        <v>8492</v>
      </c>
      <c r="D170" s="614" t="s">
        <v>8493</v>
      </c>
      <c r="E170" s="36"/>
      <c r="F170" s="151"/>
      <c r="G170" s="36"/>
      <c r="H170" s="36"/>
      <c r="I170" s="36"/>
      <c r="J170" s="36"/>
      <c r="K170" s="36"/>
      <c r="L170" s="36"/>
      <c r="M170" s="36"/>
      <c r="N170" s="36"/>
      <c r="O170" s="36"/>
      <c r="P170" s="36"/>
      <c r="Q170" s="36"/>
      <c r="R170" s="36"/>
      <c r="S170" s="36"/>
    </row>
    <row r="171" spans="1:19" ht="16.5">
      <c r="A171" s="74"/>
      <c r="B171" s="74" t="s">
        <v>8371</v>
      </c>
      <c r="C171" s="101" t="s">
        <v>8494</v>
      </c>
      <c r="D171" s="101" t="s">
        <v>8495</v>
      </c>
      <c r="E171" s="74"/>
      <c r="F171" s="151"/>
      <c r="G171" s="36"/>
      <c r="H171" s="36"/>
      <c r="I171" s="36"/>
      <c r="J171" s="36"/>
      <c r="K171" s="36"/>
      <c r="L171" s="36"/>
      <c r="M171" s="36"/>
      <c r="N171" s="36"/>
      <c r="O171" s="36"/>
      <c r="P171" s="36"/>
      <c r="Q171" s="36"/>
      <c r="R171" s="36"/>
      <c r="S171" s="36"/>
    </row>
    <row r="172" spans="1:19" ht="17.25">
      <c r="A172" s="19"/>
      <c r="B172" s="36" t="s">
        <v>8478</v>
      </c>
      <c r="C172" s="614" t="s">
        <v>8496</v>
      </c>
      <c r="D172" s="614" t="s">
        <v>8497</v>
      </c>
      <c r="E172" s="36"/>
      <c r="F172" s="151"/>
      <c r="G172" s="36"/>
      <c r="H172" s="36"/>
      <c r="I172" s="36"/>
      <c r="J172" s="36"/>
      <c r="K172" s="36"/>
      <c r="L172" s="36"/>
      <c r="M172" s="36"/>
      <c r="N172" s="36"/>
      <c r="O172" s="36"/>
      <c r="P172" s="36"/>
      <c r="Q172" s="36"/>
      <c r="R172" s="36"/>
      <c r="S172" s="36"/>
    </row>
    <row r="173" spans="1:19" ht="16.5">
      <c r="A173" s="74"/>
      <c r="B173" s="74" t="s">
        <v>8422</v>
      </c>
      <c r="C173" s="101" t="s">
        <v>8498</v>
      </c>
      <c r="D173" s="101" t="s">
        <v>8499</v>
      </c>
      <c r="E173" s="74" t="s">
        <v>8500</v>
      </c>
      <c r="F173" s="151"/>
      <c r="G173" s="36"/>
      <c r="H173" s="36"/>
      <c r="I173" s="36"/>
      <c r="J173" s="36"/>
      <c r="K173" s="36"/>
      <c r="L173" s="36"/>
      <c r="M173" s="36"/>
      <c r="N173" s="36"/>
      <c r="O173" s="36"/>
      <c r="P173" s="36"/>
      <c r="Q173" s="36"/>
      <c r="R173" s="36"/>
      <c r="S173" s="36"/>
    </row>
    <row r="174" spans="1:19" ht="17.25">
      <c r="A174" s="19"/>
      <c r="B174" s="36" t="s">
        <v>8501</v>
      </c>
      <c r="C174" s="614" t="s">
        <v>8502</v>
      </c>
      <c r="D174" s="614" t="s">
        <v>3510</v>
      </c>
      <c r="E174" s="74" t="s">
        <v>8503</v>
      </c>
      <c r="F174" s="151"/>
      <c r="G174" s="36"/>
      <c r="H174" s="36"/>
      <c r="I174" s="36"/>
      <c r="J174" s="36"/>
      <c r="K174" s="36"/>
      <c r="L174" s="36"/>
      <c r="M174" s="36"/>
      <c r="N174" s="36"/>
      <c r="O174" s="36"/>
      <c r="P174" s="36"/>
      <c r="Q174" s="36"/>
      <c r="R174" s="36"/>
      <c r="S174" s="36"/>
    </row>
    <row r="175" spans="1:19" ht="16.5">
      <c r="A175" s="74"/>
      <c r="B175" s="74" t="s">
        <v>8422</v>
      </c>
      <c r="C175" s="101" t="s">
        <v>8504</v>
      </c>
      <c r="D175" s="101" t="s">
        <v>8505</v>
      </c>
      <c r="E175" s="19"/>
      <c r="F175" s="151"/>
      <c r="G175" s="36"/>
      <c r="H175" s="36"/>
      <c r="I175" s="36"/>
      <c r="J175" s="36"/>
      <c r="K175" s="36"/>
      <c r="L175" s="36"/>
      <c r="M175" s="36"/>
      <c r="N175" s="36"/>
      <c r="O175" s="36"/>
      <c r="P175" s="36"/>
      <c r="Q175" s="36"/>
      <c r="R175" s="36"/>
      <c r="S175" s="36"/>
    </row>
    <row r="176" spans="1:19" ht="17.25">
      <c r="A176" s="19"/>
      <c r="B176" s="36" t="s">
        <v>8422</v>
      </c>
      <c r="C176" s="614" t="s">
        <v>8506</v>
      </c>
      <c r="D176" s="614" t="s">
        <v>8507</v>
      </c>
      <c r="E176" s="36"/>
      <c r="F176" s="151"/>
      <c r="G176" s="36"/>
      <c r="H176" s="36"/>
      <c r="I176" s="36"/>
      <c r="J176" s="36"/>
      <c r="K176" s="36"/>
      <c r="L176" s="36"/>
      <c r="M176" s="36"/>
      <c r="N176" s="36"/>
      <c r="O176" s="36"/>
      <c r="P176" s="36"/>
      <c r="Q176" s="36"/>
      <c r="R176" s="36"/>
      <c r="S176" s="36"/>
    </row>
    <row r="177" spans="1:19" ht="16.5">
      <c r="A177" s="74"/>
      <c r="B177" s="74" t="s">
        <v>8508</v>
      </c>
      <c r="C177" s="101" t="s">
        <v>8208</v>
      </c>
      <c r="D177" s="101" t="s">
        <v>8209</v>
      </c>
      <c r="E177" s="74" t="s">
        <v>8509</v>
      </c>
      <c r="F177" s="151"/>
      <c r="G177" s="36"/>
      <c r="H177" s="36"/>
      <c r="I177" s="36"/>
      <c r="J177" s="36"/>
      <c r="K177" s="36"/>
      <c r="L177" s="36"/>
      <c r="M177" s="36"/>
      <c r="N177" s="36"/>
      <c r="O177" s="36"/>
      <c r="P177" s="36"/>
      <c r="Q177" s="36"/>
      <c r="R177" s="36"/>
      <c r="S177" s="36"/>
    </row>
    <row r="178" spans="1:19" ht="17.25">
      <c r="A178" s="19"/>
      <c r="B178" s="36"/>
      <c r="C178" s="614" t="s">
        <v>8510</v>
      </c>
      <c r="D178" s="614" t="s">
        <v>8511</v>
      </c>
      <c r="E178" s="36"/>
      <c r="F178" s="151"/>
      <c r="G178" s="36"/>
      <c r="H178" s="36"/>
      <c r="I178" s="36"/>
      <c r="J178" s="36"/>
      <c r="K178" s="36"/>
      <c r="L178" s="36"/>
      <c r="M178" s="36"/>
      <c r="N178" s="36"/>
      <c r="O178" s="36"/>
      <c r="P178" s="36"/>
      <c r="Q178" s="36"/>
      <c r="R178" s="36"/>
      <c r="S178" s="36"/>
    </row>
    <row r="179" spans="1:19" ht="16.5">
      <c r="A179" s="74"/>
      <c r="B179" s="74"/>
      <c r="C179" s="101" t="s">
        <v>8512</v>
      </c>
      <c r="D179" s="101" t="s">
        <v>8513</v>
      </c>
      <c r="E179" s="74" t="s">
        <v>8514</v>
      </c>
      <c r="F179" s="151"/>
      <c r="G179" s="36"/>
      <c r="H179" s="36"/>
      <c r="I179" s="36"/>
      <c r="J179" s="36"/>
      <c r="K179" s="36"/>
      <c r="L179" s="36"/>
      <c r="M179" s="36"/>
      <c r="N179" s="36"/>
      <c r="O179" s="36"/>
      <c r="P179" s="36"/>
      <c r="Q179" s="36"/>
      <c r="R179" s="36"/>
      <c r="S179" s="36"/>
    </row>
    <row r="180" spans="1:19" ht="17.25">
      <c r="A180" s="19"/>
      <c r="B180" s="36"/>
      <c r="C180" s="614" t="s">
        <v>8515</v>
      </c>
      <c r="D180" s="614" t="s">
        <v>8516</v>
      </c>
      <c r="E180" s="36" t="s">
        <v>8517</v>
      </c>
      <c r="F180" s="151"/>
      <c r="G180" s="36"/>
      <c r="H180" s="36"/>
      <c r="I180" s="36"/>
      <c r="J180" s="36"/>
      <c r="K180" s="36"/>
      <c r="L180" s="36"/>
      <c r="M180" s="36"/>
      <c r="N180" s="36"/>
      <c r="O180" s="36"/>
      <c r="P180" s="36"/>
      <c r="Q180" s="36"/>
      <c r="R180" s="36"/>
      <c r="S180" s="36"/>
    </row>
    <row r="181" spans="1:19" ht="16.5">
      <c r="A181" s="74"/>
      <c r="B181" s="74"/>
      <c r="C181" s="101" t="s">
        <v>8518</v>
      </c>
      <c r="D181" s="101" t="s">
        <v>8519</v>
      </c>
      <c r="E181" s="74" t="s">
        <v>8520</v>
      </c>
      <c r="F181" s="151"/>
      <c r="G181" s="36"/>
      <c r="H181" s="36"/>
      <c r="I181" s="36"/>
      <c r="J181" s="36"/>
      <c r="K181" s="36"/>
      <c r="L181" s="36"/>
      <c r="M181" s="36"/>
      <c r="N181" s="36"/>
      <c r="O181" s="36"/>
      <c r="P181" s="36"/>
      <c r="Q181" s="36"/>
      <c r="R181" s="36"/>
      <c r="S181" s="36"/>
    </row>
    <row r="182" spans="1:19" ht="17.25">
      <c r="A182" s="19"/>
      <c r="B182" s="36"/>
      <c r="C182" s="614" t="s">
        <v>8521</v>
      </c>
      <c r="D182" s="614" t="s">
        <v>8522</v>
      </c>
      <c r="E182" s="36"/>
      <c r="F182" s="151"/>
      <c r="G182" s="36"/>
      <c r="H182" s="36"/>
      <c r="I182" s="36"/>
      <c r="J182" s="36"/>
      <c r="K182" s="36"/>
      <c r="L182" s="36"/>
      <c r="M182" s="36"/>
      <c r="N182" s="36"/>
      <c r="O182" s="36"/>
      <c r="P182" s="36"/>
      <c r="Q182" s="36"/>
      <c r="R182" s="36"/>
      <c r="S182" s="36"/>
    </row>
    <row r="183" spans="1:19" ht="17.25">
      <c r="A183" s="74"/>
      <c r="B183" s="74"/>
      <c r="C183" s="101" t="s">
        <v>8523</v>
      </c>
      <c r="D183" s="614" t="s">
        <v>8524</v>
      </c>
      <c r="E183" s="74"/>
      <c r="F183" s="151"/>
      <c r="G183" s="36"/>
      <c r="H183" s="36"/>
      <c r="I183" s="36"/>
      <c r="J183" s="36"/>
      <c r="K183" s="36"/>
      <c r="L183" s="36"/>
      <c r="M183" s="36"/>
      <c r="N183" s="36"/>
      <c r="O183" s="36"/>
      <c r="P183" s="36"/>
      <c r="Q183" s="36"/>
      <c r="R183" s="36"/>
      <c r="S183" s="36"/>
    </row>
    <row r="184" spans="1:19" ht="17.25">
      <c r="A184" s="19"/>
      <c r="B184" s="36"/>
      <c r="C184" s="614" t="s">
        <v>8525</v>
      </c>
      <c r="D184" s="614" t="s">
        <v>8526</v>
      </c>
      <c r="E184" s="36"/>
      <c r="F184" s="151"/>
      <c r="G184" s="36"/>
      <c r="H184" s="36"/>
      <c r="I184" s="36"/>
      <c r="J184" s="36"/>
      <c r="K184" s="36"/>
      <c r="L184" s="36"/>
      <c r="M184" s="36"/>
      <c r="N184" s="36"/>
      <c r="O184" s="36"/>
      <c r="P184" s="36"/>
      <c r="Q184" s="36"/>
      <c r="R184" s="36"/>
      <c r="S184" s="36"/>
    </row>
    <row r="185" spans="1:19" ht="17.25">
      <c r="A185" s="74"/>
      <c r="B185" s="74" t="s">
        <v>8280</v>
      </c>
      <c r="C185" s="101" t="s">
        <v>8527</v>
      </c>
      <c r="D185" s="614" t="s">
        <v>8528</v>
      </c>
      <c r="E185" s="74"/>
      <c r="F185" s="151"/>
      <c r="G185" s="36"/>
      <c r="H185" s="36"/>
      <c r="I185" s="36"/>
      <c r="J185" s="36"/>
      <c r="K185" s="36"/>
      <c r="L185" s="36"/>
      <c r="M185" s="36"/>
      <c r="N185" s="36"/>
      <c r="O185" s="36"/>
      <c r="P185" s="36"/>
      <c r="Q185" s="36"/>
      <c r="R185" s="36"/>
      <c r="S185" s="36"/>
    </row>
    <row r="186" spans="1:19" ht="17.25">
      <c r="A186" s="19"/>
      <c r="B186" s="36" t="s">
        <v>8280</v>
      </c>
      <c r="C186" s="614" t="s">
        <v>8529</v>
      </c>
      <c r="D186" s="614" t="s">
        <v>8530</v>
      </c>
      <c r="E186" s="36"/>
      <c r="F186" s="151"/>
      <c r="G186" s="36"/>
      <c r="H186" s="36"/>
      <c r="I186" s="36"/>
      <c r="J186" s="36"/>
      <c r="K186" s="36"/>
      <c r="L186" s="36"/>
      <c r="M186" s="36"/>
      <c r="N186" s="36"/>
      <c r="O186" s="36"/>
      <c r="P186" s="36"/>
      <c r="Q186" s="36"/>
      <c r="R186" s="36"/>
      <c r="S186" s="36"/>
    </row>
    <row r="187" spans="1:19" ht="17.25">
      <c r="A187" s="74"/>
      <c r="B187" s="74" t="s">
        <v>8280</v>
      </c>
      <c r="C187" s="101" t="s">
        <v>8531</v>
      </c>
      <c r="D187" s="614" t="s">
        <v>8532</v>
      </c>
      <c r="E187" s="74"/>
      <c r="F187" s="151"/>
      <c r="G187" s="36"/>
      <c r="H187" s="36"/>
      <c r="I187" s="36"/>
      <c r="J187" s="36"/>
      <c r="K187" s="36"/>
      <c r="L187" s="36"/>
      <c r="M187" s="36"/>
      <c r="N187" s="36"/>
      <c r="O187" s="36"/>
      <c r="P187" s="36"/>
      <c r="Q187" s="36"/>
      <c r="R187" s="36"/>
      <c r="S187" s="36"/>
    </row>
    <row r="188" spans="1:19" ht="17.25">
      <c r="A188" s="19"/>
      <c r="B188" s="36" t="s">
        <v>8533</v>
      </c>
      <c r="C188" s="101" t="s">
        <v>8534</v>
      </c>
      <c r="D188" s="614" t="s">
        <v>8535</v>
      </c>
      <c r="E188" s="36"/>
      <c r="F188" s="151"/>
      <c r="G188" s="36"/>
      <c r="H188" s="36"/>
      <c r="I188" s="36"/>
      <c r="J188" s="36"/>
      <c r="K188" s="36"/>
      <c r="L188" s="36"/>
      <c r="M188" s="36"/>
      <c r="N188" s="36"/>
      <c r="O188" s="36"/>
      <c r="P188" s="36"/>
      <c r="Q188" s="36"/>
      <c r="R188" s="36"/>
      <c r="S188" s="36"/>
    </row>
    <row r="189" spans="1:19" ht="17.25">
      <c r="A189" s="74"/>
      <c r="B189" s="74"/>
      <c r="C189" s="101" t="s">
        <v>8536</v>
      </c>
      <c r="D189" s="614" t="s">
        <v>8537</v>
      </c>
      <c r="E189" s="74"/>
      <c r="F189" s="151"/>
      <c r="G189" s="36"/>
      <c r="H189" s="36"/>
      <c r="I189" s="36"/>
      <c r="J189" s="36"/>
      <c r="K189" s="36"/>
      <c r="L189" s="36"/>
      <c r="M189" s="36"/>
      <c r="N189" s="36"/>
      <c r="O189" s="36"/>
      <c r="P189" s="36"/>
      <c r="Q189" s="36"/>
      <c r="R189" s="36"/>
      <c r="S189" s="36"/>
    </row>
    <row r="190" spans="1:19" ht="17.25">
      <c r="A190" s="19"/>
      <c r="B190" s="36"/>
      <c r="C190" s="101" t="s">
        <v>8538</v>
      </c>
      <c r="D190" s="614" t="s">
        <v>8539</v>
      </c>
      <c r="E190" s="36"/>
      <c r="F190" s="151"/>
      <c r="G190" s="36"/>
      <c r="H190" s="36"/>
      <c r="I190" s="36"/>
      <c r="J190" s="36"/>
      <c r="K190" s="36"/>
      <c r="L190" s="36"/>
      <c r="M190" s="36"/>
      <c r="N190" s="36"/>
      <c r="O190" s="36"/>
      <c r="P190" s="36"/>
      <c r="Q190" s="36"/>
      <c r="R190" s="36"/>
      <c r="S190" s="36"/>
    </row>
    <row r="191" spans="1:19" ht="17.25">
      <c r="A191" s="74"/>
      <c r="B191" s="74" t="s">
        <v>8540</v>
      </c>
      <c r="C191" s="101" t="s">
        <v>8541</v>
      </c>
      <c r="D191" s="614" t="s">
        <v>8542</v>
      </c>
      <c r="E191" s="74"/>
      <c r="F191" s="151"/>
      <c r="G191" s="36"/>
      <c r="H191" s="36"/>
      <c r="I191" s="36"/>
      <c r="J191" s="36"/>
      <c r="K191" s="36"/>
      <c r="L191" s="36"/>
      <c r="M191" s="36"/>
      <c r="N191" s="36"/>
      <c r="O191" s="36"/>
      <c r="P191" s="36"/>
      <c r="Q191" s="36"/>
      <c r="R191" s="36"/>
      <c r="S191" s="36"/>
    </row>
    <row r="192" spans="1:19" ht="17.25">
      <c r="A192" s="19"/>
      <c r="B192" s="36" t="s">
        <v>8540</v>
      </c>
      <c r="C192" s="101" t="s">
        <v>8521</v>
      </c>
      <c r="D192" s="614" t="s">
        <v>8543</v>
      </c>
      <c r="E192" s="36"/>
      <c r="F192" s="151"/>
      <c r="G192" s="36"/>
      <c r="H192" s="36"/>
      <c r="I192" s="36"/>
      <c r="J192" s="36"/>
      <c r="K192" s="36"/>
      <c r="L192" s="36"/>
      <c r="M192" s="36"/>
      <c r="N192" s="36"/>
      <c r="O192" s="36"/>
      <c r="P192" s="36"/>
      <c r="Q192" s="36"/>
      <c r="R192" s="36"/>
      <c r="S192" s="36"/>
    </row>
    <row r="193" spans="1:19" ht="17.25">
      <c r="A193" s="74"/>
      <c r="B193" s="74"/>
      <c r="C193" s="101" t="s">
        <v>8544</v>
      </c>
      <c r="D193" s="614" t="s">
        <v>8545</v>
      </c>
      <c r="E193" s="74" t="s">
        <v>8546</v>
      </c>
      <c r="F193" s="151"/>
      <c r="G193" s="36"/>
      <c r="H193" s="36"/>
      <c r="I193" s="36"/>
      <c r="J193" s="36"/>
      <c r="K193" s="36"/>
      <c r="L193" s="36"/>
      <c r="M193" s="36"/>
      <c r="N193" s="36"/>
      <c r="O193" s="36"/>
      <c r="P193" s="36"/>
      <c r="Q193" s="36"/>
      <c r="R193" s="36"/>
      <c r="S193" s="36"/>
    </row>
    <row r="194" spans="1:19" ht="17.25">
      <c r="A194" s="19"/>
      <c r="B194" s="36" t="s">
        <v>8280</v>
      </c>
      <c r="C194" s="101" t="s">
        <v>8547</v>
      </c>
      <c r="D194" s="614" t="s">
        <v>8548</v>
      </c>
      <c r="E194" s="36"/>
      <c r="F194" s="151"/>
      <c r="G194" s="36"/>
      <c r="H194" s="36"/>
      <c r="I194" s="36"/>
      <c r="J194" s="36"/>
      <c r="K194" s="36"/>
      <c r="L194" s="36"/>
      <c r="M194" s="36"/>
      <c r="N194" s="36"/>
      <c r="O194" s="36"/>
      <c r="P194" s="36"/>
      <c r="Q194" s="36"/>
      <c r="R194" s="36"/>
      <c r="S194" s="36"/>
    </row>
    <row r="195" spans="1:19" ht="17.25">
      <c r="A195" s="74"/>
      <c r="B195" s="74"/>
      <c r="C195" s="101" t="s">
        <v>8549</v>
      </c>
      <c r="D195" s="614" t="s">
        <v>8550</v>
      </c>
      <c r="E195" s="74"/>
      <c r="F195" s="151"/>
      <c r="G195" s="36"/>
      <c r="H195" s="36"/>
      <c r="I195" s="36"/>
      <c r="J195" s="36"/>
      <c r="K195" s="36"/>
      <c r="L195" s="36"/>
      <c r="M195" s="36"/>
      <c r="N195" s="36"/>
      <c r="O195" s="36"/>
      <c r="P195" s="36"/>
      <c r="Q195" s="36"/>
      <c r="R195" s="36"/>
      <c r="S195" s="36"/>
    </row>
    <row r="196" spans="1:19" ht="17.25">
      <c r="A196" s="19"/>
      <c r="B196" s="36"/>
      <c r="C196" s="101" t="s">
        <v>8551</v>
      </c>
      <c r="D196" s="614" t="s">
        <v>8552</v>
      </c>
      <c r="E196" s="36"/>
      <c r="F196" s="151"/>
      <c r="G196" s="36"/>
      <c r="H196" s="36"/>
      <c r="I196" s="36"/>
      <c r="J196" s="36"/>
      <c r="K196" s="36"/>
      <c r="L196" s="36"/>
      <c r="M196" s="36"/>
      <c r="N196" s="36"/>
      <c r="O196" s="36"/>
      <c r="P196" s="36"/>
      <c r="Q196" s="36"/>
      <c r="R196" s="36"/>
      <c r="S196" s="36"/>
    </row>
    <row r="197" spans="1:19" ht="17.25">
      <c r="A197" s="74"/>
      <c r="B197" s="74"/>
      <c r="C197" s="101" t="s">
        <v>8553</v>
      </c>
      <c r="D197" s="614" t="s">
        <v>8554</v>
      </c>
      <c r="E197" s="74"/>
      <c r="F197" s="151"/>
      <c r="G197" s="36"/>
      <c r="H197" s="36"/>
      <c r="I197" s="36"/>
      <c r="J197" s="36"/>
      <c r="K197" s="36"/>
      <c r="L197" s="36"/>
      <c r="M197" s="36"/>
      <c r="N197" s="36"/>
      <c r="O197" s="36"/>
      <c r="P197" s="36"/>
      <c r="Q197" s="36"/>
      <c r="R197" s="36"/>
      <c r="S197" s="36"/>
    </row>
    <row r="198" spans="1:19" ht="17.25">
      <c r="A198" s="74"/>
      <c r="B198" s="74"/>
      <c r="C198" s="101" t="s">
        <v>8555</v>
      </c>
      <c r="D198" s="614" t="s">
        <v>8556</v>
      </c>
      <c r="E198" s="74"/>
      <c r="F198" s="151"/>
      <c r="G198" s="36"/>
      <c r="H198" s="36"/>
      <c r="I198" s="36"/>
      <c r="J198" s="36"/>
      <c r="K198" s="36"/>
      <c r="L198" s="36"/>
      <c r="M198" s="36"/>
      <c r="N198" s="36"/>
      <c r="O198" s="36"/>
      <c r="P198" s="36"/>
      <c r="Q198" s="36"/>
      <c r="R198" s="36"/>
      <c r="S198" s="36"/>
    </row>
    <row r="199" spans="1:19" ht="17.25">
      <c r="A199" s="19"/>
      <c r="B199" s="19"/>
      <c r="C199" s="101" t="s">
        <v>8557</v>
      </c>
      <c r="D199" s="614" t="s">
        <v>8558</v>
      </c>
      <c r="E199" s="19"/>
      <c r="F199" s="151"/>
      <c r="G199" s="36"/>
      <c r="H199" s="36"/>
      <c r="I199" s="36"/>
      <c r="J199" s="36"/>
      <c r="K199" s="36"/>
      <c r="L199" s="36"/>
      <c r="M199" s="36"/>
      <c r="N199" s="36"/>
      <c r="O199" s="36"/>
      <c r="P199" s="36"/>
      <c r="Q199" s="36"/>
      <c r="R199" s="36"/>
      <c r="S199" s="36"/>
    </row>
    <row r="200" spans="1:19" ht="17.25">
      <c r="A200" s="19"/>
      <c r="B200" s="19"/>
      <c r="C200" s="101" t="s">
        <v>8559</v>
      </c>
      <c r="D200" s="614" t="s">
        <v>8560</v>
      </c>
      <c r="E200" s="19" t="s">
        <v>8561</v>
      </c>
      <c r="F200" s="151"/>
      <c r="G200" s="36"/>
      <c r="H200" s="36"/>
      <c r="I200" s="36"/>
      <c r="J200" s="36"/>
      <c r="K200" s="36"/>
      <c r="L200" s="36"/>
      <c r="M200" s="36"/>
      <c r="N200" s="36"/>
      <c r="O200" s="36"/>
      <c r="P200" s="36"/>
      <c r="Q200" s="36"/>
      <c r="R200" s="36"/>
      <c r="S200" s="36"/>
    </row>
    <row r="201" spans="1:19" ht="17.25">
      <c r="A201" s="19"/>
      <c r="B201" s="19"/>
      <c r="C201" s="101" t="s">
        <v>8562</v>
      </c>
      <c r="D201" s="614" t="s">
        <v>8563</v>
      </c>
      <c r="E201" s="19" t="s">
        <v>8564</v>
      </c>
      <c r="F201" s="151"/>
      <c r="G201" s="36"/>
      <c r="H201" s="36"/>
      <c r="I201" s="36"/>
      <c r="J201" s="36"/>
      <c r="K201" s="36"/>
      <c r="L201" s="36"/>
      <c r="M201" s="36"/>
      <c r="N201" s="36"/>
      <c r="O201" s="36"/>
      <c r="P201" s="36"/>
      <c r="Q201" s="36"/>
      <c r="R201" s="36"/>
      <c r="S201" s="36"/>
    </row>
    <row r="202" spans="1:19" ht="17.25">
      <c r="A202" s="19"/>
      <c r="B202" s="19"/>
      <c r="C202" s="19"/>
      <c r="D202" s="614"/>
      <c r="E202" s="19"/>
      <c r="F202" s="151"/>
      <c r="G202" s="36"/>
      <c r="H202" s="36"/>
      <c r="I202" s="36"/>
      <c r="J202" s="36"/>
      <c r="K202" s="36"/>
      <c r="L202" s="36"/>
      <c r="M202" s="36"/>
      <c r="N202" s="36"/>
      <c r="O202" s="36"/>
      <c r="P202" s="36"/>
      <c r="Q202" s="36"/>
      <c r="R202" s="36"/>
      <c r="S202" s="36"/>
    </row>
  </sheetData>
  <mergeCells count="2">
    <mergeCell ref="B1:E1"/>
    <mergeCell ref="G1:J1"/>
  </mergeCells>
  <phoneticPr fontId="119" type="noConversion"/>
  <hyperlinks>
    <hyperlink ref="E9" r:id="rId1" xr:uid="{00000000-0004-0000-0B00-000000000000}"/>
  </hyperlinks>
  <pageMargins left="0.7" right="0.7" top="0.75" bottom="0.75" header="0.3" footer="0.3"/>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D900"/>
  </sheetPr>
  <dimension ref="A1:E189"/>
  <sheetViews>
    <sheetView workbookViewId="0"/>
  </sheetViews>
  <sheetFormatPr defaultColWidth="11" defaultRowHeight="15.75"/>
  <cols>
    <col min="1" max="1" width="13" customWidth="1"/>
    <col min="2" max="2" width="26.5" customWidth="1"/>
    <col min="3" max="3" width="21.375" customWidth="1"/>
    <col min="4" max="4" width="58.5" customWidth="1"/>
    <col min="5" max="5" width="12.625" customWidth="1"/>
  </cols>
  <sheetData>
    <row r="1" spans="1:5" ht="50.1" customHeight="1">
      <c r="A1" s="617" t="s">
        <v>327</v>
      </c>
      <c r="B1" s="884" t="s">
        <v>8565</v>
      </c>
      <c r="C1" s="885"/>
      <c r="D1" s="886"/>
      <c r="E1" s="618"/>
    </row>
    <row r="2" spans="1:5" ht="24.95" customHeight="1">
      <c r="A2" s="887" t="s">
        <v>8566</v>
      </c>
      <c r="B2" s="887"/>
      <c r="C2" s="887"/>
      <c r="D2" s="888"/>
      <c r="E2" s="618"/>
    </row>
    <row r="3" spans="1:5" ht="18">
      <c r="A3" s="619" t="s">
        <v>8567</v>
      </c>
      <c r="B3" s="620" t="s">
        <v>8568</v>
      </c>
      <c r="C3" s="621" t="s">
        <v>8569</v>
      </c>
      <c r="D3" s="622" t="s">
        <v>8570</v>
      </c>
      <c r="E3" s="457"/>
    </row>
    <row r="4" spans="1:5" ht="16.5">
      <c r="A4" s="623" t="s">
        <v>8571</v>
      </c>
      <c r="B4" s="623" t="s">
        <v>8572</v>
      </c>
      <c r="C4" s="623" t="s">
        <v>8573</v>
      </c>
      <c r="D4" s="624"/>
      <c r="E4" s="457"/>
    </row>
    <row r="5" spans="1:5" ht="16.5">
      <c r="A5" s="623" t="s">
        <v>8574</v>
      </c>
      <c r="B5" s="623" t="s">
        <v>8575</v>
      </c>
      <c r="C5" s="623" t="s">
        <v>8576</v>
      </c>
      <c r="D5" s="624"/>
      <c r="E5" s="457"/>
    </row>
    <row r="6" spans="1:5" ht="16.5">
      <c r="A6" s="623" t="s">
        <v>8577</v>
      </c>
      <c r="B6" s="623" t="s">
        <v>8578</v>
      </c>
      <c r="C6" s="623" t="s">
        <v>8579</v>
      </c>
      <c r="D6" s="625" t="s">
        <v>8580</v>
      </c>
      <c r="E6" s="457"/>
    </row>
    <row r="7" spans="1:5" ht="16.5">
      <c r="A7" s="623" t="s">
        <v>8581</v>
      </c>
      <c r="B7" s="623" t="s">
        <v>8582</v>
      </c>
      <c r="C7" s="623" t="s">
        <v>8583</v>
      </c>
      <c r="D7" s="624"/>
      <c r="E7" s="457"/>
    </row>
    <row r="8" spans="1:5" ht="16.5">
      <c r="A8" s="626" t="s">
        <v>8584</v>
      </c>
      <c r="B8" s="623" t="s">
        <v>8585</v>
      </c>
      <c r="C8" s="623" t="s">
        <v>8586</v>
      </c>
      <c r="D8" s="624"/>
      <c r="E8" s="457"/>
    </row>
    <row r="9" spans="1:5" ht="16.5">
      <c r="A9" s="623" t="s">
        <v>8587</v>
      </c>
      <c r="B9" s="623" t="s">
        <v>8588</v>
      </c>
      <c r="C9" s="623" t="s">
        <v>8589</v>
      </c>
      <c r="D9" s="624" t="s">
        <v>8590</v>
      </c>
      <c r="E9" s="457"/>
    </row>
    <row r="10" spans="1:5" ht="16.5">
      <c r="A10" s="623" t="s">
        <v>8591</v>
      </c>
      <c r="B10" s="623" t="s">
        <v>8592</v>
      </c>
      <c r="C10" s="623" t="s">
        <v>8593</v>
      </c>
      <c r="D10" s="624"/>
      <c r="E10" s="457"/>
    </row>
    <row r="11" spans="1:5" ht="16.5">
      <c r="A11" s="623" t="s">
        <v>8594</v>
      </c>
      <c r="B11" s="623" t="s">
        <v>8595</v>
      </c>
      <c r="C11" s="623" t="s">
        <v>8596</v>
      </c>
      <c r="D11" s="624"/>
      <c r="E11" s="457"/>
    </row>
    <row r="12" spans="1:5" ht="16.5">
      <c r="A12" s="623" t="s">
        <v>8597</v>
      </c>
      <c r="B12" s="623" t="s">
        <v>8598</v>
      </c>
      <c r="C12" s="623" t="s">
        <v>8599</v>
      </c>
      <c r="D12" s="624"/>
      <c r="E12" s="457"/>
    </row>
    <row r="13" spans="1:5" ht="16.5">
      <c r="A13" s="627" t="s">
        <v>8600</v>
      </c>
      <c r="B13" s="627" t="s">
        <v>8601</v>
      </c>
      <c r="C13" s="627" t="s">
        <v>8602</v>
      </c>
      <c r="D13" s="628"/>
      <c r="E13" s="457"/>
    </row>
    <row r="14" spans="1:5" ht="24.95" customHeight="1">
      <c r="A14" s="887" t="s">
        <v>8603</v>
      </c>
      <c r="B14" s="887"/>
      <c r="C14" s="887"/>
      <c r="D14" s="888"/>
      <c r="E14" s="629"/>
    </row>
    <row r="15" spans="1:5" ht="18">
      <c r="A15" s="630" t="s">
        <v>8604</v>
      </c>
      <c r="B15" s="630" t="s">
        <v>3547</v>
      </c>
      <c r="C15" s="631" t="s">
        <v>54</v>
      </c>
      <c r="D15" s="632" t="s">
        <v>327</v>
      </c>
      <c r="E15" s="457"/>
    </row>
    <row r="16" spans="1:5" ht="18">
      <c r="A16" s="633" t="s">
        <v>8605</v>
      </c>
      <c r="B16" s="634" t="s">
        <v>8606</v>
      </c>
      <c r="C16" s="635" t="s">
        <v>8607</v>
      </c>
      <c r="D16" s="636" t="s">
        <v>8608</v>
      </c>
      <c r="E16" s="457"/>
    </row>
    <row r="17" spans="1:5" ht="18">
      <c r="A17" s="633" t="s">
        <v>8609</v>
      </c>
      <c r="B17" s="634" t="s">
        <v>8610</v>
      </c>
      <c r="C17" s="635" t="s">
        <v>8611</v>
      </c>
      <c r="D17" s="636" t="s">
        <v>8612</v>
      </c>
      <c r="E17" s="457"/>
    </row>
    <row r="18" spans="1:5" ht="18">
      <c r="A18" s="633" t="s">
        <v>8613</v>
      </c>
      <c r="B18" s="634" t="s">
        <v>8614</v>
      </c>
      <c r="C18" s="635" t="s">
        <v>8615</v>
      </c>
      <c r="D18" s="636" t="s">
        <v>8616</v>
      </c>
      <c r="E18" s="457"/>
    </row>
    <row r="19" spans="1:5" ht="18">
      <c r="A19" s="633" t="s">
        <v>8617</v>
      </c>
      <c r="B19" s="634" t="s">
        <v>8618</v>
      </c>
      <c r="C19" s="635" t="s">
        <v>8619</v>
      </c>
      <c r="D19" s="636" t="s">
        <v>8620</v>
      </c>
      <c r="E19" s="457"/>
    </row>
    <row r="20" spans="1:5" ht="18">
      <c r="A20" s="633" t="s">
        <v>8621</v>
      </c>
      <c r="B20" s="634" t="s">
        <v>8622</v>
      </c>
      <c r="C20" s="635" t="s">
        <v>8623</v>
      </c>
      <c r="D20" s="636" t="s">
        <v>8624</v>
      </c>
      <c r="E20" s="457"/>
    </row>
    <row r="21" spans="1:5" ht="18">
      <c r="A21" s="637" t="s">
        <v>8625</v>
      </c>
      <c r="B21" s="638" t="s">
        <v>8626</v>
      </c>
      <c r="C21" s="639" t="s">
        <v>8627</v>
      </c>
      <c r="D21" s="640" t="s">
        <v>8628</v>
      </c>
      <c r="E21" s="457"/>
    </row>
    <row r="22" spans="1:5" ht="18">
      <c r="A22" s="641" t="s">
        <v>8629</v>
      </c>
      <c r="B22" s="642" t="s">
        <v>8630</v>
      </c>
      <c r="C22" s="643" t="s">
        <v>8631</v>
      </c>
      <c r="D22" s="644" t="s">
        <v>8632</v>
      </c>
      <c r="E22" s="457"/>
    </row>
    <row r="23" spans="1:5" ht="18">
      <c r="A23" s="637" t="s">
        <v>972</v>
      </c>
      <c r="B23" s="638" t="s">
        <v>5863</v>
      </c>
      <c r="C23" s="639" t="s">
        <v>5864</v>
      </c>
      <c r="D23" s="640" t="s">
        <v>8633</v>
      </c>
      <c r="E23" s="457"/>
    </row>
    <row r="24" spans="1:5" ht="18">
      <c r="A24" s="633" t="s">
        <v>6242</v>
      </c>
      <c r="B24" s="634" t="s">
        <v>8634</v>
      </c>
      <c r="C24" s="635" t="s">
        <v>8635</v>
      </c>
      <c r="D24" s="636" t="s">
        <v>8636</v>
      </c>
      <c r="E24" s="457"/>
    </row>
    <row r="25" spans="1:5" ht="18">
      <c r="A25" s="633" t="s">
        <v>8637</v>
      </c>
      <c r="B25" s="634" t="s">
        <v>8638</v>
      </c>
      <c r="C25" s="635" t="s">
        <v>8637</v>
      </c>
      <c r="D25" s="636" t="s">
        <v>8639</v>
      </c>
      <c r="E25" s="457"/>
    </row>
    <row r="26" spans="1:5" ht="18">
      <c r="A26" s="633" t="s">
        <v>8640</v>
      </c>
      <c r="B26" s="634" t="s">
        <v>8641</v>
      </c>
      <c r="C26" s="635" t="s">
        <v>8640</v>
      </c>
      <c r="D26" s="636" t="s">
        <v>8642</v>
      </c>
      <c r="E26" s="457"/>
    </row>
    <row r="27" spans="1:5" ht="18">
      <c r="A27" s="633" t="s">
        <v>8643</v>
      </c>
      <c r="B27" s="634" t="s">
        <v>8644</v>
      </c>
      <c r="C27" s="635" t="s">
        <v>8645</v>
      </c>
      <c r="D27" s="636" t="s">
        <v>8646</v>
      </c>
      <c r="E27" s="457"/>
    </row>
    <row r="28" spans="1:5" ht="18">
      <c r="A28" s="637" t="s">
        <v>8647</v>
      </c>
      <c r="B28" s="638" t="s">
        <v>8648</v>
      </c>
      <c r="C28" s="639" t="s">
        <v>8649</v>
      </c>
      <c r="D28" s="640" t="s">
        <v>8650</v>
      </c>
      <c r="E28" s="457"/>
    </row>
    <row r="29" spans="1:5" ht="18">
      <c r="A29" s="641" t="s">
        <v>8651</v>
      </c>
      <c r="B29" s="642" t="s">
        <v>8652</v>
      </c>
      <c r="C29" s="643" t="s">
        <v>8653</v>
      </c>
      <c r="D29" s="644" t="s">
        <v>8654</v>
      </c>
      <c r="E29" s="457"/>
    </row>
    <row r="30" spans="1:5" ht="18">
      <c r="A30" s="637" t="s">
        <v>8655</v>
      </c>
      <c r="B30" s="638" t="s">
        <v>8656</v>
      </c>
      <c r="C30" s="639" t="s">
        <v>8653</v>
      </c>
      <c r="D30" s="640" t="s">
        <v>8657</v>
      </c>
      <c r="E30" s="457"/>
    </row>
    <row r="31" spans="1:5" ht="18">
      <c r="A31" s="641" t="s">
        <v>8658</v>
      </c>
      <c r="B31" s="642" t="s">
        <v>8659</v>
      </c>
      <c r="C31" s="643" t="s">
        <v>8660</v>
      </c>
      <c r="D31" s="644" t="s">
        <v>8661</v>
      </c>
      <c r="E31" s="457"/>
    </row>
    <row r="32" spans="1:5" ht="18">
      <c r="A32" s="633" t="s">
        <v>8662</v>
      </c>
      <c r="B32" s="634" t="s">
        <v>8663</v>
      </c>
      <c r="C32" s="635" t="s">
        <v>8664</v>
      </c>
      <c r="D32" s="636" t="s">
        <v>8665</v>
      </c>
      <c r="E32" s="457"/>
    </row>
    <row r="33" spans="1:5" ht="18">
      <c r="A33" s="633" t="s">
        <v>8666</v>
      </c>
      <c r="B33" s="634" t="s">
        <v>8667</v>
      </c>
      <c r="C33" s="635" t="s">
        <v>8668</v>
      </c>
      <c r="D33" s="636" t="s">
        <v>8669</v>
      </c>
      <c r="E33" s="457"/>
    </row>
    <row r="34" spans="1:5" ht="18">
      <c r="A34" s="633" t="s">
        <v>8670</v>
      </c>
      <c r="B34" s="634" t="s">
        <v>8671</v>
      </c>
      <c r="C34" s="635" t="s">
        <v>8672</v>
      </c>
      <c r="D34" s="636" t="s">
        <v>8673</v>
      </c>
      <c r="E34" s="457"/>
    </row>
    <row r="35" spans="1:5" ht="18">
      <c r="A35" s="637" t="s">
        <v>8674</v>
      </c>
      <c r="B35" s="638" t="s">
        <v>8675</v>
      </c>
      <c r="C35" s="639" t="s">
        <v>8676</v>
      </c>
      <c r="D35" s="640" t="s">
        <v>8677</v>
      </c>
      <c r="E35" s="457"/>
    </row>
    <row r="36" spans="1:5" ht="18">
      <c r="A36" s="641" t="s">
        <v>8678</v>
      </c>
      <c r="B36" s="642" t="s">
        <v>8679</v>
      </c>
      <c r="C36" s="643" t="s">
        <v>8680</v>
      </c>
      <c r="D36" s="644" t="s">
        <v>8681</v>
      </c>
      <c r="E36" s="457"/>
    </row>
    <row r="37" spans="1:5" ht="18">
      <c r="A37" s="637" t="s">
        <v>5527</v>
      </c>
      <c r="B37" s="638" t="s">
        <v>8682</v>
      </c>
      <c r="C37" s="639" t="s">
        <v>5525</v>
      </c>
      <c r="D37" s="640" t="s">
        <v>8683</v>
      </c>
      <c r="E37" s="457"/>
    </row>
    <row r="38" spans="1:5" ht="18">
      <c r="A38" s="641" t="s">
        <v>8651</v>
      </c>
      <c r="B38" s="642" t="s">
        <v>3535</v>
      </c>
      <c r="C38" s="643" t="s">
        <v>3514</v>
      </c>
      <c r="D38" s="644" t="s">
        <v>8684</v>
      </c>
      <c r="E38" s="457"/>
    </row>
    <row r="39" spans="1:5" ht="18">
      <c r="A39" s="637" t="s">
        <v>8651</v>
      </c>
      <c r="B39" s="638" t="s">
        <v>8685</v>
      </c>
      <c r="C39" s="639" t="s">
        <v>8686</v>
      </c>
      <c r="D39" s="640" t="s">
        <v>8687</v>
      </c>
      <c r="E39" s="457"/>
    </row>
    <row r="40" spans="1:5" ht="18">
      <c r="A40" s="641" t="s">
        <v>8688</v>
      </c>
      <c r="B40" s="642" t="s">
        <v>8689</v>
      </c>
      <c r="C40" s="643" t="s">
        <v>8690</v>
      </c>
      <c r="D40" s="644" t="s">
        <v>8687</v>
      </c>
      <c r="E40" s="457"/>
    </row>
    <row r="41" spans="1:5" ht="18">
      <c r="A41" s="637" t="s">
        <v>8691</v>
      </c>
      <c r="B41" s="638" t="s">
        <v>8692</v>
      </c>
      <c r="C41" s="639" t="s">
        <v>8693</v>
      </c>
      <c r="D41" s="640"/>
      <c r="E41" s="457"/>
    </row>
    <row r="42" spans="1:5" ht="33">
      <c r="A42" s="641" t="s">
        <v>8694</v>
      </c>
      <c r="B42" s="642" t="s">
        <v>8695</v>
      </c>
      <c r="C42" s="643" t="s">
        <v>8696</v>
      </c>
      <c r="D42" s="644" t="s">
        <v>8697</v>
      </c>
      <c r="E42" s="457"/>
    </row>
    <row r="43" spans="1:5" ht="18">
      <c r="A43" s="637" t="s">
        <v>8698</v>
      </c>
      <c r="B43" s="638" t="s">
        <v>8699</v>
      </c>
      <c r="C43" s="639" t="s">
        <v>8700</v>
      </c>
      <c r="D43" s="640" t="s">
        <v>8701</v>
      </c>
      <c r="E43" s="457"/>
    </row>
    <row r="44" spans="1:5" ht="18">
      <c r="A44" s="641" t="s">
        <v>8702</v>
      </c>
      <c r="B44" s="642" t="s">
        <v>8703</v>
      </c>
      <c r="C44" s="643" t="s">
        <v>8704</v>
      </c>
      <c r="D44" s="644" t="s">
        <v>8705</v>
      </c>
      <c r="E44" s="457"/>
    </row>
    <row r="45" spans="1:5" ht="18">
      <c r="A45" s="637" t="s">
        <v>8706</v>
      </c>
      <c r="B45" s="638" t="s">
        <v>6069</v>
      </c>
      <c r="C45" s="639" t="s">
        <v>6070</v>
      </c>
      <c r="D45" s="640" t="s">
        <v>8707</v>
      </c>
      <c r="E45" s="457"/>
    </row>
    <row r="46" spans="1:5" ht="18">
      <c r="A46" s="641" t="s">
        <v>8708</v>
      </c>
      <c r="B46" s="642" t="s">
        <v>8709</v>
      </c>
      <c r="C46" s="643" t="s">
        <v>8710</v>
      </c>
      <c r="D46" s="644" t="s">
        <v>8711</v>
      </c>
      <c r="E46" s="457"/>
    </row>
    <row r="47" spans="1:5" ht="18">
      <c r="A47" s="637" t="s">
        <v>8712</v>
      </c>
      <c r="B47" s="638" t="s">
        <v>8713</v>
      </c>
      <c r="C47" s="639" t="s">
        <v>8714</v>
      </c>
      <c r="D47" s="640" t="s">
        <v>8715</v>
      </c>
      <c r="E47" s="457"/>
    </row>
    <row r="48" spans="1:5" ht="18">
      <c r="A48" s="641" t="s">
        <v>8716</v>
      </c>
      <c r="B48" s="642" t="s">
        <v>8717</v>
      </c>
      <c r="C48" s="643" t="s">
        <v>8718</v>
      </c>
      <c r="D48" s="644" t="s">
        <v>8719</v>
      </c>
      <c r="E48" s="457"/>
    </row>
    <row r="49" spans="1:5" ht="18">
      <c r="A49" s="637" t="s">
        <v>8224</v>
      </c>
      <c r="B49" s="638" t="s">
        <v>8720</v>
      </c>
      <c r="C49" s="639" t="s">
        <v>8721</v>
      </c>
      <c r="D49" s="640" t="s">
        <v>8722</v>
      </c>
      <c r="E49" s="457"/>
    </row>
    <row r="50" spans="1:5" ht="18">
      <c r="A50" s="641" t="s">
        <v>8723</v>
      </c>
      <c r="B50" s="642" t="s">
        <v>8724</v>
      </c>
      <c r="C50" s="643" t="s">
        <v>8725</v>
      </c>
      <c r="D50" s="644" t="s">
        <v>8726</v>
      </c>
      <c r="E50" s="457"/>
    </row>
    <row r="51" spans="1:5" ht="18">
      <c r="A51" s="637" t="s">
        <v>8727</v>
      </c>
      <c r="B51" s="638" t="s">
        <v>8728</v>
      </c>
      <c r="C51" s="639" t="s">
        <v>8729</v>
      </c>
      <c r="D51" s="640" t="s">
        <v>8730</v>
      </c>
      <c r="E51" s="457"/>
    </row>
    <row r="52" spans="1:5" ht="18">
      <c r="A52" s="641" t="s">
        <v>8731</v>
      </c>
      <c r="B52" s="642" t="s">
        <v>8732</v>
      </c>
      <c r="C52" s="643" t="s">
        <v>8733</v>
      </c>
      <c r="D52" s="644" t="s">
        <v>8734</v>
      </c>
      <c r="E52" s="457"/>
    </row>
    <row r="53" spans="1:5" ht="18">
      <c r="A53" s="637" t="s">
        <v>8735</v>
      </c>
      <c r="B53" s="638" t="s">
        <v>8736</v>
      </c>
      <c r="C53" s="639" t="s">
        <v>8737</v>
      </c>
      <c r="D53" s="640" t="s">
        <v>8738</v>
      </c>
      <c r="E53" s="457"/>
    </row>
    <row r="54" spans="1:5" ht="18">
      <c r="A54" s="641" t="s">
        <v>8739</v>
      </c>
      <c r="B54" s="642" t="s">
        <v>8740</v>
      </c>
      <c r="C54" s="643" t="s">
        <v>8741</v>
      </c>
      <c r="D54" s="644" t="s">
        <v>8742</v>
      </c>
      <c r="E54" s="457"/>
    </row>
    <row r="55" spans="1:5" ht="18">
      <c r="A55" s="637" t="s">
        <v>8743</v>
      </c>
      <c r="B55" s="638" t="s">
        <v>8744</v>
      </c>
      <c r="C55" s="639" t="s">
        <v>8745</v>
      </c>
      <c r="D55" s="640" t="s">
        <v>8746</v>
      </c>
      <c r="E55" s="457"/>
    </row>
    <row r="56" spans="1:5" ht="18">
      <c r="A56" s="641" t="s">
        <v>8747</v>
      </c>
      <c r="B56" s="642" t="s">
        <v>8748</v>
      </c>
      <c r="C56" s="643" t="s">
        <v>8749</v>
      </c>
      <c r="D56" s="644" t="s">
        <v>8750</v>
      </c>
      <c r="E56" s="457"/>
    </row>
    <row r="57" spans="1:5" ht="18">
      <c r="A57" s="637" t="s">
        <v>8751</v>
      </c>
      <c r="B57" s="638" t="s">
        <v>8752</v>
      </c>
      <c r="C57" s="639" t="s">
        <v>8753</v>
      </c>
      <c r="D57" s="640" t="s">
        <v>8754</v>
      </c>
      <c r="E57" s="457"/>
    </row>
    <row r="58" spans="1:5" ht="18">
      <c r="A58" s="641" t="s">
        <v>8755</v>
      </c>
      <c r="B58" s="642" t="s">
        <v>8756</v>
      </c>
      <c r="C58" s="643" t="s">
        <v>8757</v>
      </c>
      <c r="D58" s="644" t="s">
        <v>8758</v>
      </c>
      <c r="E58" s="457"/>
    </row>
    <row r="59" spans="1:5" ht="18">
      <c r="A59" s="637" t="s">
        <v>8759</v>
      </c>
      <c r="B59" s="638" t="s">
        <v>8760</v>
      </c>
      <c r="C59" s="639" t="s">
        <v>8761</v>
      </c>
      <c r="D59" s="640" t="s">
        <v>8762</v>
      </c>
      <c r="E59" s="457"/>
    </row>
    <row r="60" spans="1:5" ht="18">
      <c r="A60" s="633" t="s">
        <v>8763</v>
      </c>
      <c r="B60" s="634" t="s">
        <v>8367</v>
      </c>
      <c r="C60" s="635" t="s">
        <v>8764</v>
      </c>
      <c r="D60" s="636" t="s">
        <v>8765</v>
      </c>
      <c r="E60" s="457"/>
    </row>
    <row r="61" spans="1:5" ht="18">
      <c r="A61" s="633" t="s">
        <v>8766</v>
      </c>
      <c r="B61" s="634" t="s">
        <v>8369</v>
      </c>
      <c r="C61" s="635" t="s">
        <v>8370</v>
      </c>
      <c r="D61" s="636" t="s">
        <v>8765</v>
      </c>
      <c r="E61" s="457"/>
    </row>
    <row r="62" spans="1:5" ht="18">
      <c r="A62" s="633" t="s">
        <v>8767</v>
      </c>
      <c r="B62" s="634" t="s">
        <v>8447</v>
      </c>
      <c r="C62" s="635" t="s">
        <v>8448</v>
      </c>
      <c r="D62" s="636" t="s">
        <v>8765</v>
      </c>
      <c r="E62" s="457"/>
    </row>
    <row r="63" spans="1:5" ht="18">
      <c r="A63" s="633" t="s">
        <v>8768</v>
      </c>
      <c r="B63" s="634" t="s">
        <v>8769</v>
      </c>
      <c r="C63" s="635" t="s">
        <v>8770</v>
      </c>
      <c r="D63" s="636" t="s">
        <v>8765</v>
      </c>
      <c r="E63" s="457"/>
    </row>
    <row r="64" spans="1:5" ht="18">
      <c r="A64" s="633" t="s">
        <v>8771</v>
      </c>
      <c r="B64" s="634" t="s">
        <v>8343</v>
      </c>
      <c r="C64" s="635" t="s">
        <v>8344</v>
      </c>
      <c r="D64" s="636" t="s">
        <v>8765</v>
      </c>
      <c r="E64" s="457"/>
    </row>
    <row r="65" spans="1:5" ht="18">
      <c r="A65" s="633" t="s">
        <v>8772</v>
      </c>
      <c r="B65" s="634" t="s">
        <v>8773</v>
      </c>
      <c r="C65" s="635" t="s">
        <v>8774</v>
      </c>
      <c r="D65" s="636" t="s">
        <v>8765</v>
      </c>
      <c r="E65" s="457"/>
    </row>
    <row r="66" spans="1:5" ht="26.1" customHeight="1">
      <c r="A66" s="887" t="s">
        <v>8775</v>
      </c>
      <c r="B66" s="887"/>
      <c r="C66" s="887"/>
      <c r="D66" s="888"/>
      <c r="E66" s="457"/>
    </row>
    <row r="67" spans="1:5" ht="18">
      <c r="A67" s="630" t="s">
        <v>8604</v>
      </c>
      <c r="B67" s="630" t="s">
        <v>3547</v>
      </c>
      <c r="C67" s="631" t="s">
        <v>54</v>
      </c>
      <c r="D67" s="632" t="s">
        <v>327</v>
      </c>
      <c r="E67" s="457"/>
    </row>
    <row r="68" spans="1:5" ht="18">
      <c r="A68" s="637" t="s">
        <v>8674</v>
      </c>
      <c r="B68" s="638" t="s">
        <v>8776</v>
      </c>
      <c r="C68" s="639" t="s">
        <v>7056</v>
      </c>
      <c r="D68" s="640" t="s">
        <v>8777</v>
      </c>
      <c r="E68" s="457"/>
    </row>
    <row r="69" spans="1:5" ht="18">
      <c r="A69" s="641" t="s">
        <v>8778</v>
      </c>
      <c r="B69" s="642" t="s">
        <v>8779</v>
      </c>
      <c r="C69" s="643" t="s">
        <v>8780</v>
      </c>
      <c r="D69" s="645" t="s">
        <v>8781</v>
      </c>
      <c r="E69" s="457"/>
    </row>
    <row r="70" spans="1:5" ht="18">
      <c r="A70" s="637" t="s">
        <v>8782</v>
      </c>
      <c r="B70" s="638" t="s">
        <v>8783</v>
      </c>
      <c r="C70" s="639" t="s">
        <v>8784</v>
      </c>
      <c r="D70" s="640" t="s">
        <v>8785</v>
      </c>
      <c r="E70" s="457"/>
    </row>
    <row r="71" spans="1:5" ht="18">
      <c r="A71" s="641" t="s">
        <v>8786</v>
      </c>
      <c r="B71" s="642" t="s">
        <v>8787</v>
      </c>
      <c r="C71" s="643" t="s">
        <v>8788</v>
      </c>
      <c r="D71" s="644" t="s">
        <v>8789</v>
      </c>
      <c r="E71" s="457"/>
    </row>
    <row r="72" spans="1:5" ht="18">
      <c r="A72" s="637" t="s">
        <v>8790</v>
      </c>
      <c r="B72" s="638" t="s">
        <v>8791</v>
      </c>
      <c r="C72" s="639" t="s">
        <v>8792</v>
      </c>
      <c r="D72" s="640" t="s">
        <v>8793</v>
      </c>
      <c r="E72" s="457"/>
    </row>
    <row r="73" spans="1:5" ht="18">
      <c r="A73" s="641" t="s">
        <v>8794</v>
      </c>
      <c r="B73" s="642" t="s">
        <v>8795</v>
      </c>
      <c r="C73" s="643" t="s">
        <v>8796</v>
      </c>
      <c r="D73" s="644" t="s">
        <v>8797</v>
      </c>
      <c r="E73" s="388"/>
    </row>
    <row r="74" spans="1:5" ht="18">
      <c r="A74" s="637" t="s">
        <v>8798</v>
      </c>
      <c r="B74" s="638" t="s">
        <v>8799</v>
      </c>
      <c r="C74" s="639" t="s">
        <v>8800</v>
      </c>
      <c r="D74" s="640" t="s">
        <v>8801</v>
      </c>
      <c r="E74" s="457"/>
    </row>
    <row r="75" spans="1:5" ht="18">
      <c r="A75" s="641" t="s">
        <v>8802</v>
      </c>
      <c r="B75" s="642" t="s">
        <v>3524</v>
      </c>
      <c r="C75" s="643" t="s">
        <v>3498</v>
      </c>
      <c r="D75" s="644" t="s">
        <v>8803</v>
      </c>
      <c r="E75" s="457"/>
    </row>
    <row r="76" spans="1:5" ht="18">
      <c r="A76" s="637" t="s">
        <v>8804</v>
      </c>
      <c r="B76" s="638" t="s">
        <v>8805</v>
      </c>
      <c r="C76" s="639" t="s">
        <v>8806</v>
      </c>
      <c r="D76" s="640" t="s">
        <v>8807</v>
      </c>
      <c r="E76" s="457"/>
    </row>
    <row r="77" spans="1:5" ht="18">
      <c r="A77" s="641" t="s">
        <v>8808</v>
      </c>
      <c r="B77" s="642" t="s">
        <v>8809</v>
      </c>
      <c r="C77" s="643" t="s">
        <v>8810</v>
      </c>
      <c r="D77" s="644" t="s">
        <v>8811</v>
      </c>
      <c r="E77" s="457"/>
    </row>
    <row r="78" spans="1:5" ht="18">
      <c r="A78" s="637" t="s">
        <v>8812</v>
      </c>
      <c r="B78" s="638" t="s">
        <v>8813</v>
      </c>
      <c r="C78" s="639" t="s">
        <v>8814</v>
      </c>
      <c r="D78" s="640" t="s">
        <v>8195</v>
      </c>
      <c r="E78" s="457"/>
    </row>
    <row r="79" spans="1:5" ht="18">
      <c r="A79" s="641" t="s">
        <v>8815</v>
      </c>
      <c r="B79" s="642" t="s">
        <v>8816</v>
      </c>
      <c r="C79" s="643" t="s">
        <v>8817</v>
      </c>
      <c r="D79" s="644" t="s">
        <v>8818</v>
      </c>
      <c r="E79" s="457"/>
    </row>
    <row r="80" spans="1:5" ht="18">
      <c r="A80" s="637" t="s">
        <v>8819</v>
      </c>
      <c r="B80" s="638" t="s">
        <v>8820</v>
      </c>
      <c r="C80" s="639" t="s">
        <v>8821</v>
      </c>
      <c r="D80" s="640" t="s">
        <v>8822</v>
      </c>
      <c r="E80" s="457"/>
    </row>
    <row r="81" spans="1:5" ht="18">
      <c r="A81" s="641" t="s">
        <v>8819</v>
      </c>
      <c r="B81" s="642" t="s">
        <v>8823</v>
      </c>
      <c r="C81" s="643" t="s">
        <v>8824</v>
      </c>
      <c r="D81" s="644" t="s">
        <v>8195</v>
      </c>
      <c r="E81" s="457"/>
    </row>
    <row r="82" spans="1:5" ht="18">
      <c r="A82" s="637" t="s">
        <v>8825</v>
      </c>
      <c r="B82" s="638" t="s">
        <v>8826</v>
      </c>
      <c r="C82" s="639" t="s">
        <v>8827</v>
      </c>
      <c r="D82" s="640" t="s">
        <v>8827</v>
      </c>
      <c r="E82" s="457"/>
    </row>
    <row r="83" spans="1:5" ht="18">
      <c r="A83" s="641" t="s">
        <v>8828</v>
      </c>
      <c r="B83" s="642" t="s">
        <v>8829</v>
      </c>
      <c r="C83" s="643" t="s">
        <v>8830</v>
      </c>
      <c r="D83" s="644" t="s">
        <v>8831</v>
      </c>
      <c r="E83" s="457"/>
    </row>
    <row r="84" spans="1:5" ht="18">
      <c r="A84" s="637" t="s">
        <v>8832</v>
      </c>
      <c r="B84" s="638" t="s">
        <v>8833</v>
      </c>
      <c r="C84" s="639" t="s">
        <v>8834</v>
      </c>
      <c r="D84" s="640" t="s">
        <v>8834</v>
      </c>
      <c r="E84" s="457"/>
    </row>
    <row r="85" spans="1:5" ht="18">
      <c r="A85" s="641" t="s">
        <v>8835</v>
      </c>
      <c r="B85" s="642" t="s">
        <v>8836</v>
      </c>
      <c r="C85" s="643" t="s">
        <v>7194</v>
      </c>
      <c r="D85" s="644" t="s">
        <v>8837</v>
      </c>
      <c r="E85" s="457"/>
    </row>
    <row r="86" spans="1:5" ht="18">
      <c r="A86" s="637" t="s">
        <v>8838</v>
      </c>
      <c r="B86" s="638" t="s">
        <v>8839</v>
      </c>
      <c r="C86" s="639" t="s">
        <v>8840</v>
      </c>
      <c r="D86" s="640" t="s">
        <v>8841</v>
      </c>
      <c r="E86" s="457"/>
    </row>
    <row r="87" spans="1:5" ht="18">
      <c r="A87" s="641" t="s">
        <v>8842</v>
      </c>
      <c r="B87" s="642" t="s">
        <v>8843</v>
      </c>
      <c r="C87" s="643" t="s">
        <v>8844</v>
      </c>
      <c r="D87" s="644" t="s">
        <v>8845</v>
      </c>
      <c r="E87" s="457"/>
    </row>
    <row r="88" spans="1:5" ht="18">
      <c r="A88" s="637" t="s">
        <v>8846</v>
      </c>
      <c r="B88" s="638" t="s">
        <v>8847</v>
      </c>
      <c r="C88" s="639" t="s">
        <v>8848</v>
      </c>
      <c r="D88" s="640" t="s">
        <v>8687</v>
      </c>
      <c r="E88" s="457"/>
    </row>
    <row r="89" spans="1:5" ht="18">
      <c r="A89" s="641" t="s">
        <v>8849</v>
      </c>
      <c r="B89" s="642" t="s">
        <v>8397</v>
      </c>
      <c r="C89" s="643" t="s">
        <v>8398</v>
      </c>
      <c r="D89" s="644" t="s">
        <v>8399</v>
      </c>
      <c r="E89" s="457"/>
    </row>
    <row r="90" spans="1:5" ht="18">
      <c r="A90" s="637" t="s">
        <v>8850</v>
      </c>
      <c r="B90" s="638" t="s">
        <v>8851</v>
      </c>
      <c r="C90" s="639" t="s">
        <v>8852</v>
      </c>
      <c r="D90" s="640" t="s">
        <v>8853</v>
      </c>
      <c r="E90" s="457"/>
    </row>
    <row r="91" spans="1:5" ht="18">
      <c r="A91" s="641" t="s">
        <v>8854</v>
      </c>
      <c r="B91" s="642" t="s">
        <v>8855</v>
      </c>
      <c r="C91" s="643" t="s">
        <v>8856</v>
      </c>
      <c r="D91" s="646" t="s">
        <v>8857</v>
      </c>
      <c r="E91" s="457"/>
    </row>
    <row r="92" spans="1:5" ht="18">
      <c r="A92" s="637" t="s">
        <v>8858</v>
      </c>
      <c r="B92" s="638" t="s">
        <v>8859</v>
      </c>
      <c r="C92" s="639" t="s">
        <v>8860</v>
      </c>
      <c r="D92" s="640"/>
      <c r="E92" s="457"/>
    </row>
    <row r="93" spans="1:5" ht="18">
      <c r="A93" s="641" t="s">
        <v>8861</v>
      </c>
      <c r="B93" s="642" t="s">
        <v>8862</v>
      </c>
      <c r="C93" s="643" t="s">
        <v>8863</v>
      </c>
      <c r="D93" s="644" t="s">
        <v>8864</v>
      </c>
      <c r="E93" s="457"/>
    </row>
    <row r="94" spans="1:5" ht="18">
      <c r="A94" s="637" t="s">
        <v>8865</v>
      </c>
      <c r="B94" s="638" t="s">
        <v>8866</v>
      </c>
      <c r="C94" s="639" t="s">
        <v>8867</v>
      </c>
      <c r="D94" s="640" t="s">
        <v>8868</v>
      </c>
      <c r="E94" s="457"/>
    </row>
    <row r="95" spans="1:5" ht="18">
      <c r="A95" s="641" t="s">
        <v>8869</v>
      </c>
      <c r="B95" s="642" t="s">
        <v>8870</v>
      </c>
      <c r="C95" s="643" t="s">
        <v>8871</v>
      </c>
      <c r="D95" s="644" t="s">
        <v>8872</v>
      </c>
      <c r="E95" s="457"/>
    </row>
    <row r="96" spans="1:5" ht="18">
      <c r="A96" s="637" t="s">
        <v>8873</v>
      </c>
      <c r="B96" s="638" t="s">
        <v>8874</v>
      </c>
      <c r="C96" s="639" t="s">
        <v>8875</v>
      </c>
      <c r="D96" s="640"/>
      <c r="E96" s="457"/>
    </row>
    <row r="97" spans="1:5" ht="18">
      <c r="A97" s="641" t="s">
        <v>8876</v>
      </c>
      <c r="B97" s="642" t="s">
        <v>8877</v>
      </c>
      <c r="C97" s="643" t="s">
        <v>8878</v>
      </c>
      <c r="D97" s="644" t="s">
        <v>8879</v>
      </c>
      <c r="E97" s="457"/>
    </row>
    <row r="98" spans="1:5" ht="18">
      <c r="A98" s="637" t="s">
        <v>8880</v>
      </c>
      <c r="B98" s="638" t="s">
        <v>8881</v>
      </c>
      <c r="C98" s="639" t="s">
        <v>8882</v>
      </c>
      <c r="D98" s="640" t="s">
        <v>8883</v>
      </c>
      <c r="E98" s="457"/>
    </row>
    <row r="99" spans="1:5" ht="18">
      <c r="A99" s="641" t="s">
        <v>8884</v>
      </c>
      <c r="B99" s="642" t="s">
        <v>8394</v>
      </c>
      <c r="C99" s="643" t="s">
        <v>8395</v>
      </c>
      <c r="D99" s="644" t="s">
        <v>8396</v>
      </c>
      <c r="E99" s="457"/>
    </row>
    <row r="100" spans="1:5" ht="18">
      <c r="A100" s="637" t="s">
        <v>8885</v>
      </c>
      <c r="B100" s="638" t="s">
        <v>8886</v>
      </c>
      <c r="C100" s="639" t="s">
        <v>8887</v>
      </c>
      <c r="D100" s="640" t="s">
        <v>8888</v>
      </c>
      <c r="E100" s="457"/>
    </row>
    <row r="101" spans="1:5" ht="18">
      <c r="A101" s="641" t="s">
        <v>8889</v>
      </c>
      <c r="B101" s="642" t="s">
        <v>8890</v>
      </c>
      <c r="C101" s="643" t="s">
        <v>8891</v>
      </c>
      <c r="D101" s="644"/>
      <c r="E101" s="457"/>
    </row>
    <row r="102" spans="1:5" ht="18">
      <c r="A102" s="637" t="s">
        <v>8892</v>
      </c>
      <c r="B102" s="638" t="s">
        <v>8893</v>
      </c>
      <c r="C102" s="639" t="s">
        <v>8894</v>
      </c>
      <c r="D102" s="640"/>
      <c r="E102" s="457"/>
    </row>
    <row r="103" spans="1:5" ht="18">
      <c r="A103" s="641" t="s">
        <v>8895</v>
      </c>
      <c r="B103" s="642" t="s">
        <v>8896</v>
      </c>
      <c r="C103" s="643" t="s">
        <v>8897</v>
      </c>
      <c r="D103" s="644" t="s">
        <v>8898</v>
      </c>
      <c r="E103" s="457"/>
    </row>
    <row r="104" spans="1:5" ht="18">
      <c r="A104" s="637" t="s">
        <v>8899</v>
      </c>
      <c r="B104" s="638" t="s">
        <v>8900</v>
      </c>
      <c r="C104" s="639" t="s">
        <v>8901</v>
      </c>
      <c r="D104" s="640"/>
      <c r="E104" s="457"/>
    </row>
    <row r="105" spans="1:5" ht="18">
      <c r="A105" s="641" t="s">
        <v>8902</v>
      </c>
      <c r="B105" s="642" t="s">
        <v>8903</v>
      </c>
      <c r="C105" s="643" t="s">
        <v>3499</v>
      </c>
      <c r="D105" s="644" t="s">
        <v>8904</v>
      </c>
      <c r="E105" s="457"/>
    </row>
    <row r="106" spans="1:5" ht="18">
      <c r="A106" s="637" t="s">
        <v>8905</v>
      </c>
      <c r="B106" s="638" t="s">
        <v>8498</v>
      </c>
      <c r="C106" s="639" t="s">
        <v>8499</v>
      </c>
      <c r="D106" s="640"/>
      <c r="E106" s="457"/>
    </row>
    <row r="107" spans="1:5" ht="18">
      <c r="A107" s="641" t="s">
        <v>8906</v>
      </c>
      <c r="B107" s="642" t="s">
        <v>3523</v>
      </c>
      <c r="C107" s="643" t="s">
        <v>3497</v>
      </c>
      <c r="D107" s="644" t="s">
        <v>8907</v>
      </c>
      <c r="E107" s="457"/>
    </row>
    <row r="108" spans="1:5" ht="18">
      <c r="A108" s="637" t="s">
        <v>8908</v>
      </c>
      <c r="B108" s="638" t="s">
        <v>8502</v>
      </c>
      <c r="C108" s="639" t="s">
        <v>3510</v>
      </c>
      <c r="D108" s="640"/>
      <c r="E108" s="457"/>
    </row>
    <row r="109" spans="1:5" ht="18">
      <c r="A109" s="641" t="s">
        <v>8909</v>
      </c>
      <c r="B109" s="642" t="s">
        <v>8910</v>
      </c>
      <c r="C109" s="643" t="s">
        <v>3506</v>
      </c>
      <c r="D109" s="644" t="s">
        <v>8911</v>
      </c>
      <c r="E109" s="457"/>
    </row>
    <row r="110" spans="1:5" ht="18">
      <c r="A110" s="637" t="s">
        <v>8912</v>
      </c>
      <c r="B110" s="638" t="s">
        <v>8913</v>
      </c>
      <c r="C110" s="639" t="s">
        <v>8914</v>
      </c>
      <c r="D110" s="640" t="s">
        <v>8915</v>
      </c>
      <c r="E110" s="457"/>
    </row>
    <row r="111" spans="1:5" ht="18">
      <c r="A111" s="641" t="s">
        <v>8916</v>
      </c>
      <c r="B111" s="642" t="s">
        <v>8917</v>
      </c>
      <c r="C111" s="643" t="s">
        <v>8918</v>
      </c>
      <c r="D111" s="644" t="s">
        <v>8919</v>
      </c>
      <c r="E111" s="457"/>
    </row>
    <row r="112" spans="1:5" ht="18">
      <c r="A112" s="637" t="s">
        <v>8920</v>
      </c>
      <c r="B112" s="638" t="s">
        <v>8921</v>
      </c>
      <c r="C112" s="639" t="s">
        <v>8099</v>
      </c>
      <c r="D112" s="640"/>
      <c r="E112" s="457"/>
    </row>
    <row r="113" spans="1:5" ht="18">
      <c r="A113" s="641" t="s">
        <v>8922</v>
      </c>
      <c r="B113" s="642" t="s">
        <v>8923</v>
      </c>
      <c r="C113" s="643" t="s">
        <v>8924</v>
      </c>
      <c r="D113" s="644" t="s">
        <v>8925</v>
      </c>
      <c r="E113" s="457"/>
    </row>
    <row r="114" spans="1:5" ht="18">
      <c r="A114" s="637" t="s">
        <v>8926</v>
      </c>
      <c r="B114" s="638" t="s">
        <v>8927</v>
      </c>
      <c r="C114" s="639" t="s">
        <v>8928</v>
      </c>
      <c r="D114" s="640" t="s">
        <v>8929</v>
      </c>
      <c r="E114" s="457"/>
    </row>
    <row r="115" spans="1:5" ht="18">
      <c r="A115" s="641" t="s">
        <v>8930</v>
      </c>
      <c r="B115" s="642" t="s">
        <v>8931</v>
      </c>
      <c r="C115" s="643" t="s">
        <v>8931</v>
      </c>
      <c r="D115" s="644" t="s">
        <v>8931</v>
      </c>
      <c r="E115" s="457"/>
    </row>
    <row r="116" spans="1:5" ht="18">
      <c r="A116" s="637" t="s">
        <v>8932</v>
      </c>
      <c r="B116" s="638" t="s">
        <v>8933</v>
      </c>
      <c r="C116" s="639" t="s">
        <v>8934</v>
      </c>
      <c r="D116" s="640" t="s">
        <v>8935</v>
      </c>
      <c r="E116" s="457"/>
    </row>
    <row r="117" spans="1:5" ht="18">
      <c r="A117" s="641" t="s">
        <v>8936</v>
      </c>
      <c r="B117" s="642" t="s">
        <v>8937</v>
      </c>
      <c r="C117" s="643" t="s">
        <v>8938</v>
      </c>
      <c r="D117" s="644" t="s">
        <v>8939</v>
      </c>
      <c r="E117" s="457"/>
    </row>
    <row r="118" spans="1:5" ht="18">
      <c r="A118" s="637" t="s">
        <v>8940</v>
      </c>
      <c r="B118" s="638" t="s">
        <v>8941</v>
      </c>
      <c r="C118" s="639" t="s">
        <v>8942</v>
      </c>
      <c r="D118" s="640" t="s">
        <v>8943</v>
      </c>
      <c r="E118" s="457"/>
    </row>
    <row r="119" spans="1:5" ht="18">
      <c r="A119" s="641" t="s">
        <v>8944</v>
      </c>
      <c r="B119" s="642" t="s">
        <v>8945</v>
      </c>
      <c r="C119" s="643" t="s">
        <v>2775</v>
      </c>
      <c r="D119" s="644" t="s">
        <v>8946</v>
      </c>
      <c r="E119" s="457"/>
    </row>
    <row r="120" spans="1:5" ht="18">
      <c r="A120" s="637" t="s">
        <v>8947</v>
      </c>
      <c r="B120" s="638" t="s">
        <v>8948</v>
      </c>
      <c r="C120" s="639" t="s">
        <v>8931</v>
      </c>
      <c r="D120" s="640" t="s">
        <v>8931</v>
      </c>
      <c r="E120" s="457"/>
    </row>
    <row r="121" spans="1:5" ht="18">
      <c r="A121" s="641" t="s">
        <v>8949</v>
      </c>
      <c r="B121" s="642" t="s">
        <v>8950</v>
      </c>
      <c r="C121" s="643" t="s">
        <v>8951</v>
      </c>
      <c r="D121" s="644"/>
      <c r="E121" s="457"/>
    </row>
    <row r="122" spans="1:5" ht="18">
      <c r="A122" s="637" t="s">
        <v>8952</v>
      </c>
      <c r="B122" s="638"/>
      <c r="C122" s="639"/>
      <c r="D122" s="640"/>
      <c r="E122" s="457"/>
    </row>
    <row r="123" spans="1:5" ht="18">
      <c r="A123" s="641" t="s">
        <v>8953</v>
      </c>
      <c r="B123" s="642" t="s">
        <v>8954</v>
      </c>
      <c r="C123" s="643" t="s">
        <v>8955</v>
      </c>
      <c r="D123" s="644" t="s">
        <v>8956</v>
      </c>
      <c r="E123" s="457"/>
    </row>
    <row r="124" spans="1:5" ht="18">
      <c r="A124" s="637" t="s">
        <v>8957</v>
      </c>
      <c r="B124" s="638" t="s">
        <v>8958</v>
      </c>
      <c r="C124" s="639" t="s">
        <v>8959</v>
      </c>
      <c r="D124" s="640"/>
      <c r="E124" s="457"/>
    </row>
    <row r="125" spans="1:5" ht="18">
      <c r="A125" s="641" t="s">
        <v>8960</v>
      </c>
      <c r="B125" s="642"/>
      <c r="C125" s="643"/>
      <c r="D125" s="644"/>
      <c r="E125" s="457"/>
    </row>
    <row r="126" spans="1:5" ht="18">
      <c r="A126" s="637" t="s">
        <v>8961</v>
      </c>
      <c r="B126" s="638" t="s">
        <v>8962</v>
      </c>
      <c r="C126" s="639" t="s">
        <v>8963</v>
      </c>
      <c r="D126" s="640"/>
      <c r="E126" s="457"/>
    </row>
    <row r="127" spans="1:5" ht="18">
      <c r="A127" s="641" t="s">
        <v>8920</v>
      </c>
      <c r="B127" s="642" t="s">
        <v>8921</v>
      </c>
      <c r="C127" s="643" t="s">
        <v>8099</v>
      </c>
      <c r="D127" s="644"/>
      <c r="E127" s="457"/>
    </row>
    <row r="128" spans="1:5" ht="18">
      <c r="A128" s="637" t="s">
        <v>8964</v>
      </c>
      <c r="B128" s="638" t="s">
        <v>8965</v>
      </c>
      <c r="C128" s="639" t="s">
        <v>8966</v>
      </c>
      <c r="D128" s="640" t="s">
        <v>8967</v>
      </c>
      <c r="E128" s="457"/>
    </row>
    <row r="129" spans="1:5" ht="18">
      <c r="A129" s="641" t="s">
        <v>6212</v>
      </c>
      <c r="B129" s="642" t="s">
        <v>4022</v>
      </c>
      <c r="C129" s="643" t="s">
        <v>4023</v>
      </c>
      <c r="D129" s="644"/>
      <c r="E129" s="457"/>
    </row>
    <row r="130" spans="1:5" ht="18">
      <c r="A130" s="637" t="s">
        <v>8968</v>
      </c>
      <c r="B130" s="638" t="s">
        <v>8504</v>
      </c>
      <c r="C130" s="639" t="s">
        <v>8505</v>
      </c>
      <c r="D130" s="640" t="s">
        <v>8503</v>
      </c>
      <c r="E130" s="457"/>
    </row>
    <row r="131" spans="1:5" ht="18">
      <c r="A131" s="641" t="s">
        <v>8969</v>
      </c>
      <c r="B131" s="642" t="s">
        <v>8510</v>
      </c>
      <c r="C131" s="643" t="s">
        <v>8511</v>
      </c>
      <c r="D131" s="644"/>
      <c r="E131" s="457"/>
    </row>
    <row r="132" spans="1:5" ht="18">
      <c r="A132" s="637" t="s">
        <v>8808</v>
      </c>
      <c r="B132" s="638" t="s">
        <v>8970</v>
      </c>
      <c r="C132" s="639"/>
      <c r="D132" s="640"/>
      <c r="E132" s="457"/>
    </row>
    <row r="133" spans="1:5" ht="18">
      <c r="A133" s="641" t="s">
        <v>8971</v>
      </c>
      <c r="B133" s="642" t="s">
        <v>8972</v>
      </c>
      <c r="C133" s="643" t="s">
        <v>8973</v>
      </c>
      <c r="D133" s="644"/>
      <c r="E133" s="457"/>
    </row>
    <row r="134" spans="1:5" ht="18">
      <c r="A134" s="637" t="s">
        <v>8974</v>
      </c>
      <c r="B134" s="638" t="s">
        <v>8975</v>
      </c>
      <c r="C134" s="639" t="s">
        <v>8976</v>
      </c>
      <c r="D134" s="640"/>
      <c r="E134" s="457"/>
    </row>
    <row r="135" spans="1:5" ht="18">
      <c r="A135" s="641" t="s">
        <v>8977</v>
      </c>
      <c r="B135" s="642" t="s">
        <v>8978</v>
      </c>
      <c r="C135" s="643" t="s">
        <v>8979</v>
      </c>
      <c r="D135" s="644"/>
      <c r="E135" s="457"/>
    </row>
    <row r="136" spans="1:5" ht="18">
      <c r="A136" s="637" t="s">
        <v>8980</v>
      </c>
      <c r="B136" s="638" t="s">
        <v>8981</v>
      </c>
      <c r="C136" s="639" t="s">
        <v>8982</v>
      </c>
      <c r="D136" s="640"/>
      <c r="E136" s="457"/>
    </row>
    <row r="137" spans="1:5" ht="18">
      <c r="A137" s="641" t="s">
        <v>8983</v>
      </c>
      <c r="B137" s="642" t="s">
        <v>8984</v>
      </c>
      <c r="C137" s="643" t="s">
        <v>8985</v>
      </c>
      <c r="D137" s="644"/>
      <c r="E137" s="457"/>
    </row>
    <row r="138" spans="1:5" ht="33">
      <c r="A138" s="637" t="s">
        <v>8986</v>
      </c>
      <c r="B138" s="638" t="s">
        <v>8987</v>
      </c>
      <c r="C138" s="639" t="s">
        <v>8988</v>
      </c>
      <c r="D138" s="640" t="s">
        <v>8989</v>
      </c>
      <c r="E138" s="457"/>
    </row>
    <row r="139" spans="1:5" ht="18">
      <c r="A139" s="641"/>
      <c r="B139" s="642"/>
      <c r="C139" s="643"/>
      <c r="D139" s="644"/>
      <c r="E139" s="457"/>
    </row>
    <row r="140" spans="1:5" ht="18">
      <c r="A140" s="637"/>
      <c r="B140" s="638"/>
      <c r="C140" s="639"/>
      <c r="D140" s="640"/>
      <c r="E140" s="457"/>
    </row>
    <row r="141" spans="1:5" ht="18">
      <c r="A141" s="641"/>
      <c r="B141" s="642"/>
      <c r="C141" s="643"/>
      <c r="D141" s="644"/>
      <c r="E141" s="457"/>
    </row>
    <row r="142" spans="1:5" ht="18">
      <c r="A142" s="637"/>
      <c r="B142" s="638"/>
      <c r="C142" s="639"/>
      <c r="D142" s="640"/>
      <c r="E142" s="457"/>
    </row>
    <row r="143" spans="1:5" ht="18">
      <c r="A143" s="641"/>
      <c r="B143" s="642"/>
      <c r="C143" s="643"/>
      <c r="D143" s="644"/>
      <c r="E143" s="457"/>
    </row>
    <row r="144" spans="1:5" ht="18">
      <c r="A144" s="637"/>
      <c r="B144" s="638"/>
      <c r="C144" s="639"/>
      <c r="D144" s="640"/>
      <c r="E144" s="457"/>
    </row>
    <row r="145" spans="1:5" ht="16.5">
      <c r="A145" s="72"/>
      <c r="B145" s="72"/>
      <c r="C145" s="72"/>
      <c r="D145" s="647"/>
      <c r="E145" s="457"/>
    </row>
    <row r="146" spans="1:5" ht="16.5">
      <c r="A146" s="72"/>
      <c r="B146" s="72"/>
      <c r="C146" s="72"/>
      <c r="D146" s="647"/>
      <c r="E146" s="457"/>
    </row>
    <row r="147" spans="1:5" ht="16.5">
      <c r="A147" s="72"/>
      <c r="B147" s="72"/>
      <c r="C147" s="72"/>
      <c r="D147" s="647"/>
      <c r="E147" s="457"/>
    </row>
    <row r="148" spans="1:5" ht="16.5">
      <c r="A148" s="72"/>
      <c r="B148" s="72"/>
      <c r="C148" s="72"/>
      <c r="D148" s="647"/>
      <c r="E148" s="457"/>
    </row>
    <row r="149" spans="1:5" ht="16.5">
      <c r="A149" s="72"/>
      <c r="B149" s="72"/>
      <c r="C149" s="72"/>
      <c r="D149" s="647"/>
      <c r="E149" s="457"/>
    </row>
    <row r="150" spans="1:5" ht="16.5">
      <c r="A150" s="72"/>
      <c r="B150" s="72"/>
      <c r="C150" s="72"/>
      <c r="D150" s="647"/>
      <c r="E150" s="457"/>
    </row>
    <row r="151" spans="1:5" ht="16.5">
      <c r="A151" s="72"/>
      <c r="B151" s="72"/>
      <c r="C151" s="72"/>
      <c r="D151" s="647"/>
      <c r="E151" s="457"/>
    </row>
    <row r="152" spans="1:5" ht="16.5">
      <c r="A152" s="72"/>
      <c r="B152" s="72"/>
      <c r="C152" s="72"/>
      <c r="D152" s="647"/>
      <c r="E152" s="457"/>
    </row>
    <row r="153" spans="1:5" ht="16.5">
      <c r="A153" s="72"/>
      <c r="B153" s="72"/>
      <c r="C153" s="72"/>
      <c r="D153" s="647"/>
      <c r="E153" s="457"/>
    </row>
    <row r="154" spans="1:5" ht="16.5">
      <c r="A154" s="72"/>
      <c r="B154" s="72"/>
      <c r="C154" s="72"/>
      <c r="D154" s="647"/>
      <c r="E154" s="457"/>
    </row>
    <row r="155" spans="1:5" ht="16.5">
      <c r="A155" s="72"/>
      <c r="B155" s="72"/>
      <c r="C155" s="72"/>
      <c r="D155" s="647"/>
      <c r="E155" s="457"/>
    </row>
    <row r="156" spans="1:5" ht="16.5">
      <c r="A156" s="72"/>
      <c r="B156" s="72"/>
      <c r="C156" s="72"/>
      <c r="D156" s="647"/>
      <c r="E156" s="457"/>
    </row>
    <row r="157" spans="1:5" ht="16.5">
      <c r="A157" s="72"/>
      <c r="B157" s="72"/>
      <c r="C157" s="72"/>
      <c r="D157" s="647"/>
      <c r="E157" s="457"/>
    </row>
    <row r="158" spans="1:5" ht="16.5">
      <c r="A158" s="72"/>
      <c r="B158" s="72"/>
      <c r="C158" s="72"/>
      <c r="D158" s="647"/>
      <c r="E158" s="457"/>
    </row>
    <row r="159" spans="1:5" ht="16.5">
      <c r="A159" s="72"/>
      <c r="B159" s="72"/>
      <c r="C159" s="72"/>
      <c r="D159" s="647"/>
      <c r="E159" s="457"/>
    </row>
    <row r="160" spans="1:5" ht="16.5">
      <c r="A160" s="72"/>
      <c r="B160" s="72"/>
      <c r="C160" s="72"/>
      <c r="D160" s="647"/>
      <c r="E160" s="457"/>
    </row>
    <row r="161" spans="1:5" ht="16.5">
      <c r="A161" s="72"/>
      <c r="B161" s="72"/>
      <c r="C161" s="72"/>
      <c r="D161" s="647"/>
      <c r="E161" s="457"/>
    </row>
    <row r="162" spans="1:5" ht="16.5">
      <c r="A162" s="72"/>
      <c r="B162" s="72"/>
      <c r="C162" s="72"/>
      <c r="D162" s="647"/>
      <c r="E162" s="457"/>
    </row>
    <row r="163" spans="1:5" ht="16.5">
      <c r="A163" s="72"/>
      <c r="B163" s="72"/>
      <c r="C163" s="72"/>
      <c r="D163" s="647"/>
      <c r="E163" s="457"/>
    </row>
    <row r="164" spans="1:5" ht="16.5">
      <c r="A164" s="72"/>
      <c r="B164" s="72"/>
      <c r="C164" s="72"/>
      <c r="D164" s="647"/>
      <c r="E164" s="457"/>
    </row>
    <row r="165" spans="1:5" ht="16.5">
      <c r="A165" s="72"/>
      <c r="B165" s="72"/>
      <c r="C165" s="72"/>
      <c r="D165" s="647"/>
      <c r="E165" s="457"/>
    </row>
    <row r="166" spans="1:5" ht="16.5">
      <c r="A166" s="72"/>
      <c r="B166" s="72"/>
      <c r="C166" s="72"/>
      <c r="D166" s="647"/>
      <c r="E166" s="457"/>
    </row>
    <row r="167" spans="1:5" ht="16.5">
      <c r="A167" s="72"/>
      <c r="B167" s="72"/>
      <c r="C167" s="72"/>
      <c r="D167" s="647"/>
      <c r="E167" s="457"/>
    </row>
    <row r="168" spans="1:5" ht="16.5">
      <c r="A168" s="72"/>
      <c r="B168" s="72"/>
      <c r="C168" s="72"/>
      <c r="D168" s="647"/>
      <c r="E168" s="457"/>
    </row>
    <row r="169" spans="1:5" ht="16.5">
      <c r="A169" s="72"/>
      <c r="B169" s="72"/>
      <c r="C169" s="72"/>
      <c r="D169" s="647"/>
      <c r="E169" s="457"/>
    </row>
    <row r="170" spans="1:5" ht="16.5">
      <c r="A170" s="72"/>
      <c r="B170" s="72"/>
      <c r="C170" s="72"/>
      <c r="D170" s="647"/>
      <c r="E170" s="457"/>
    </row>
    <row r="171" spans="1:5" ht="16.5">
      <c r="A171" s="72"/>
      <c r="B171" s="72"/>
      <c r="C171" s="72"/>
      <c r="D171" s="647"/>
      <c r="E171" s="457"/>
    </row>
    <row r="172" spans="1:5" ht="16.5">
      <c r="A172" s="72"/>
      <c r="B172" s="72"/>
      <c r="C172" s="72"/>
      <c r="D172" s="647"/>
      <c r="E172" s="457"/>
    </row>
    <row r="173" spans="1:5" ht="16.5">
      <c r="A173" s="72"/>
      <c r="B173" s="72"/>
      <c r="C173" s="72"/>
      <c r="D173" s="647"/>
      <c r="E173" s="457"/>
    </row>
    <row r="174" spans="1:5" ht="16.5">
      <c r="A174" s="72"/>
      <c r="B174" s="72"/>
      <c r="C174" s="72"/>
      <c r="D174" s="647"/>
      <c r="E174" s="457"/>
    </row>
    <row r="175" spans="1:5" ht="16.5">
      <c r="A175" s="72"/>
      <c r="B175" s="72"/>
      <c r="C175" s="72"/>
      <c r="D175" s="647"/>
      <c r="E175" s="457"/>
    </row>
    <row r="176" spans="1:5" ht="16.5">
      <c r="A176" s="72"/>
      <c r="B176" s="72"/>
      <c r="C176" s="72"/>
      <c r="D176" s="647"/>
      <c r="E176" s="457"/>
    </row>
    <row r="177" spans="1:5" ht="16.5">
      <c r="A177" s="72"/>
      <c r="B177" s="72"/>
      <c r="C177" s="72"/>
      <c r="D177" s="647"/>
      <c r="E177" s="457"/>
    </row>
    <row r="178" spans="1:5" ht="16.5">
      <c r="A178" s="72"/>
      <c r="B178" s="72"/>
      <c r="C178" s="72"/>
      <c r="D178" s="647"/>
      <c r="E178" s="457"/>
    </row>
    <row r="179" spans="1:5" ht="16.5">
      <c r="A179" s="72"/>
      <c r="B179" s="72"/>
      <c r="C179" s="72"/>
      <c r="D179" s="647"/>
      <c r="E179" s="457"/>
    </row>
    <row r="180" spans="1:5" ht="16.5">
      <c r="A180" s="72"/>
      <c r="B180" s="72"/>
      <c r="C180" s="72"/>
      <c r="D180" s="647"/>
      <c r="E180" s="457"/>
    </row>
    <row r="181" spans="1:5" ht="16.5">
      <c r="A181" s="72"/>
      <c r="B181" s="72"/>
      <c r="C181" s="72"/>
      <c r="D181" s="647"/>
      <c r="E181" s="457"/>
    </row>
    <row r="182" spans="1:5" ht="16.5">
      <c r="A182" s="72"/>
      <c r="B182" s="72"/>
      <c r="C182" s="72"/>
      <c r="D182" s="647"/>
      <c r="E182" s="457"/>
    </row>
    <row r="183" spans="1:5" ht="16.5">
      <c r="A183" s="72"/>
      <c r="B183" s="72"/>
      <c r="C183" s="72"/>
      <c r="D183" s="647"/>
      <c r="E183" s="457"/>
    </row>
    <row r="184" spans="1:5" ht="16.5">
      <c r="A184" s="72"/>
      <c r="B184" s="72"/>
      <c r="C184" s="72"/>
      <c r="D184" s="647"/>
      <c r="E184" s="457"/>
    </row>
    <row r="185" spans="1:5">
      <c r="D185" s="222"/>
    </row>
    <row r="186" spans="1:5">
      <c r="D186" s="222"/>
    </row>
    <row r="187" spans="1:5">
      <c r="D187" s="222"/>
    </row>
    <row r="188" spans="1:5">
      <c r="D188" s="222"/>
    </row>
    <row r="189" spans="1:5">
      <c r="D189" s="222"/>
    </row>
  </sheetData>
  <mergeCells count="4">
    <mergeCell ref="B1:D1"/>
    <mergeCell ref="A2:D2"/>
    <mergeCell ref="A14:D14"/>
    <mergeCell ref="A66:D66"/>
  </mergeCells>
  <phoneticPr fontId="119" type="noConversion"/>
  <hyperlinks>
    <hyperlink ref="D69" r:id="rId1" xr:uid="{00000000-0004-0000-0C00-000000000000}"/>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37D9F0"/>
  </sheetPr>
  <dimension ref="A1:AC201"/>
  <sheetViews>
    <sheetView workbookViewId="0"/>
  </sheetViews>
  <sheetFormatPr defaultColWidth="11" defaultRowHeight="15.75"/>
  <cols>
    <col min="1" max="1" width="22.125" customWidth="1"/>
    <col min="2" max="2" width="20.625" customWidth="1"/>
    <col min="3" max="3" width="14.625" customWidth="1"/>
    <col min="4" max="4" width="9.375" customWidth="1"/>
    <col min="5" max="5" width="25.125" customWidth="1"/>
    <col min="6" max="6" width="21.625" customWidth="1"/>
    <col min="7" max="7" width="9.375" customWidth="1"/>
    <col min="8" max="8" width="60.625" customWidth="1"/>
    <col min="9" max="9" width="7" customWidth="1"/>
    <col min="10" max="10" width="20.5" customWidth="1"/>
    <col min="11" max="11" width="9.625" customWidth="1"/>
    <col min="12" max="12" width="7" customWidth="1"/>
    <col min="13" max="13" width="41.625" customWidth="1"/>
    <col min="14" max="14" width="38" customWidth="1"/>
    <col min="15" max="17" width="9" customWidth="1"/>
    <col min="18" max="18" width="38.625" customWidth="1"/>
    <col min="19" max="19" width="24.875" customWidth="1"/>
    <col min="20" max="20" width="25.375" customWidth="1"/>
    <col min="21" max="21" width="9" customWidth="1"/>
    <col min="22" max="23" width="20.375" customWidth="1"/>
    <col min="24" max="24" width="7.625" customWidth="1"/>
    <col min="25" max="29" width="13" customWidth="1"/>
  </cols>
  <sheetData>
    <row r="1" spans="1:29" ht="18" customHeight="1">
      <c r="A1" s="767" t="s">
        <v>8990</v>
      </c>
      <c r="B1" s="768"/>
      <c r="C1" s="769"/>
      <c r="D1" s="648"/>
      <c r="E1" s="767" t="s">
        <v>8991</v>
      </c>
      <c r="F1" s="768"/>
      <c r="G1" s="768"/>
      <c r="H1" s="768"/>
      <c r="I1" s="84"/>
      <c r="J1" s="778" t="s">
        <v>8171</v>
      </c>
      <c r="K1" s="768"/>
      <c r="L1" s="84"/>
      <c r="M1" s="872" t="s">
        <v>8992</v>
      </c>
      <c r="N1" s="760"/>
      <c r="O1" s="760"/>
      <c r="P1" s="84"/>
      <c r="Q1" s="872" t="s">
        <v>8993</v>
      </c>
      <c r="R1" s="889"/>
      <c r="S1" s="889"/>
      <c r="T1" s="890"/>
      <c r="U1" s="84"/>
      <c r="V1" s="891" t="s">
        <v>8994</v>
      </c>
      <c r="W1" s="780"/>
      <c r="X1" s="649"/>
      <c r="Y1" s="891" t="s">
        <v>8995</v>
      </c>
      <c r="Z1" s="780"/>
      <c r="AA1" s="780"/>
      <c r="AB1" s="780"/>
      <c r="AC1" s="780"/>
    </row>
    <row r="2" spans="1:29" ht="18" customHeight="1">
      <c r="A2" s="770" t="s">
        <v>8996</v>
      </c>
      <c r="B2" s="770"/>
      <c r="C2" s="770"/>
      <c r="D2" s="650"/>
      <c r="E2" s="770"/>
      <c r="F2" s="771"/>
      <c r="G2" s="771"/>
      <c r="H2" s="771"/>
      <c r="I2" s="86"/>
      <c r="J2" s="770"/>
      <c r="K2" s="771"/>
      <c r="L2" s="86"/>
      <c r="M2" s="879" t="s">
        <v>8997</v>
      </c>
      <c r="N2" s="760"/>
      <c r="O2" s="760"/>
      <c r="P2" s="86"/>
      <c r="Q2" s="822" t="s">
        <v>8998</v>
      </c>
      <c r="R2" s="822"/>
      <c r="S2" s="822"/>
      <c r="T2" s="822"/>
      <c r="U2" s="86"/>
      <c r="V2" s="822"/>
      <c r="W2" s="822"/>
      <c r="X2" s="651"/>
      <c r="Y2" s="822" t="s">
        <v>8999</v>
      </c>
      <c r="Z2" s="771"/>
      <c r="AA2" s="771"/>
      <c r="AB2" s="771"/>
      <c r="AC2" s="771"/>
    </row>
    <row r="3" spans="1:29" ht="18" customHeight="1">
      <c r="A3" s="307" t="s">
        <v>1942</v>
      </c>
      <c r="B3" s="307" t="s">
        <v>796</v>
      </c>
      <c r="C3" s="652" t="s">
        <v>2762</v>
      </c>
      <c r="D3" s="653"/>
      <c r="E3" s="654" t="s">
        <v>1942</v>
      </c>
      <c r="F3" s="654" t="s">
        <v>796</v>
      </c>
      <c r="G3" s="655" t="s">
        <v>2759</v>
      </c>
      <c r="H3" s="656" t="s">
        <v>9000</v>
      </c>
      <c r="I3" s="89"/>
      <c r="J3" s="307"/>
      <c r="K3" s="307"/>
      <c r="L3" s="657"/>
      <c r="M3" s="328" t="s">
        <v>795</v>
      </c>
      <c r="N3" s="328" t="s">
        <v>796</v>
      </c>
      <c r="O3" s="328"/>
      <c r="P3" s="89"/>
      <c r="Q3" s="307"/>
      <c r="R3" s="328" t="s">
        <v>795</v>
      </c>
      <c r="S3" s="328" t="s">
        <v>796</v>
      </c>
      <c r="T3" s="658" t="s">
        <v>9001</v>
      </c>
      <c r="U3" s="659"/>
      <c r="V3" s="660"/>
      <c r="W3" s="660"/>
      <c r="X3" s="661"/>
      <c r="Y3" s="662" t="s">
        <v>9002</v>
      </c>
      <c r="Z3" s="663" t="s">
        <v>9003</v>
      </c>
      <c r="AA3" s="663" t="s">
        <v>9004</v>
      </c>
      <c r="AB3" s="663" t="s">
        <v>9005</v>
      </c>
      <c r="AC3" s="664" t="s">
        <v>2759</v>
      </c>
    </row>
    <row r="4" spans="1:29" ht="17.25">
      <c r="A4" s="45" t="s">
        <v>9006</v>
      </c>
      <c r="B4" s="36" t="s">
        <v>9007</v>
      </c>
      <c r="C4" s="665"/>
      <c r="D4" s="666"/>
      <c r="E4" s="351" t="s">
        <v>9008</v>
      </c>
      <c r="F4" s="53" t="s">
        <v>9009</v>
      </c>
      <c r="G4" s="667"/>
      <c r="H4" s="96"/>
      <c r="I4" s="666"/>
      <c r="J4" s="668" t="s">
        <v>9010</v>
      </c>
      <c r="K4" s="667" t="s">
        <v>9011</v>
      </c>
      <c r="L4" s="666"/>
      <c r="M4" s="669" t="s">
        <v>9012</v>
      </c>
      <c r="N4" s="667" t="s">
        <v>9013</v>
      </c>
      <c r="O4" s="667"/>
      <c r="P4" s="666"/>
      <c r="Q4" s="669"/>
      <c r="R4" s="670" t="s">
        <v>9014</v>
      </c>
      <c r="S4" s="671" t="s">
        <v>9015</v>
      </c>
      <c r="T4" s="672"/>
      <c r="U4" s="666"/>
      <c r="V4" s="72" t="s">
        <v>9016</v>
      </c>
      <c r="W4" s="48"/>
      <c r="X4" s="673"/>
      <c r="Y4" s="245" t="s">
        <v>9017</v>
      </c>
      <c r="Z4" s="674" t="s">
        <v>9018</v>
      </c>
      <c r="AA4" s="674"/>
      <c r="AB4" s="674"/>
      <c r="AC4" s="667" t="s">
        <v>9019</v>
      </c>
    </row>
    <row r="5" spans="1:29" ht="17.25">
      <c r="A5" s="675" t="s">
        <v>9020</v>
      </c>
      <c r="B5" s="36" t="s">
        <v>9021</v>
      </c>
      <c r="C5" s="665"/>
      <c r="D5" s="666"/>
      <c r="E5" s="351" t="s">
        <v>9022</v>
      </c>
      <c r="F5" s="53" t="s">
        <v>9023</v>
      </c>
      <c r="G5" s="667"/>
      <c r="H5" s="95"/>
      <c r="I5" s="666"/>
      <c r="J5" s="668" t="s">
        <v>9024</v>
      </c>
      <c r="K5" s="667" t="s">
        <v>9025</v>
      </c>
      <c r="L5" s="666"/>
      <c r="M5" s="669" t="s">
        <v>9026</v>
      </c>
      <c r="N5" s="667" t="s">
        <v>9027</v>
      </c>
      <c r="O5" s="667"/>
      <c r="P5" s="666"/>
      <c r="Q5" s="669"/>
      <c r="R5" s="669" t="s">
        <v>9028</v>
      </c>
      <c r="S5" s="667" t="s">
        <v>9029</v>
      </c>
      <c r="T5" s="672"/>
      <c r="U5" s="666"/>
      <c r="V5" s="72" t="s">
        <v>9030</v>
      </c>
      <c r="W5" s="667"/>
      <c r="X5" s="676"/>
      <c r="Y5" s="96" t="s">
        <v>9031</v>
      </c>
      <c r="Z5" s="96" t="s">
        <v>9032</v>
      </c>
      <c r="AA5" s="96" t="s">
        <v>9033</v>
      </c>
      <c r="AB5" s="96" t="s">
        <v>9034</v>
      </c>
      <c r="AC5" s="96" t="s">
        <v>9035</v>
      </c>
    </row>
    <row r="6" spans="1:29" ht="18.95" customHeight="1">
      <c r="A6" s="677" t="s">
        <v>9036</v>
      </c>
      <c r="B6" s="48" t="s">
        <v>9037</v>
      </c>
      <c r="C6" s="665"/>
      <c r="D6" s="666"/>
      <c r="E6" s="351" t="s">
        <v>9038</v>
      </c>
      <c r="F6" s="36" t="s">
        <v>9039</v>
      </c>
      <c r="G6" s="667"/>
      <c r="H6" s="95"/>
      <c r="I6" s="666"/>
      <c r="J6" s="675" t="s">
        <v>9040</v>
      </c>
      <c r="K6" s="95" t="s">
        <v>9041</v>
      </c>
      <c r="L6" s="678"/>
      <c r="M6" s="679" t="s">
        <v>9042</v>
      </c>
      <c r="N6" s="96" t="s">
        <v>9043</v>
      </c>
      <c r="O6" s="95"/>
      <c r="P6" s="678"/>
      <c r="Q6" s="680"/>
      <c r="R6" s="680" t="s">
        <v>9044</v>
      </c>
      <c r="S6" s="95" t="s">
        <v>9045</v>
      </c>
      <c r="T6" s="681"/>
      <c r="U6" s="678"/>
      <c r="V6" s="72" t="s">
        <v>9046</v>
      </c>
      <c r="W6" s="95"/>
      <c r="X6" s="682"/>
      <c r="Y6" s="671" t="s">
        <v>9047</v>
      </c>
      <c r="Z6" s="671" t="s">
        <v>9048</v>
      </c>
      <c r="AA6" s="671" t="s">
        <v>8155</v>
      </c>
      <c r="AB6" s="671" t="s">
        <v>9049</v>
      </c>
      <c r="AC6" s="671" t="s">
        <v>9050</v>
      </c>
    </row>
    <row r="7" spans="1:29" ht="17.25">
      <c r="A7" s="45" t="s">
        <v>9051</v>
      </c>
      <c r="B7" s="48" t="s">
        <v>9052</v>
      </c>
      <c r="C7" s="665"/>
      <c r="D7" s="666"/>
      <c r="E7" s="351" t="s">
        <v>9053</v>
      </c>
      <c r="F7" s="53" t="s">
        <v>9054</v>
      </c>
      <c r="G7" s="667"/>
      <c r="H7" s="95"/>
      <c r="I7" s="666"/>
      <c r="J7" s="668" t="s">
        <v>9055</v>
      </c>
      <c r="K7" s="667" t="s">
        <v>9056</v>
      </c>
      <c r="L7" s="666"/>
      <c r="M7" s="669" t="s">
        <v>9057</v>
      </c>
      <c r="N7" s="667" t="s">
        <v>9058</v>
      </c>
      <c r="O7" s="667"/>
      <c r="P7" s="666"/>
      <c r="Q7" s="669"/>
      <c r="R7" s="669" t="s">
        <v>9059</v>
      </c>
      <c r="S7" s="667" t="s">
        <v>9060</v>
      </c>
      <c r="T7" s="672"/>
      <c r="U7" s="666"/>
      <c r="V7" s="72" t="s">
        <v>9061</v>
      </c>
      <c r="W7" s="667"/>
      <c r="X7" s="676"/>
      <c r="Y7" s="671" t="s">
        <v>9062</v>
      </c>
      <c r="Z7" s="671" t="s">
        <v>9063</v>
      </c>
      <c r="AA7" s="671" t="s">
        <v>9064</v>
      </c>
      <c r="AB7" s="667" t="s">
        <v>9065</v>
      </c>
      <c r="AC7" s="671" t="s">
        <v>9066</v>
      </c>
    </row>
    <row r="8" spans="1:29" ht="17.25">
      <c r="A8" s="370" t="s">
        <v>9067</v>
      </c>
      <c r="B8" s="36" t="s">
        <v>9068</v>
      </c>
      <c r="C8" s="665"/>
      <c r="D8" s="666"/>
      <c r="E8" s="351" t="s">
        <v>9069</v>
      </c>
      <c r="F8" s="53" t="s">
        <v>9070</v>
      </c>
      <c r="G8" s="667"/>
      <c r="H8" s="95"/>
      <c r="I8" s="666"/>
      <c r="J8" s="668" t="s">
        <v>9071</v>
      </c>
      <c r="K8" s="667" t="s">
        <v>9072</v>
      </c>
      <c r="L8" s="666"/>
      <c r="M8" s="669" t="s">
        <v>9073</v>
      </c>
      <c r="N8" s="667" t="s">
        <v>9074</v>
      </c>
      <c r="O8" s="667"/>
      <c r="P8" s="666"/>
      <c r="Q8" s="669"/>
      <c r="R8" s="669" t="s">
        <v>9075</v>
      </c>
      <c r="S8" s="667" t="s">
        <v>9076</v>
      </c>
      <c r="T8" s="672"/>
      <c r="U8" s="666"/>
      <c r="V8" s="72" t="s">
        <v>9077</v>
      </c>
      <c r="W8" s="667"/>
      <c r="X8" s="676"/>
      <c r="Y8" s="96" t="s">
        <v>9078</v>
      </c>
      <c r="Z8" s="96" t="s">
        <v>9079</v>
      </c>
      <c r="AA8" s="96" t="s">
        <v>9080</v>
      </c>
      <c r="AB8" s="96" t="s">
        <v>9081</v>
      </c>
      <c r="AC8" s="96" t="s">
        <v>9082</v>
      </c>
    </row>
    <row r="9" spans="1:29" ht="17.25">
      <c r="A9" s="370" t="s">
        <v>9083</v>
      </c>
      <c r="B9" s="72" t="s">
        <v>9084</v>
      </c>
      <c r="C9" s="665"/>
      <c r="D9" s="666"/>
      <c r="E9" s="351" t="s">
        <v>9085</v>
      </c>
      <c r="F9" s="53" t="s">
        <v>9086</v>
      </c>
      <c r="G9" s="667"/>
      <c r="H9" s="95"/>
      <c r="I9" s="666"/>
      <c r="J9" s="668" t="s">
        <v>9087</v>
      </c>
      <c r="K9" s="667" t="s">
        <v>9088</v>
      </c>
      <c r="L9" s="666"/>
      <c r="M9" s="669" t="s">
        <v>9089</v>
      </c>
      <c r="N9" s="667" t="s">
        <v>9090</v>
      </c>
      <c r="O9" s="667"/>
      <c r="P9" s="666"/>
      <c r="Q9" s="669"/>
      <c r="R9" s="670" t="s">
        <v>9091</v>
      </c>
      <c r="S9" s="671" t="s">
        <v>9092</v>
      </c>
      <c r="T9" s="672"/>
      <c r="U9" s="666"/>
      <c r="V9" s="72" t="s">
        <v>9093</v>
      </c>
      <c r="W9" s="667"/>
      <c r="X9" s="676"/>
      <c r="Y9" s="671" t="s">
        <v>9094</v>
      </c>
      <c r="Z9" s="671" t="s">
        <v>9095</v>
      </c>
      <c r="AA9" s="671" t="s">
        <v>9096</v>
      </c>
      <c r="AB9" s="683" t="s">
        <v>9097</v>
      </c>
      <c r="AC9" s="671" t="s">
        <v>9098</v>
      </c>
    </row>
    <row r="10" spans="1:29" ht="17.25">
      <c r="A10" s="370" t="s">
        <v>9099</v>
      </c>
      <c r="B10" s="72" t="s">
        <v>9100</v>
      </c>
      <c r="C10" s="665"/>
      <c r="D10" s="666"/>
      <c r="E10" s="351" t="s">
        <v>9101</v>
      </c>
      <c r="F10" s="435" t="s">
        <v>9102</v>
      </c>
      <c r="G10" s="667"/>
      <c r="H10" s="95"/>
      <c r="I10" s="666"/>
      <c r="J10" s="668" t="s">
        <v>9103</v>
      </c>
      <c r="K10" s="667" t="s">
        <v>9104</v>
      </c>
      <c r="L10" s="666"/>
      <c r="M10" s="670" t="s">
        <v>9105</v>
      </c>
      <c r="N10" s="671" t="s">
        <v>9106</v>
      </c>
      <c r="O10" s="667"/>
      <c r="P10" s="666"/>
      <c r="Q10" s="669"/>
      <c r="R10" s="669" t="s">
        <v>9107</v>
      </c>
      <c r="S10" s="667" t="s">
        <v>9108</v>
      </c>
      <c r="T10" s="672"/>
      <c r="U10" s="666"/>
      <c r="V10" s="72" t="s">
        <v>9109</v>
      </c>
      <c r="W10" s="667"/>
      <c r="X10" s="676"/>
      <c r="Y10" s="19"/>
      <c r="Z10" s="19"/>
      <c r="AA10" s="19"/>
      <c r="AB10" s="19"/>
      <c r="AC10" s="19"/>
    </row>
    <row r="11" spans="1:29" ht="17.25">
      <c r="A11" s="370" t="s">
        <v>9110</v>
      </c>
      <c r="B11" s="36" t="s">
        <v>9111</v>
      </c>
      <c r="C11" s="665"/>
      <c r="D11" s="666"/>
      <c r="E11" s="351" t="s">
        <v>9112</v>
      </c>
      <c r="F11" s="53" t="s">
        <v>9113</v>
      </c>
      <c r="G11" s="671" t="s">
        <v>9114</v>
      </c>
      <c r="H11" s="95"/>
      <c r="I11" s="666"/>
      <c r="J11" s="668" t="s">
        <v>9115</v>
      </c>
      <c r="K11" s="667" t="s">
        <v>9116</v>
      </c>
      <c r="L11" s="666"/>
      <c r="M11" s="669" t="s">
        <v>9117</v>
      </c>
      <c r="N11" s="667" t="s">
        <v>9118</v>
      </c>
      <c r="O11" s="667"/>
      <c r="P11" s="666"/>
      <c r="Q11" s="669"/>
      <c r="R11" s="669" t="s">
        <v>9119</v>
      </c>
      <c r="S11" s="671" t="s">
        <v>9120</v>
      </c>
      <c r="T11" s="672"/>
      <c r="U11" s="666"/>
      <c r="V11" s="72" t="s">
        <v>9121</v>
      </c>
      <c r="W11" s="667"/>
      <c r="X11" s="676"/>
      <c r="Y11" s="667"/>
      <c r="Z11" s="667"/>
      <c r="AA11" s="667"/>
      <c r="AB11" s="667"/>
      <c r="AC11" s="667"/>
    </row>
    <row r="12" spans="1:29" ht="17.25">
      <c r="A12" s="370" t="s">
        <v>9122</v>
      </c>
      <c r="B12" s="72" t="s">
        <v>9123</v>
      </c>
      <c r="C12" s="665"/>
      <c r="D12" s="666"/>
      <c r="E12" s="351" t="s">
        <v>9124</v>
      </c>
      <c r="F12" s="53" t="s">
        <v>9125</v>
      </c>
      <c r="G12" s="667"/>
      <c r="H12" s="95"/>
      <c r="I12" s="666"/>
      <c r="J12" s="668" t="s">
        <v>9126</v>
      </c>
      <c r="K12" s="667" t="s">
        <v>9127</v>
      </c>
      <c r="L12" s="666"/>
      <c r="M12" s="669" t="s">
        <v>9128</v>
      </c>
      <c r="N12" s="671" t="s">
        <v>9129</v>
      </c>
      <c r="O12" s="667"/>
      <c r="P12" s="666"/>
      <c r="Q12" s="669"/>
      <c r="R12" s="669" t="s">
        <v>9130</v>
      </c>
      <c r="S12" s="671" t="s">
        <v>9131</v>
      </c>
      <c r="T12" s="672"/>
      <c r="U12" s="666"/>
      <c r="V12" s="72" t="s">
        <v>9132</v>
      </c>
      <c r="W12" s="667"/>
      <c r="X12" s="676"/>
      <c r="Y12" s="667"/>
      <c r="Z12" s="667"/>
      <c r="AA12" s="667"/>
      <c r="AB12" s="667"/>
      <c r="AC12" s="667"/>
    </row>
    <row r="13" spans="1:29" ht="17.25">
      <c r="A13" s="370" t="s">
        <v>9133</v>
      </c>
      <c r="B13" s="48" t="s">
        <v>9134</v>
      </c>
      <c r="C13" s="665"/>
      <c r="D13" s="666"/>
      <c r="E13" s="351" t="s">
        <v>9017</v>
      </c>
      <c r="F13" s="53" t="s">
        <v>9018</v>
      </c>
      <c r="G13" s="671" t="s">
        <v>9135</v>
      </c>
      <c r="H13" s="96"/>
      <c r="I13" s="666"/>
      <c r="J13" s="668" t="s">
        <v>9136</v>
      </c>
      <c r="K13" s="667" t="s">
        <v>9137</v>
      </c>
      <c r="L13" s="666"/>
      <c r="M13" s="669" t="s">
        <v>9138</v>
      </c>
      <c r="N13" s="667" t="s">
        <v>9139</v>
      </c>
      <c r="O13" s="667"/>
      <c r="P13" s="666"/>
      <c r="Q13" s="669"/>
      <c r="R13" s="670" t="s">
        <v>9140</v>
      </c>
      <c r="S13" s="671" t="s">
        <v>9141</v>
      </c>
      <c r="T13" s="684"/>
      <c r="U13" s="666"/>
      <c r="V13" s="72" t="s">
        <v>9142</v>
      </c>
      <c r="W13" s="667"/>
      <c r="X13" s="676"/>
      <c r="Y13" s="667"/>
      <c r="Z13" s="667"/>
      <c r="AA13" s="667"/>
      <c r="AB13" s="667"/>
      <c r="AC13" s="667"/>
    </row>
    <row r="14" spans="1:29" ht="17.25">
      <c r="A14" s="370" t="s">
        <v>9143</v>
      </c>
      <c r="B14" s="72" t="s">
        <v>9144</v>
      </c>
      <c r="C14" s="665"/>
      <c r="D14" s="666"/>
      <c r="E14" s="351" t="s">
        <v>9145</v>
      </c>
      <c r="F14" s="435" t="s">
        <v>9146</v>
      </c>
      <c r="G14" s="667"/>
      <c r="H14" s="95"/>
      <c r="I14" s="666"/>
      <c r="J14" s="668" t="s">
        <v>9147</v>
      </c>
      <c r="K14" s="667" t="s">
        <v>9148</v>
      </c>
      <c r="L14" s="666"/>
      <c r="M14" s="667" t="s">
        <v>9149</v>
      </c>
      <c r="N14" s="674" t="s">
        <v>9150</v>
      </c>
      <c r="O14" s="667"/>
      <c r="P14" s="666"/>
      <c r="Q14" s="669"/>
      <c r="R14" s="669" t="s">
        <v>9151</v>
      </c>
      <c r="S14" s="667" t="s">
        <v>9152</v>
      </c>
      <c r="T14" s="672"/>
      <c r="U14" s="666"/>
      <c r="V14" s="72" t="s">
        <v>9153</v>
      </c>
      <c r="W14" s="667"/>
      <c r="X14" s="676"/>
      <c r="Y14" s="667"/>
      <c r="Z14" s="667"/>
      <c r="AA14" s="667"/>
      <c r="AB14" s="667"/>
      <c r="AC14" s="667"/>
    </row>
    <row r="15" spans="1:29" ht="17.25">
      <c r="A15" s="370" t="s">
        <v>9154</v>
      </c>
      <c r="B15" s="72" t="s">
        <v>9155</v>
      </c>
      <c r="C15" s="665"/>
      <c r="D15" s="666"/>
      <c r="E15" s="351" t="s">
        <v>9156</v>
      </c>
      <c r="F15" s="53" t="s">
        <v>9157</v>
      </c>
      <c r="G15" s="667"/>
      <c r="H15" s="95"/>
      <c r="I15" s="666"/>
      <c r="J15" s="668" t="s">
        <v>9158</v>
      </c>
      <c r="K15" s="667" t="s">
        <v>9159</v>
      </c>
      <c r="L15" s="666"/>
      <c r="M15" s="669" t="s">
        <v>9160</v>
      </c>
      <c r="N15" s="671" t="s">
        <v>9161</v>
      </c>
      <c r="O15" s="667"/>
      <c r="P15" s="666"/>
      <c r="Q15" s="669"/>
      <c r="R15" s="669" t="s">
        <v>9162</v>
      </c>
      <c r="S15" s="667" t="s">
        <v>9163</v>
      </c>
      <c r="T15" s="672"/>
      <c r="U15" s="666"/>
      <c r="V15" s="72" t="s">
        <v>9164</v>
      </c>
      <c r="W15" s="667"/>
      <c r="X15" s="676"/>
      <c r="Y15" s="667"/>
      <c r="Z15" s="667"/>
      <c r="AA15" s="667"/>
      <c r="AB15" s="667"/>
      <c r="AC15" s="667"/>
    </row>
    <row r="16" spans="1:29" ht="17.25">
      <c r="A16" s="45" t="s">
        <v>9165</v>
      </c>
      <c r="B16" s="36" t="s">
        <v>9166</v>
      </c>
      <c r="C16" s="665"/>
      <c r="D16" s="666"/>
      <c r="E16" s="351" t="s">
        <v>9167</v>
      </c>
      <c r="F16" s="53" t="s">
        <v>9168</v>
      </c>
      <c r="G16" s="667"/>
      <c r="H16" s="95"/>
      <c r="I16" s="666"/>
      <c r="J16" s="668"/>
      <c r="K16" s="667" t="s">
        <v>9169</v>
      </c>
      <c r="L16" s="666"/>
      <c r="M16" s="669" t="s">
        <v>9170</v>
      </c>
      <c r="N16" s="671" t="s">
        <v>9171</v>
      </c>
      <c r="O16" s="667"/>
      <c r="P16" s="666"/>
      <c r="Q16" s="669"/>
      <c r="R16" s="669" t="s">
        <v>9172</v>
      </c>
      <c r="S16" s="667" t="s">
        <v>9173</v>
      </c>
      <c r="T16" s="672"/>
      <c r="U16" s="666"/>
      <c r="V16" s="72" t="s">
        <v>9174</v>
      </c>
      <c r="W16" s="667"/>
      <c r="X16" s="676"/>
      <c r="Y16" s="667"/>
      <c r="Z16" s="667"/>
      <c r="AA16" s="667"/>
      <c r="AB16" s="667"/>
      <c r="AC16" s="667"/>
    </row>
    <row r="17" spans="1:29" ht="17.25">
      <c r="A17" s="370" t="s">
        <v>9175</v>
      </c>
      <c r="B17" s="72" t="s">
        <v>9176</v>
      </c>
      <c r="C17" s="665"/>
      <c r="D17" s="666"/>
      <c r="E17" s="351" t="s">
        <v>9177</v>
      </c>
      <c r="F17" s="53" t="s">
        <v>9178</v>
      </c>
      <c r="G17" s="667"/>
      <c r="H17" s="95"/>
      <c r="I17" s="666"/>
      <c r="J17" s="668" t="s">
        <v>9179</v>
      </c>
      <c r="K17" s="685" t="s">
        <v>9180</v>
      </c>
      <c r="L17" s="666"/>
      <c r="M17" s="669" t="s">
        <v>9181</v>
      </c>
      <c r="N17" s="671" t="s">
        <v>9182</v>
      </c>
      <c r="O17" s="667"/>
      <c r="P17" s="666"/>
      <c r="Q17" s="669"/>
      <c r="R17" s="669" t="s">
        <v>9183</v>
      </c>
      <c r="S17" s="667" t="s">
        <v>9184</v>
      </c>
      <c r="T17" s="672"/>
      <c r="U17" s="666"/>
      <c r="V17" s="72" t="s">
        <v>9185</v>
      </c>
      <c r="W17" s="667"/>
      <c r="X17" s="676"/>
      <c r="Y17" s="667"/>
      <c r="Z17" s="667"/>
      <c r="AA17" s="667"/>
      <c r="AB17" s="667"/>
      <c r="AC17" s="667"/>
    </row>
    <row r="18" spans="1:29" ht="17.25">
      <c r="A18" s="370" t="s">
        <v>9186</v>
      </c>
      <c r="B18" s="72" t="s">
        <v>9187</v>
      </c>
      <c r="C18" s="665"/>
      <c r="D18" s="666"/>
      <c r="E18" s="351" t="s">
        <v>9188</v>
      </c>
      <c r="F18" s="53" t="s">
        <v>9189</v>
      </c>
      <c r="G18" s="667"/>
      <c r="H18" s="96" t="s">
        <v>9190</v>
      </c>
      <c r="I18" s="666"/>
      <c r="J18" s="686" t="s">
        <v>9191</v>
      </c>
      <c r="K18" s="667" t="s">
        <v>9192</v>
      </c>
      <c r="L18" s="666"/>
      <c r="M18" s="669" t="s">
        <v>9193</v>
      </c>
      <c r="N18" s="671" t="s">
        <v>9194</v>
      </c>
      <c r="O18" s="667"/>
      <c r="P18" s="666"/>
      <c r="Q18" s="669"/>
      <c r="R18" s="669" t="s">
        <v>9195</v>
      </c>
      <c r="S18" s="667" t="s">
        <v>9196</v>
      </c>
      <c r="T18" s="672"/>
      <c r="U18" s="666"/>
      <c r="V18" s="72" t="s">
        <v>9197</v>
      </c>
      <c r="W18" s="667"/>
      <c r="X18" s="676"/>
      <c r="Y18" s="667"/>
      <c r="Z18" s="667"/>
      <c r="AA18" s="667"/>
      <c r="AB18" s="667"/>
      <c r="AC18" s="667"/>
    </row>
    <row r="19" spans="1:29" ht="17.25">
      <c r="A19" s="45" t="s">
        <v>9198</v>
      </c>
      <c r="B19" s="36" t="s">
        <v>9199</v>
      </c>
      <c r="C19" s="665"/>
      <c r="D19" s="666"/>
      <c r="E19" s="351" t="s">
        <v>9200</v>
      </c>
      <c r="F19" s="53" t="s">
        <v>9201</v>
      </c>
      <c r="G19" s="667"/>
      <c r="H19" s="95"/>
      <c r="I19" s="666"/>
      <c r="J19" s="668" t="s">
        <v>9202</v>
      </c>
      <c r="K19" s="667" t="s">
        <v>9203</v>
      </c>
      <c r="L19" s="666"/>
      <c r="M19" s="669" t="s">
        <v>9204</v>
      </c>
      <c r="N19" s="667" t="s">
        <v>9205</v>
      </c>
      <c r="O19" s="667"/>
      <c r="P19" s="666"/>
      <c r="Q19" s="669"/>
      <c r="R19" s="669" t="s">
        <v>9206</v>
      </c>
      <c r="S19" s="671" t="s">
        <v>9207</v>
      </c>
      <c r="T19" s="672" t="s">
        <v>9208</v>
      </c>
      <c r="U19" s="666"/>
      <c r="V19" s="72" t="s">
        <v>9209</v>
      </c>
      <c r="W19" s="667"/>
      <c r="X19" s="676"/>
      <c r="Y19" s="667"/>
      <c r="Z19" s="667"/>
      <c r="AA19" s="667"/>
      <c r="AB19" s="667"/>
      <c r="AC19" s="667"/>
    </row>
    <row r="20" spans="1:29" ht="17.25">
      <c r="A20" s="45" t="s">
        <v>9210</v>
      </c>
      <c r="B20" s="36" t="s">
        <v>9211</v>
      </c>
      <c r="C20" s="665"/>
      <c r="D20" s="666"/>
      <c r="E20" s="351" t="s">
        <v>9212</v>
      </c>
      <c r="F20" s="53" t="s">
        <v>9213</v>
      </c>
      <c r="G20" s="671" t="s">
        <v>9135</v>
      </c>
      <c r="H20" s="19" t="s">
        <v>9214</v>
      </c>
      <c r="I20" s="666"/>
      <c r="J20" s="668" t="s">
        <v>9215</v>
      </c>
      <c r="K20" s="674" t="s">
        <v>9216</v>
      </c>
      <c r="L20" s="666"/>
      <c r="M20" s="669" t="s">
        <v>9217</v>
      </c>
      <c r="N20" s="667" t="s">
        <v>9218</v>
      </c>
      <c r="O20" s="667"/>
      <c r="P20" s="666"/>
      <c r="Q20" s="669"/>
      <c r="R20" s="669" t="s">
        <v>9219</v>
      </c>
      <c r="S20" s="674" t="s">
        <v>9220</v>
      </c>
      <c r="T20" s="672"/>
      <c r="U20" s="666"/>
      <c r="V20" s="72" t="s">
        <v>9221</v>
      </c>
      <c r="W20" s="667"/>
      <c r="X20" s="676"/>
      <c r="Y20" s="667"/>
      <c r="Z20" s="667"/>
      <c r="AA20" s="667"/>
      <c r="AB20" s="667"/>
      <c r="AC20" s="667"/>
    </row>
    <row r="21" spans="1:29" ht="17.25">
      <c r="A21" s="45" t="s">
        <v>9222</v>
      </c>
      <c r="B21" s="36" t="s">
        <v>909</v>
      </c>
      <c r="C21" s="665"/>
      <c r="D21" s="666"/>
      <c r="E21" s="351" t="s">
        <v>9223</v>
      </c>
      <c r="F21" s="53" t="s">
        <v>9224</v>
      </c>
      <c r="G21" s="671" t="s">
        <v>9135</v>
      </c>
      <c r="H21" s="95"/>
      <c r="I21" s="666"/>
      <c r="J21" s="668" t="s">
        <v>9225</v>
      </c>
      <c r="K21" s="667" t="s">
        <v>9226</v>
      </c>
      <c r="L21" s="666"/>
      <c r="M21" s="669" t="s">
        <v>9227</v>
      </c>
      <c r="N21" s="671" t="s">
        <v>9228</v>
      </c>
      <c r="O21" s="667"/>
      <c r="P21" s="666"/>
      <c r="Q21" s="669"/>
      <c r="R21" s="670" t="s">
        <v>9229</v>
      </c>
      <c r="S21" s="667" t="s">
        <v>9230</v>
      </c>
      <c r="T21" s="672"/>
      <c r="U21" s="666"/>
      <c r="V21" s="72" t="s">
        <v>9231</v>
      </c>
      <c r="W21" s="667"/>
      <c r="X21" s="676"/>
      <c r="Y21" s="667"/>
      <c r="Z21" s="667"/>
      <c r="AA21" s="667"/>
      <c r="AB21" s="667"/>
      <c r="AC21" s="667"/>
    </row>
    <row r="22" spans="1:29" ht="17.25">
      <c r="A22" s="45" t="s">
        <v>9232</v>
      </c>
      <c r="B22" s="36" t="s">
        <v>9233</v>
      </c>
      <c r="C22" s="665"/>
      <c r="D22" s="666"/>
      <c r="E22" s="351" t="s">
        <v>9234</v>
      </c>
      <c r="F22" s="53" t="s">
        <v>9235</v>
      </c>
      <c r="G22" s="671" t="s">
        <v>9114</v>
      </c>
      <c r="H22" s="95"/>
      <c r="I22" s="666"/>
      <c r="J22" s="667"/>
      <c r="K22" s="667"/>
      <c r="L22" s="666"/>
      <c r="M22" s="670" t="s">
        <v>9236</v>
      </c>
      <c r="N22" s="671" t="s">
        <v>9237</v>
      </c>
      <c r="O22" s="667"/>
      <c r="P22" s="666"/>
      <c r="Q22" s="669"/>
      <c r="R22" s="669" t="s">
        <v>9238</v>
      </c>
      <c r="S22" s="667" t="s">
        <v>9239</v>
      </c>
      <c r="T22" s="672"/>
      <c r="U22" s="666"/>
      <c r="V22" s="72" t="s">
        <v>9240</v>
      </c>
      <c r="W22" s="667"/>
      <c r="X22" s="676"/>
      <c r="Y22" s="667"/>
      <c r="Z22" s="667"/>
      <c r="AA22" s="667"/>
      <c r="AB22" s="667"/>
      <c r="AC22" s="667"/>
    </row>
    <row r="23" spans="1:29" ht="17.25">
      <c r="A23" s="45" t="s">
        <v>9241</v>
      </c>
      <c r="B23" s="36" t="s">
        <v>9242</v>
      </c>
      <c r="C23" s="665"/>
      <c r="D23" s="666"/>
      <c r="E23" s="351" t="s">
        <v>9243</v>
      </c>
      <c r="F23" s="53" t="s">
        <v>9244</v>
      </c>
      <c r="G23" s="667"/>
      <c r="H23" s="96" t="s">
        <v>9245</v>
      </c>
      <c r="I23" s="666"/>
      <c r="J23" s="667"/>
      <c r="K23" s="667"/>
      <c r="L23" s="666"/>
      <c r="M23" s="669" t="s">
        <v>9246</v>
      </c>
      <c r="N23" s="667" t="s">
        <v>9247</v>
      </c>
      <c r="O23" s="667"/>
      <c r="P23" s="666"/>
      <c r="Q23" s="669"/>
      <c r="R23" s="669" t="s">
        <v>9248</v>
      </c>
      <c r="S23" s="667" t="s">
        <v>9249</v>
      </c>
      <c r="T23" s="672"/>
      <c r="U23" s="666"/>
      <c r="V23" s="667"/>
      <c r="W23" s="667"/>
      <c r="X23" s="676"/>
      <c r="Y23" s="667"/>
      <c r="Z23" s="667"/>
      <c r="AA23" s="667"/>
      <c r="AB23" s="667"/>
      <c r="AC23" s="667"/>
    </row>
    <row r="24" spans="1:29" ht="33">
      <c r="A24" s="687" t="s">
        <v>9250</v>
      </c>
      <c r="B24" s="36" t="s">
        <v>9251</v>
      </c>
      <c r="C24" s="665"/>
      <c r="D24" s="666"/>
      <c r="E24" s="232" t="s">
        <v>5953</v>
      </c>
      <c r="F24" s="671" t="s">
        <v>5954</v>
      </c>
      <c r="G24" s="671" t="s">
        <v>9252</v>
      </c>
      <c r="H24" s="95"/>
      <c r="I24" s="666"/>
      <c r="J24" s="667"/>
      <c r="K24" s="667"/>
      <c r="L24" s="666"/>
      <c r="M24" s="669" t="s">
        <v>9253</v>
      </c>
      <c r="N24" s="667" t="s">
        <v>9254</v>
      </c>
      <c r="O24" s="667"/>
      <c r="P24" s="666"/>
      <c r="Q24" s="669"/>
      <c r="R24" s="669" t="s">
        <v>9255</v>
      </c>
      <c r="S24" s="671" t="s">
        <v>9256</v>
      </c>
      <c r="T24" s="672"/>
      <c r="U24" s="666"/>
      <c r="V24" s="667"/>
      <c r="W24" s="667"/>
      <c r="X24" s="676"/>
      <c r="Y24" s="667"/>
      <c r="Z24" s="667"/>
      <c r="AA24" s="667"/>
      <c r="AB24" s="667"/>
      <c r="AC24" s="667"/>
    </row>
    <row r="25" spans="1:29" ht="17.25">
      <c r="A25" s="370" t="s">
        <v>9257</v>
      </c>
      <c r="B25" s="48" t="s">
        <v>9258</v>
      </c>
      <c r="C25" s="665"/>
      <c r="D25" s="666"/>
      <c r="E25" s="351" t="s">
        <v>9259</v>
      </c>
      <c r="F25" s="53" t="s">
        <v>9260</v>
      </c>
      <c r="G25" s="667"/>
      <c r="H25" s="95"/>
      <c r="I25" s="666"/>
      <c r="J25" s="667"/>
      <c r="K25" s="667"/>
      <c r="L25" s="666"/>
      <c r="M25" s="669" t="s">
        <v>9261</v>
      </c>
      <c r="N25" s="671" t="s">
        <v>9262</v>
      </c>
      <c r="O25" s="667"/>
      <c r="P25" s="666"/>
      <c r="Q25" s="669"/>
      <c r="R25" s="669" t="s">
        <v>9263</v>
      </c>
      <c r="S25" s="671" t="s">
        <v>9264</v>
      </c>
      <c r="T25" s="672"/>
      <c r="U25" s="666"/>
      <c r="V25" s="667"/>
      <c r="W25" s="667"/>
      <c r="X25" s="676"/>
      <c r="Y25" s="667"/>
      <c r="Z25" s="667"/>
      <c r="AA25" s="667"/>
      <c r="AB25" s="667"/>
      <c r="AC25" s="667"/>
    </row>
    <row r="26" spans="1:29" ht="17.25">
      <c r="A26" s="370" t="s">
        <v>9265</v>
      </c>
      <c r="B26" s="72" t="s">
        <v>9266</v>
      </c>
      <c r="C26" s="665"/>
      <c r="D26" s="666"/>
      <c r="E26" s="351" t="s">
        <v>9267</v>
      </c>
      <c r="F26" s="53" t="s">
        <v>9268</v>
      </c>
      <c r="G26" s="667"/>
      <c r="H26" s="95"/>
      <c r="I26" s="666"/>
      <c r="J26" s="667"/>
      <c r="K26" s="667"/>
      <c r="L26" s="666"/>
      <c r="M26" s="669" t="s">
        <v>9269</v>
      </c>
      <c r="N26" s="671" t="s">
        <v>9270</v>
      </c>
      <c r="O26" s="667"/>
      <c r="P26" s="666"/>
      <c r="Q26" s="669"/>
      <c r="R26" s="669" t="s">
        <v>9271</v>
      </c>
      <c r="S26" s="671" t="s">
        <v>9272</v>
      </c>
      <c r="T26" s="672"/>
      <c r="U26" s="666"/>
      <c r="V26" s="667"/>
      <c r="W26" s="667"/>
      <c r="X26" s="676"/>
      <c r="Y26" s="667"/>
      <c r="Z26" s="667"/>
      <c r="AA26" s="667"/>
      <c r="AB26" s="667"/>
      <c r="AC26" s="667"/>
    </row>
    <row r="27" spans="1:29" ht="17.25">
      <c r="A27" s="45" t="s">
        <v>9273</v>
      </c>
      <c r="B27" s="72" t="s">
        <v>9274</v>
      </c>
      <c r="C27" s="665"/>
      <c r="D27" s="666"/>
      <c r="E27" s="351" t="s">
        <v>9275</v>
      </c>
      <c r="F27" s="435" t="s">
        <v>9276</v>
      </c>
      <c r="G27" s="667"/>
      <c r="H27" s="95"/>
      <c r="I27" s="666"/>
      <c r="J27" s="667"/>
      <c r="K27" s="667"/>
      <c r="L27" s="666"/>
      <c r="M27" s="669" t="s">
        <v>9277</v>
      </c>
      <c r="N27" s="361" t="s">
        <v>9278</v>
      </c>
      <c r="O27" s="667"/>
      <c r="P27" s="666"/>
      <c r="Q27" s="669"/>
      <c r="R27" s="669" t="s">
        <v>9279</v>
      </c>
      <c r="S27" s="671" t="s">
        <v>9280</v>
      </c>
      <c r="T27" s="672"/>
      <c r="U27" s="666"/>
      <c r="V27" s="667"/>
      <c r="W27" s="667"/>
      <c r="X27" s="676"/>
      <c r="Y27" s="667"/>
      <c r="Z27" s="667"/>
      <c r="AA27" s="667"/>
      <c r="AB27" s="667"/>
      <c r="AC27" s="667"/>
    </row>
    <row r="28" spans="1:29" ht="17.25">
      <c r="A28" s="370" t="s">
        <v>9281</v>
      </c>
      <c r="B28" s="36" t="s">
        <v>9282</v>
      </c>
      <c r="C28" s="665"/>
      <c r="D28" s="666"/>
      <c r="E28" s="351" t="s">
        <v>9283</v>
      </c>
      <c r="F28" s="53" t="s">
        <v>9284</v>
      </c>
      <c r="G28" s="667"/>
      <c r="H28" s="95"/>
      <c r="I28" s="666"/>
      <c r="J28" s="667"/>
      <c r="K28" s="667"/>
      <c r="L28" s="666"/>
      <c r="M28" s="669" t="s">
        <v>9285</v>
      </c>
      <c r="N28" s="671" t="s">
        <v>9286</v>
      </c>
      <c r="O28" s="667"/>
      <c r="P28" s="666"/>
      <c r="Q28" s="669"/>
      <c r="R28" s="669" t="s">
        <v>9287</v>
      </c>
      <c r="S28" s="667" t="s">
        <v>9288</v>
      </c>
      <c r="T28" s="672"/>
      <c r="U28" s="666"/>
      <c r="V28" s="667"/>
      <c r="W28" s="667"/>
      <c r="X28" s="676"/>
      <c r="Y28" s="667"/>
      <c r="Z28" s="667"/>
      <c r="AA28" s="667"/>
      <c r="AB28" s="667"/>
      <c r="AC28" s="667"/>
    </row>
    <row r="29" spans="1:29" ht="17.25">
      <c r="A29" s="351" t="s">
        <v>9289</v>
      </c>
      <c r="B29" s="688" t="s">
        <v>9290</v>
      </c>
      <c r="C29" s="99" t="s">
        <v>9135</v>
      </c>
      <c r="D29" s="666"/>
      <c r="E29" s="351" t="s">
        <v>9291</v>
      </c>
      <c r="F29" s="53" t="s">
        <v>9292</v>
      </c>
      <c r="G29" s="667"/>
      <c r="H29" s="95"/>
      <c r="I29" s="666"/>
      <c r="J29" s="667"/>
      <c r="K29" s="667"/>
      <c r="L29" s="666"/>
      <c r="M29" s="669" t="s">
        <v>9293</v>
      </c>
      <c r="N29" s="667" t="s">
        <v>9294</v>
      </c>
      <c r="O29" s="667"/>
      <c r="P29" s="666"/>
      <c r="Q29" s="669"/>
      <c r="R29" s="670" t="s">
        <v>9295</v>
      </c>
      <c r="S29" s="671" t="s">
        <v>9296</v>
      </c>
      <c r="T29" s="672"/>
      <c r="U29" s="666"/>
      <c r="V29" s="667"/>
      <c r="W29" s="667"/>
      <c r="X29" s="676"/>
      <c r="Y29" s="667"/>
      <c r="Z29" s="667"/>
      <c r="AA29" s="667"/>
      <c r="AB29" s="667"/>
      <c r="AC29" s="667"/>
    </row>
    <row r="30" spans="1:29" ht="17.25">
      <c r="A30" s="370" t="s">
        <v>9297</v>
      </c>
      <c r="B30" s="36" t="s">
        <v>9298</v>
      </c>
      <c r="C30" s="665"/>
      <c r="D30" s="666"/>
      <c r="E30" s="351" t="s">
        <v>9299</v>
      </c>
      <c r="F30" s="53" t="s">
        <v>9300</v>
      </c>
      <c r="G30" s="667"/>
      <c r="H30" s="95"/>
      <c r="I30" s="666"/>
      <c r="J30" s="667"/>
      <c r="K30" s="667"/>
      <c r="L30" s="666"/>
      <c r="M30" s="669" t="s">
        <v>9301</v>
      </c>
      <c r="N30" s="667" t="s">
        <v>9302</v>
      </c>
      <c r="O30" s="667"/>
      <c r="P30" s="666"/>
      <c r="Q30" s="669"/>
      <c r="R30" s="670" t="s">
        <v>9303</v>
      </c>
      <c r="S30" s="671" t="s">
        <v>9304</v>
      </c>
      <c r="T30" s="672"/>
      <c r="U30" s="666"/>
      <c r="V30" s="667"/>
      <c r="W30" s="667"/>
      <c r="X30" s="676"/>
      <c r="Y30" s="667"/>
      <c r="Z30" s="667"/>
      <c r="AA30" s="667"/>
      <c r="AB30" s="667"/>
      <c r="AC30" s="667"/>
    </row>
    <row r="31" spans="1:29" ht="17.25">
      <c r="A31" s="370" t="s">
        <v>9305</v>
      </c>
      <c r="B31" s="72" t="s">
        <v>9306</v>
      </c>
      <c r="C31" s="665"/>
      <c r="D31" s="666"/>
      <c r="E31" s="351" t="s">
        <v>9307</v>
      </c>
      <c r="F31" s="53" t="s">
        <v>9308</v>
      </c>
      <c r="G31" s="667"/>
      <c r="H31" s="95"/>
      <c r="I31" s="666"/>
      <c r="J31" s="667"/>
      <c r="K31" s="667"/>
      <c r="L31" s="666"/>
      <c r="M31" s="669" t="s">
        <v>9309</v>
      </c>
      <c r="N31" s="667" t="s">
        <v>9310</v>
      </c>
      <c r="O31" s="667"/>
      <c r="P31" s="666"/>
      <c r="Q31" s="669"/>
      <c r="R31" s="669" t="s">
        <v>9311</v>
      </c>
      <c r="S31" s="667" t="s">
        <v>9312</v>
      </c>
      <c r="T31" s="672"/>
      <c r="U31" s="666"/>
      <c r="V31" s="667"/>
      <c r="W31" s="667"/>
      <c r="X31" s="676"/>
      <c r="Y31" s="667"/>
      <c r="Z31" s="667"/>
      <c r="AA31" s="667"/>
      <c r="AB31" s="667"/>
      <c r="AC31" s="667"/>
    </row>
    <row r="32" spans="1:29" ht="17.25">
      <c r="A32" s="370" t="s">
        <v>9313</v>
      </c>
      <c r="B32" s="36" t="s">
        <v>9314</v>
      </c>
      <c r="C32" s="665"/>
      <c r="D32" s="666"/>
      <c r="E32" s="351" t="s">
        <v>9315</v>
      </c>
      <c r="F32" s="435" t="s">
        <v>9316</v>
      </c>
      <c r="G32" s="667"/>
      <c r="H32" s="95"/>
      <c r="I32" s="666"/>
      <c r="J32" s="667"/>
      <c r="K32" s="667"/>
      <c r="L32" s="666"/>
      <c r="M32" s="669" t="s">
        <v>9317</v>
      </c>
      <c r="N32" s="667" t="s">
        <v>9318</v>
      </c>
      <c r="O32" s="667"/>
      <c r="P32" s="666"/>
      <c r="Q32" s="669"/>
      <c r="R32" s="669" t="s">
        <v>9319</v>
      </c>
      <c r="S32" s="667" t="s">
        <v>9320</v>
      </c>
      <c r="T32" s="672"/>
      <c r="U32" s="666"/>
      <c r="V32" s="667"/>
      <c r="W32" s="667"/>
      <c r="X32" s="676"/>
      <c r="Y32" s="667"/>
      <c r="Z32" s="667"/>
      <c r="AA32" s="667"/>
      <c r="AB32" s="667"/>
      <c r="AC32" s="667"/>
    </row>
    <row r="33" spans="1:29" ht="17.25">
      <c r="A33" s="370" t="s">
        <v>9321</v>
      </c>
      <c r="B33" s="72" t="s">
        <v>9322</v>
      </c>
      <c r="C33" s="665"/>
      <c r="D33" s="666"/>
      <c r="E33" s="351" t="s">
        <v>9323</v>
      </c>
      <c r="F33" s="435" t="s">
        <v>7957</v>
      </c>
      <c r="G33" s="667"/>
      <c r="H33" s="95"/>
      <c r="I33" s="666"/>
      <c r="J33" s="667"/>
      <c r="K33" s="667"/>
      <c r="L33" s="666"/>
      <c r="M33" s="669" t="s">
        <v>9324</v>
      </c>
      <c r="N33" s="667" t="s">
        <v>9325</v>
      </c>
      <c r="O33" s="667"/>
      <c r="P33" s="666"/>
      <c r="Q33" s="669"/>
      <c r="R33" s="669" t="s">
        <v>9326</v>
      </c>
      <c r="S33" s="667" t="s">
        <v>9327</v>
      </c>
      <c r="T33" s="672"/>
      <c r="U33" s="666"/>
      <c r="V33" s="667"/>
      <c r="W33" s="667"/>
      <c r="X33" s="676"/>
      <c r="Y33" s="667"/>
      <c r="Z33" s="667"/>
      <c r="AA33" s="667"/>
      <c r="AB33" s="667"/>
      <c r="AC33" s="667"/>
    </row>
    <row r="34" spans="1:29" ht="17.25">
      <c r="A34" s="45" t="s">
        <v>9328</v>
      </c>
      <c r="B34" s="72" t="s">
        <v>9329</v>
      </c>
      <c r="C34" s="665"/>
      <c r="D34" s="666"/>
      <c r="E34" s="351" t="s">
        <v>9330</v>
      </c>
      <c r="F34" s="53" t="s">
        <v>9331</v>
      </c>
      <c r="G34" s="667"/>
      <c r="H34" s="95"/>
      <c r="I34" s="666"/>
      <c r="J34" s="667"/>
      <c r="K34" s="667"/>
      <c r="L34" s="666"/>
      <c r="M34" s="669" t="s">
        <v>9332</v>
      </c>
      <c r="N34" s="667" t="s">
        <v>9333</v>
      </c>
      <c r="O34" s="667"/>
      <c r="P34" s="666"/>
      <c r="Q34" s="669"/>
      <c r="R34" s="669" t="s">
        <v>9334</v>
      </c>
      <c r="S34" s="667" t="s">
        <v>9335</v>
      </c>
      <c r="T34" s="672"/>
      <c r="U34" s="666"/>
      <c r="V34" s="667"/>
      <c r="W34" s="667"/>
      <c r="X34" s="676"/>
      <c r="Y34" s="667"/>
      <c r="Z34" s="667"/>
      <c r="AA34" s="667"/>
      <c r="AB34" s="667"/>
      <c r="AC34" s="667"/>
    </row>
    <row r="35" spans="1:29" ht="16.5">
      <c r="A35" s="370" t="s">
        <v>9336</v>
      </c>
      <c r="B35" s="36" t="s">
        <v>9337</v>
      </c>
      <c r="C35" s="665"/>
      <c r="D35" s="666"/>
      <c r="E35" s="351" t="s">
        <v>9338</v>
      </c>
      <c r="F35" s="667"/>
      <c r="G35" s="671" t="s">
        <v>9339</v>
      </c>
      <c r="H35" s="95"/>
      <c r="I35" s="666"/>
      <c r="J35" s="667"/>
      <c r="K35" s="667"/>
      <c r="L35" s="666"/>
      <c r="M35" s="669" t="s">
        <v>9340</v>
      </c>
      <c r="N35" s="667" t="s">
        <v>9341</v>
      </c>
      <c r="O35" s="667"/>
      <c r="P35" s="666"/>
      <c r="Q35" s="669"/>
      <c r="R35" s="669" t="s">
        <v>9342</v>
      </c>
      <c r="S35" s="667" t="s">
        <v>9343</v>
      </c>
      <c r="T35" s="672"/>
      <c r="U35" s="666"/>
      <c r="V35" s="667"/>
      <c r="W35" s="667"/>
      <c r="X35" s="676"/>
      <c r="Y35" s="667"/>
      <c r="Z35" s="667"/>
      <c r="AA35" s="667"/>
      <c r="AB35" s="667"/>
      <c r="AC35" s="667"/>
    </row>
    <row r="36" spans="1:29" ht="17.25">
      <c r="A36" s="370" t="s">
        <v>9344</v>
      </c>
      <c r="B36" s="72" t="s">
        <v>9345</v>
      </c>
      <c r="C36" s="665"/>
      <c r="D36" s="666"/>
      <c r="E36" s="248" t="s">
        <v>9346</v>
      </c>
      <c r="F36" s="361"/>
      <c r="G36" s="667"/>
      <c r="H36" s="96" t="s">
        <v>9347</v>
      </c>
      <c r="I36" s="666"/>
      <c r="J36" s="667"/>
      <c r="K36" s="667"/>
      <c r="L36" s="666"/>
      <c r="M36" s="669" t="s">
        <v>9348</v>
      </c>
      <c r="N36" s="667" t="s">
        <v>9349</v>
      </c>
      <c r="O36" s="667"/>
      <c r="P36" s="666"/>
      <c r="Q36" s="669"/>
      <c r="R36" s="669" t="s">
        <v>9350</v>
      </c>
      <c r="S36" s="671" t="s">
        <v>9351</v>
      </c>
      <c r="T36" s="672"/>
      <c r="U36" s="666"/>
      <c r="V36" s="667"/>
      <c r="W36" s="667"/>
      <c r="X36" s="676"/>
      <c r="Y36" s="667"/>
      <c r="Z36" s="667"/>
      <c r="AA36" s="667"/>
      <c r="AB36" s="667"/>
      <c r="AC36" s="667"/>
    </row>
    <row r="37" spans="1:29" ht="16.5">
      <c r="A37" s="370" t="s">
        <v>9352</v>
      </c>
      <c r="B37" s="36" t="s">
        <v>9353</v>
      </c>
      <c r="C37" s="665"/>
      <c r="D37" s="666"/>
      <c r="E37" s="351" t="s">
        <v>9354</v>
      </c>
      <c r="F37" s="667"/>
      <c r="G37" s="671" t="s">
        <v>9355</v>
      </c>
      <c r="H37" s="95"/>
      <c r="I37" s="666"/>
      <c r="J37" s="667"/>
      <c r="K37" s="667"/>
      <c r="L37" s="666"/>
      <c r="M37" s="669" t="s">
        <v>9356</v>
      </c>
      <c r="N37" s="671" t="s">
        <v>9357</v>
      </c>
      <c r="O37" s="667"/>
      <c r="P37" s="666"/>
      <c r="Q37" s="669"/>
      <c r="R37" s="669" t="s">
        <v>9358</v>
      </c>
      <c r="S37" s="667" t="s">
        <v>9359</v>
      </c>
      <c r="T37" s="672"/>
      <c r="U37" s="666"/>
      <c r="V37" s="667"/>
      <c r="W37" s="667"/>
      <c r="X37" s="676"/>
      <c r="Y37" s="667"/>
      <c r="Z37" s="667"/>
      <c r="AA37" s="667"/>
      <c r="AB37" s="667"/>
      <c r="AC37" s="667"/>
    </row>
    <row r="38" spans="1:29" ht="17.25">
      <c r="A38" s="370" t="s">
        <v>9360</v>
      </c>
      <c r="B38" s="72" t="s">
        <v>9361</v>
      </c>
      <c r="C38" s="665"/>
      <c r="D38" s="666"/>
      <c r="E38" s="232" t="s">
        <v>9362</v>
      </c>
      <c r="F38" s="435" t="s">
        <v>9363</v>
      </c>
      <c r="G38" s="667"/>
      <c r="H38" s="95"/>
      <c r="I38" s="666"/>
      <c r="J38" s="667"/>
      <c r="K38" s="667"/>
      <c r="L38" s="666"/>
      <c r="M38" s="669" t="s">
        <v>9364</v>
      </c>
      <c r="N38" s="667" t="s">
        <v>9365</v>
      </c>
      <c r="O38" s="667"/>
      <c r="P38" s="666"/>
      <c r="Q38" s="669"/>
      <c r="R38" s="670" t="s">
        <v>9366</v>
      </c>
      <c r="S38" s="671" t="s">
        <v>9367</v>
      </c>
      <c r="T38" s="672"/>
      <c r="U38" s="666"/>
      <c r="V38" s="667"/>
      <c r="W38" s="667"/>
      <c r="X38" s="676"/>
      <c r="Y38" s="667"/>
      <c r="Z38" s="667"/>
      <c r="AA38" s="667"/>
      <c r="AB38" s="667"/>
      <c r="AC38" s="667"/>
    </row>
    <row r="39" spans="1:29" ht="17.25">
      <c r="A39" s="73" t="s">
        <v>9368</v>
      </c>
      <c r="B39" s="48" t="s">
        <v>9369</v>
      </c>
      <c r="C39" s="665"/>
      <c r="D39" s="666"/>
      <c r="E39" s="351" t="s">
        <v>9370</v>
      </c>
      <c r="F39" s="393" t="s">
        <v>9371</v>
      </c>
      <c r="G39" s="667"/>
      <c r="H39" s="95"/>
      <c r="I39" s="666"/>
      <c r="J39" s="667"/>
      <c r="K39" s="667"/>
      <c r="L39" s="666"/>
      <c r="M39" s="669" t="s">
        <v>9372</v>
      </c>
      <c r="N39" s="667" t="s">
        <v>9373</v>
      </c>
      <c r="O39" s="667"/>
      <c r="P39" s="666"/>
      <c r="Q39" s="669"/>
      <c r="R39" s="669" t="s">
        <v>9374</v>
      </c>
      <c r="S39" s="671" t="s">
        <v>9375</v>
      </c>
      <c r="T39" s="672"/>
      <c r="U39" s="666"/>
      <c r="V39" s="667"/>
      <c r="W39" s="667"/>
      <c r="X39" s="676"/>
      <c r="Y39" s="667"/>
      <c r="Z39" s="667"/>
      <c r="AA39" s="667"/>
      <c r="AB39" s="667"/>
      <c r="AC39" s="667"/>
    </row>
    <row r="40" spans="1:29" ht="17.25">
      <c r="A40" s="370" t="s">
        <v>9376</v>
      </c>
      <c r="B40" s="72" t="s">
        <v>9377</v>
      </c>
      <c r="C40" s="665"/>
      <c r="D40" s="666"/>
      <c r="E40" s="351" t="s">
        <v>9378</v>
      </c>
      <c r="F40" s="435" t="s">
        <v>9379</v>
      </c>
      <c r="G40" s="667"/>
      <c r="H40" s="95"/>
      <c r="I40" s="666"/>
      <c r="J40" s="667"/>
      <c r="K40" s="667"/>
      <c r="L40" s="666"/>
      <c r="M40" s="669" t="s">
        <v>9380</v>
      </c>
      <c r="N40" s="667" t="s">
        <v>9381</v>
      </c>
      <c r="O40" s="667"/>
      <c r="P40" s="666"/>
      <c r="Q40" s="669"/>
      <c r="R40" s="669" t="s">
        <v>9382</v>
      </c>
      <c r="S40" s="667" t="s">
        <v>9383</v>
      </c>
      <c r="T40" s="672"/>
      <c r="U40" s="666"/>
      <c r="V40" s="667"/>
      <c r="W40" s="667"/>
      <c r="X40" s="676"/>
      <c r="Y40" s="667"/>
      <c r="Z40" s="667"/>
      <c r="AA40" s="667"/>
      <c r="AB40" s="667"/>
      <c r="AC40" s="667"/>
    </row>
    <row r="41" spans="1:29" ht="16.5">
      <c r="A41" s="370" t="s">
        <v>9384</v>
      </c>
      <c r="B41" s="48" t="s">
        <v>9385</v>
      </c>
      <c r="C41" s="665"/>
      <c r="D41" s="666"/>
      <c r="E41" s="351" t="s">
        <v>9386</v>
      </c>
      <c r="F41" s="36" t="s">
        <v>9387</v>
      </c>
      <c r="G41" s="36"/>
      <c r="H41" s="95"/>
      <c r="I41" s="666"/>
      <c r="J41" s="667"/>
      <c r="K41" s="667"/>
      <c r="L41" s="666"/>
      <c r="M41" s="669" t="s">
        <v>9388</v>
      </c>
      <c r="N41" s="667" t="s">
        <v>9389</v>
      </c>
      <c r="O41" s="667"/>
      <c r="P41" s="666"/>
      <c r="Q41" s="669"/>
      <c r="R41" s="670" t="s">
        <v>9390</v>
      </c>
      <c r="S41" s="671" t="s">
        <v>9391</v>
      </c>
      <c r="T41" s="672"/>
      <c r="U41" s="666"/>
      <c r="V41" s="667"/>
      <c r="W41" s="667"/>
      <c r="X41" s="676"/>
      <c r="Y41" s="667"/>
      <c r="Z41" s="667"/>
      <c r="AA41" s="667"/>
      <c r="AB41" s="667"/>
      <c r="AC41" s="667"/>
    </row>
    <row r="42" spans="1:29" ht="16.5">
      <c r="A42" s="370" t="s">
        <v>9392</v>
      </c>
      <c r="B42" s="48" t="s">
        <v>9393</v>
      </c>
      <c r="C42" s="665"/>
      <c r="D42" s="666"/>
      <c r="E42" s="351" t="s">
        <v>9394</v>
      </c>
      <c r="F42" s="36" t="s">
        <v>9395</v>
      </c>
      <c r="G42" s="667"/>
      <c r="H42" s="95"/>
      <c r="I42" s="666"/>
      <c r="J42" s="667"/>
      <c r="K42" s="667"/>
      <c r="L42" s="666"/>
      <c r="M42" s="669" t="s">
        <v>9396</v>
      </c>
      <c r="N42" s="671" t="s">
        <v>9397</v>
      </c>
      <c r="O42" s="667"/>
      <c r="P42" s="666"/>
      <c r="Q42" s="669"/>
      <c r="R42" s="669" t="s">
        <v>9398</v>
      </c>
      <c r="S42" s="667" t="s">
        <v>9399</v>
      </c>
      <c r="T42" s="672"/>
      <c r="U42" s="666"/>
      <c r="V42" s="667"/>
      <c r="W42" s="667"/>
      <c r="X42" s="676"/>
      <c r="Y42" s="667"/>
      <c r="Z42" s="667"/>
      <c r="AA42" s="667"/>
      <c r="AB42" s="667"/>
      <c r="AC42" s="667"/>
    </row>
    <row r="43" spans="1:29" ht="16.5">
      <c r="A43" s="370" t="s">
        <v>9400</v>
      </c>
      <c r="B43" s="48" t="s">
        <v>9401</v>
      </c>
      <c r="C43" s="665"/>
      <c r="D43" s="666"/>
      <c r="E43" s="351" t="s">
        <v>9402</v>
      </c>
      <c r="F43" s="36" t="s">
        <v>9403</v>
      </c>
      <c r="G43" s="667"/>
      <c r="H43" s="95"/>
      <c r="I43" s="666"/>
      <c r="J43" s="667"/>
      <c r="K43" s="667"/>
      <c r="L43" s="666"/>
      <c r="M43" s="669" t="s">
        <v>9404</v>
      </c>
      <c r="N43" s="667" t="s">
        <v>9405</v>
      </c>
      <c r="O43" s="667"/>
      <c r="P43" s="666"/>
      <c r="Q43" s="669"/>
      <c r="R43" s="669" t="s">
        <v>9406</v>
      </c>
      <c r="S43" s="667" t="s">
        <v>9407</v>
      </c>
      <c r="T43" s="672" t="s">
        <v>9408</v>
      </c>
      <c r="U43" s="666"/>
      <c r="V43" s="667"/>
      <c r="W43" s="667"/>
      <c r="X43" s="676"/>
      <c r="Y43" s="667"/>
      <c r="Z43" s="667"/>
      <c r="AA43" s="667"/>
      <c r="AB43" s="667"/>
      <c r="AC43" s="667"/>
    </row>
    <row r="44" spans="1:29" ht="33.75">
      <c r="A44" s="370" t="s">
        <v>9409</v>
      </c>
      <c r="B44" s="72" t="s">
        <v>9410</v>
      </c>
      <c r="C44" s="665"/>
      <c r="D44" s="666"/>
      <c r="E44" s="351" t="s">
        <v>9411</v>
      </c>
      <c r="F44" s="53" t="s">
        <v>9412</v>
      </c>
      <c r="G44" s="667"/>
      <c r="H44" s="95"/>
      <c r="I44" s="666"/>
      <c r="J44" s="667"/>
      <c r="K44" s="667"/>
      <c r="L44" s="666"/>
      <c r="M44" s="669" t="s">
        <v>9413</v>
      </c>
      <c r="N44" s="667" t="s">
        <v>9414</v>
      </c>
      <c r="O44" s="667"/>
      <c r="P44" s="666"/>
      <c r="Q44" s="669"/>
      <c r="R44" s="669" t="s">
        <v>9415</v>
      </c>
      <c r="S44" s="667" t="s">
        <v>9416</v>
      </c>
      <c r="T44" s="672" t="s">
        <v>9417</v>
      </c>
      <c r="U44" s="666"/>
      <c r="V44" s="667"/>
      <c r="W44" s="667"/>
      <c r="X44" s="676"/>
      <c r="Y44" s="667"/>
      <c r="Z44" s="667"/>
      <c r="AA44" s="667"/>
      <c r="AB44" s="667"/>
      <c r="AC44" s="667"/>
    </row>
    <row r="45" spans="1:29" ht="17.25">
      <c r="A45" s="370" t="s">
        <v>9418</v>
      </c>
      <c r="B45" s="72" t="s">
        <v>9419</v>
      </c>
      <c r="C45" s="665"/>
      <c r="D45" s="666"/>
      <c r="E45" s="351" t="s">
        <v>9420</v>
      </c>
      <c r="F45" s="53" t="s">
        <v>9420</v>
      </c>
      <c r="G45" s="667"/>
      <c r="H45" s="95"/>
      <c r="I45" s="666"/>
      <c r="J45" s="667"/>
      <c r="K45" s="667"/>
      <c r="L45" s="666"/>
      <c r="M45" s="669" t="s">
        <v>9421</v>
      </c>
      <c r="N45" s="667" t="s">
        <v>9422</v>
      </c>
      <c r="O45" s="667"/>
      <c r="P45" s="666"/>
      <c r="Q45" s="669"/>
      <c r="R45" s="670" t="s">
        <v>9423</v>
      </c>
      <c r="S45" s="671" t="s">
        <v>9424</v>
      </c>
      <c r="T45" s="672"/>
      <c r="U45" s="666"/>
      <c r="V45" s="667"/>
      <c r="W45" s="667"/>
      <c r="X45" s="676"/>
      <c r="Y45" s="667"/>
      <c r="Z45" s="667"/>
      <c r="AA45" s="667"/>
      <c r="AB45" s="667"/>
      <c r="AC45" s="667"/>
    </row>
    <row r="46" spans="1:29" ht="17.25">
      <c r="A46" s="370" t="s">
        <v>9425</v>
      </c>
      <c r="B46" s="72" t="s">
        <v>9426</v>
      </c>
      <c r="C46" s="72"/>
      <c r="D46" s="666"/>
      <c r="E46" s="351" t="s">
        <v>9427</v>
      </c>
      <c r="F46" s="53" t="s">
        <v>9428</v>
      </c>
      <c r="G46" s="667"/>
      <c r="H46" s="95"/>
      <c r="I46" s="666"/>
      <c r="J46" s="667"/>
      <c r="K46" s="667"/>
      <c r="L46" s="666"/>
      <c r="M46" s="669" t="s">
        <v>9429</v>
      </c>
      <c r="N46" s="667" t="s">
        <v>9430</v>
      </c>
      <c r="O46" s="667"/>
      <c r="P46" s="666"/>
      <c r="Q46" s="669"/>
      <c r="R46" s="669" t="s">
        <v>9431</v>
      </c>
      <c r="S46" s="671" t="s">
        <v>9432</v>
      </c>
      <c r="T46" s="672" t="s">
        <v>9408</v>
      </c>
      <c r="U46" s="666"/>
      <c r="V46" s="667"/>
      <c r="W46" s="667"/>
      <c r="X46" s="676"/>
      <c r="Y46" s="667"/>
      <c r="Z46" s="667"/>
      <c r="AA46" s="667"/>
      <c r="AB46" s="667"/>
      <c r="AC46" s="667"/>
    </row>
    <row r="47" spans="1:29" ht="17.25">
      <c r="A47" s="370" t="s">
        <v>9433</v>
      </c>
      <c r="B47" s="36" t="s">
        <v>9434</v>
      </c>
      <c r="C47" s="665"/>
      <c r="D47" s="666"/>
      <c r="E47" s="351" t="s">
        <v>9435</v>
      </c>
      <c r="F47" s="53" t="s">
        <v>9436</v>
      </c>
      <c r="G47" s="667"/>
      <c r="H47" s="95"/>
      <c r="I47" s="666"/>
      <c r="J47" s="667"/>
      <c r="K47" s="667"/>
      <c r="L47" s="666"/>
      <c r="M47" s="669" t="s">
        <v>9437</v>
      </c>
      <c r="N47" s="667" t="s">
        <v>9438</v>
      </c>
      <c r="O47" s="667"/>
      <c r="P47" s="666"/>
      <c r="Q47" s="669"/>
      <c r="R47" s="669" t="s">
        <v>9439</v>
      </c>
      <c r="S47" s="667" t="s">
        <v>9440</v>
      </c>
      <c r="T47" s="672" t="s">
        <v>9408</v>
      </c>
      <c r="U47" s="666"/>
      <c r="V47" s="667"/>
      <c r="W47" s="667"/>
      <c r="X47" s="676"/>
      <c r="Y47" s="667"/>
      <c r="Z47" s="667"/>
      <c r="AA47" s="667"/>
      <c r="AB47" s="667"/>
      <c r="AC47" s="667"/>
    </row>
    <row r="48" spans="1:29" ht="16.5">
      <c r="A48" s="370" t="s">
        <v>9441</v>
      </c>
      <c r="B48" s="72" t="s">
        <v>9442</v>
      </c>
      <c r="C48" s="665"/>
      <c r="D48" s="666"/>
      <c r="E48" s="351" t="s">
        <v>9443</v>
      </c>
      <c r="F48" s="36" t="s">
        <v>183</v>
      </c>
      <c r="G48" s="667"/>
      <c r="H48" s="95"/>
      <c r="I48" s="666"/>
      <c r="J48" s="667"/>
      <c r="K48" s="667"/>
      <c r="L48" s="666"/>
      <c r="M48" s="669" t="s">
        <v>9444</v>
      </c>
      <c r="N48" s="667" t="s">
        <v>9445</v>
      </c>
      <c r="O48" s="667"/>
      <c r="P48" s="666"/>
      <c r="Q48" s="669"/>
      <c r="R48" s="669" t="s">
        <v>9446</v>
      </c>
      <c r="S48" s="667" t="s">
        <v>9447</v>
      </c>
      <c r="T48" s="672"/>
      <c r="U48" s="666"/>
      <c r="V48" s="667"/>
      <c r="W48" s="667"/>
      <c r="X48" s="676"/>
      <c r="Y48" s="667"/>
      <c r="Z48" s="667"/>
      <c r="AA48" s="667"/>
      <c r="AB48" s="667"/>
      <c r="AC48" s="667"/>
    </row>
    <row r="49" spans="1:29" ht="16.5">
      <c r="A49" s="45" t="s">
        <v>9448</v>
      </c>
      <c r="B49" s="36" t="s">
        <v>9449</v>
      </c>
      <c r="C49" s="665"/>
      <c r="D49" s="666"/>
      <c r="E49" s="351" t="s">
        <v>9450</v>
      </c>
      <c r="F49" s="36" t="s">
        <v>9451</v>
      </c>
      <c r="G49" s="667"/>
      <c r="H49" s="95"/>
      <c r="I49" s="666"/>
      <c r="J49" s="667"/>
      <c r="K49" s="667"/>
      <c r="L49" s="666"/>
      <c r="M49" s="669" t="s">
        <v>9452</v>
      </c>
      <c r="N49" s="667" t="s">
        <v>9453</v>
      </c>
      <c r="O49" s="667"/>
      <c r="P49" s="666"/>
      <c r="Q49" s="669"/>
      <c r="R49" s="670" t="s">
        <v>9454</v>
      </c>
      <c r="S49" s="671" t="s">
        <v>9455</v>
      </c>
      <c r="T49" s="672"/>
      <c r="U49" s="666"/>
      <c r="V49" s="667"/>
      <c r="W49" s="667"/>
      <c r="X49" s="676"/>
      <c r="Y49" s="667"/>
      <c r="Z49" s="667"/>
      <c r="AA49" s="667"/>
      <c r="AB49" s="667"/>
      <c r="AC49" s="667"/>
    </row>
    <row r="50" spans="1:29" ht="17.25">
      <c r="A50" s="370" t="s">
        <v>9456</v>
      </c>
      <c r="B50" s="36" t="s">
        <v>9457</v>
      </c>
      <c r="C50" s="665"/>
      <c r="D50" s="666"/>
      <c r="E50" s="351" t="s">
        <v>9458</v>
      </c>
      <c r="F50" s="452" t="s">
        <v>9459</v>
      </c>
      <c r="G50" s="667"/>
      <c r="H50" s="95"/>
      <c r="I50" s="666"/>
      <c r="J50" s="667"/>
      <c r="K50" s="667"/>
      <c r="L50" s="666"/>
      <c r="M50" s="669" t="s">
        <v>9460</v>
      </c>
      <c r="N50" s="667" t="s">
        <v>9461</v>
      </c>
      <c r="O50" s="667"/>
      <c r="P50" s="666"/>
      <c r="Q50" s="669"/>
      <c r="R50" s="669" t="s">
        <v>9462</v>
      </c>
      <c r="S50" s="671" t="s">
        <v>9463</v>
      </c>
      <c r="T50" s="672"/>
      <c r="U50" s="666"/>
      <c r="V50" s="667"/>
      <c r="W50" s="667"/>
      <c r="X50" s="676"/>
      <c r="Y50" s="667"/>
      <c r="Z50" s="667"/>
      <c r="AA50" s="667"/>
      <c r="AB50" s="667"/>
      <c r="AC50" s="667"/>
    </row>
    <row r="51" spans="1:29" ht="17.25">
      <c r="A51" s="370" t="s">
        <v>9464</v>
      </c>
      <c r="B51" s="72" t="s">
        <v>9465</v>
      </c>
      <c r="C51" s="665"/>
      <c r="D51" s="666"/>
      <c r="E51" s="351" t="s">
        <v>9466</v>
      </c>
      <c r="F51" s="53" t="s">
        <v>9467</v>
      </c>
      <c r="G51" s="667"/>
      <c r="H51" s="95"/>
      <c r="I51" s="666"/>
      <c r="J51" s="667"/>
      <c r="K51" s="667"/>
      <c r="L51" s="666"/>
      <c r="M51" s="669" t="s">
        <v>9468</v>
      </c>
      <c r="N51" s="667" t="s">
        <v>9469</v>
      </c>
      <c r="O51" s="667"/>
      <c r="P51" s="666"/>
      <c r="Q51" s="669"/>
      <c r="R51" s="669" t="s">
        <v>9470</v>
      </c>
      <c r="S51" s="667" t="s">
        <v>9471</v>
      </c>
      <c r="T51" s="672"/>
      <c r="U51" s="666"/>
      <c r="V51" s="667"/>
      <c r="W51" s="667"/>
      <c r="X51" s="676"/>
      <c r="Y51" s="667"/>
      <c r="Z51" s="667"/>
      <c r="AA51" s="667"/>
      <c r="AB51" s="667"/>
      <c r="AC51" s="667"/>
    </row>
    <row r="52" spans="1:29" ht="16.5">
      <c r="A52" s="370" t="s">
        <v>9472</v>
      </c>
      <c r="B52" s="72" t="s">
        <v>9473</v>
      </c>
      <c r="C52" s="665"/>
      <c r="D52" s="666"/>
      <c r="E52" s="351" t="s">
        <v>9474</v>
      </c>
      <c r="F52" s="36" t="s">
        <v>9475</v>
      </c>
      <c r="G52" s="667"/>
      <c r="H52" s="95"/>
      <c r="I52" s="666"/>
      <c r="J52" s="667"/>
      <c r="K52" s="667"/>
      <c r="L52" s="666"/>
      <c r="M52" s="669" t="s">
        <v>9476</v>
      </c>
      <c r="N52" s="667" t="s">
        <v>9477</v>
      </c>
      <c r="O52" s="667"/>
      <c r="P52" s="666"/>
      <c r="Q52" s="669"/>
      <c r="R52" s="669" t="s">
        <v>9478</v>
      </c>
      <c r="S52" s="667" t="s">
        <v>9479</v>
      </c>
      <c r="T52" s="672"/>
      <c r="U52" s="666"/>
      <c r="V52" s="667"/>
      <c r="W52" s="667"/>
      <c r="X52" s="676"/>
      <c r="Y52" s="667"/>
      <c r="Z52" s="667"/>
      <c r="AA52" s="667"/>
      <c r="AB52" s="667"/>
      <c r="AC52" s="667"/>
    </row>
    <row r="53" spans="1:29" ht="16.5">
      <c r="A53" s="370" t="s">
        <v>9480</v>
      </c>
      <c r="B53" s="36" t="s">
        <v>9216</v>
      </c>
      <c r="C53" s="665"/>
      <c r="D53" s="666"/>
      <c r="E53" s="232" t="s">
        <v>9481</v>
      </c>
      <c r="F53" s="36" t="s">
        <v>9482</v>
      </c>
      <c r="G53" s="667"/>
      <c r="H53" s="95"/>
      <c r="I53" s="666"/>
      <c r="J53" s="667"/>
      <c r="K53" s="667"/>
      <c r="L53" s="666"/>
      <c r="M53" s="669" t="s">
        <v>9483</v>
      </c>
      <c r="N53" s="667" t="s">
        <v>9484</v>
      </c>
      <c r="O53" s="667"/>
      <c r="P53" s="666"/>
      <c r="Q53" s="669"/>
      <c r="R53" s="669" t="s">
        <v>9485</v>
      </c>
      <c r="S53" s="667" t="s">
        <v>9486</v>
      </c>
      <c r="T53" s="672" t="s">
        <v>9408</v>
      </c>
      <c r="U53" s="666"/>
      <c r="V53" s="667"/>
      <c r="W53" s="667"/>
      <c r="X53" s="676"/>
      <c r="Y53" s="667"/>
      <c r="Z53" s="667"/>
      <c r="AA53" s="667"/>
      <c r="AB53" s="667"/>
      <c r="AC53" s="667"/>
    </row>
    <row r="54" spans="1:29" ht="17.25">
      <c r="A54" s="396" t="s">
        <v>9487</v>
      </c>
      <c r="B54" s="48" t="s">
        <v>9488</v>
      </c>
      <c r="C54" s="665"/>
      <c r="D54" s="666"/>
      <c r="E54" s="351" t="s">
        <v>9489</v>
      </c>
      <c r="F54" s="435" t="s">
        <v>9490</v>
      </c>
      <c r="G54" s="667"/>
      <c r="H54" s="95"/>
      <c r="I54" s="666"/>
      <c r="J54" s="667"/>
      <c r="K54" s="667"/>
      <c r="L54" s="666"/>
      <c r="M54" s="669" t="s">
        <v>9491</v>
      </c>
      <c r="N54" s="667" t="s">
        <v>9492</v>
      </c>
      <c r="O54" s="667"/>
      <c r="P54" s="666"/>
      <c r="Q54" s="669"/>
      <c r="R54" s="669" t="s">
        <v>9493</v>
      </c>
      <c r="S54" s="671" t="s">
        <v>9494</v>
      </c>
      <c r="T54" s="672"/>
      <c r="U54" s="666"/>
      <c r="V54" s="667"/>
      <c r="W54" s="667"/>
      <c r="X54" s="676"/>
      <c r="Y54" s="667"/>
      <c r="Z54" s="667"/>
      <c r="AA54" s="667"/>
      <c r="AB54" s="667"/>
      <c r="AC54" s="667"/>
    </row>
    <row r="55" spans="1:29" ht="17.25">
      <c r="A55" s="45" t="s">
        <v>9495</v>
      </c>
      <c r="B55" s="48" t="s">
        <v>9496</v>
      </c>
      <c r="C55" s="665"/>
      <c r="D55" s="666"/>
      <c r="E55" s="351"/>
      <c r="F55" s="53"/>
      <c r="G55" s="667"/>
      <c r="H55" s="95"/>
      <c r="I55" s="666"/>
      <c r="J55" s="667"/>
      <c r="K55" s="667"/>
      <c r="L55" s="666"/>
      <c r="M55" s="669"/>
      <c r="N55" s="671"/>
      <c r="O55" s="667"/>
      <c r="P55" s="666"/>
      <c r="Q55" s="669"/>
      <c r="R55" s="669"/>
      <c r="S55" s="667"/>
      <c r="T55" s="672"/>
      <c r="U55" s="666"/>
      <c r="V55" s="667"/>
      <c r="W55" s="667"/>
      <c r="X55" s="676"/>
      <c r="Y55" s="667"/>
      <c r="Z55" s="667"/>
      <c r="AA55" s="667"/>
      <c r="AB55" s="667"/>
      <c r="AC55" s="667"/>
    </row>
    <row r="56" spans="1:29" ht="17.25">
      <c r="A56" s="45" t="s">
        <v>9497</v>
      </c>
      <c r="B56" s="48" t="s">
        <v>9498</v>
      </c>
      <c r="C56" s="665"/>
      <c r="D56" s="666"/>
      <c r="E56" s="351" t="s">
        <v>9499</v>
      </c>
      <c r="F56" s="53" t="s">
        <v>9500</v>
      </c>
      <c r="G56" s="667"/>
      <c r="H56" s="95"/>
      <c r="I56" s="666"/>
      <c r="J56" s="667"/>
      <c r="K56" s="667"/>
      <c r="L56" s="666"/>
      <c r="M56" s="669" t="s">
        <v>9501</v>
      </c>
      <c r="N56" s="671" t="s">
        <v>9502</v>
      </c>
      <c r="O56" s="667"/>
      <c r="P56" s="666"/>
      <c r="Q56" s="669"/>
      <c r="R56" s="669" t="s">
        <v>9503</v>
      </c>
      <c r="S56" s="667" t="s">
        <v>9504</v>
      </c>
      <c r="T56" s="672" t="s">
        <v>9505</v>
      </c>
      <c r="U56" s="666"/>
      <c r="V56" s="667"/>
      <c r="W56" s="667"/>
      <c r="X56" s="676"/>
      <c r="Y56" s="667"/>
      <c r="Z56" s="667"/>
      <c r="AA56" s="667"/>
      <c r="AB56" s="667"/>
      <c r="AC56" s="667"/>
    </row>
    <row r="57" spans="1:29" ht="17.25">
      <c r="A57" s="370" t="s">
        <v>9506</v>
      </c>
      <c r="B57" s="36" t="s">
        <v>9507</v>
      </c>
      <c r="C57" s="665"/>
      <c r="D57" s="666"/>
      <c r="E57" s="351" t="s">
        <v>9508</v>
      </c>
      <c r="F57" s="435" t="s">
        <v>9509</v>
      </c>
      <c r="G57" s="667"/>
      <c r="H57" s="96" t="s">
        <v>9510</v>
      </c>
      <c r="I57" s="666"/>
      <c r="J57" s="667"/>
      <c r="K57" s="667"/>
      <c r="L57" s="666"/>
      <c r="M57" s="669" t="s">
        <v>9511</v>
      </c>
      <c r="N57" s="671" t="s">
        <v>9512</v>
      </c>
      <c r="O57" s="667"/>
      <c r="P57" s="666"/>
      <c r="Q57" s="669"/>
      <c r="R57" s="669" t="s">
        <v>9513</v>
      </c>
      <c r="S57" s="667" t="s">
        <v>9514</v>
      </c>
      <c r="T57" s="672" t="s">
        <v>9505</v>
      </c>
      <c r="U57" s="666"/>
      <c r="V57" s="667"/>
      <c r="W57" s="667"/>
      <c r="X57" s="676"/>
      <c r="Y57" s="667"/>
      <c r="Z57" s="667"/>
      <c r="AA57" s="667"/>
      <c r="AB57" s="667"/>
      <c r="AC57" s="667"/>
    </row>
    <row r="58" spans="1:29" ht="17.25">
      <c r="A58" s="370" t="s">
        <v>9515</v>
      </c>
      <c r="B58" s="48" t="s">
        <v>9516</v>
      </c>
      <c r="C58" s="665"/>
      <c r="D58" s="666"/>
      <c r="E58" s="351" t="s">
        <v>9517</v>
      </c>
      <c r="F58" s="36" t="s">
        <v>9518</v>
      </c>
      <c r="G58" s="667"/>
      <c r="H58" s="95"/>
      <c r="I58" s="666"/>
      <c r="J58" s="667"/>
      <c r="K58" s="667"/>
      <c r="L58" s="666"/>
      <c r="M58" s="669" t="s">
        <v>9519</v>
      </c>
      <c r="N58" s="361" t="s">
        <v>9520</v>
      </c>
      <c r="O58" s="667"/>
      <c r="P58" s="666"/>
      <c r="Q58" s="669"/>
      <c r="R58" s="670" t="s">
        <v>9521</v>
      </c>
      <c r="S58" s="671" t="s">
        <v>9522</v>
      </c>
      <c r="T58" s="672"/>
      <c r="U58" s="666"/>
      <c r="V58" s="667"/>
      <c r="W58" s="667"/>
      <c r="X58" s="676"/>
      <c r="Y58" s="667"/>
      <c r="Z58" s="667"/>
      <c r="AA58" s="667"/>
      <c r="AB58" s="667"/>
      <c r="AC58" s="667"/>
    </row>
    <row r="59" spans="1:29" ht="16.5">
      <c r="A59" s="45" t="s">
        <v>9523</v>
      </c>
      <c r="B59" s="36" t="s">
        <v>9524</v>
      </c>
      <c r="C59" s="665"/>
      <c r="D59" s="666"/>
      <c r="E59" s="351" t="s">
        <v>9525</v>
      </c>
      <c r="F59" s="36" t="s">
        <v>9526</v>
      </c>
      <c r="G59" s="671" t="s">
        <v>9114</v>
      </c>
      <c r="H59" s="95"/>
      <c r="I59" s="666"/>
      <c r="J59" s="667"/>
      <c r="K59" s="667"/>
      <c r="L59" s="666"/>
      <c r="M59" s="670" t="s">
        <v>9527</v>
      </c>
      <c r="N59" s="671" t="s">
        <v>9528</v>
      </c>
      <c r="O59" s="667"/>
      <c r="P59" s="666"/>
      <c r="Q59" s="669"/>
      <c r="R59" s="669" t="s">
        <v>9529</v>
      </c>
      <c r="S59" s="667" t="s">
        <v>9530</v>
      </c>
      <c r="T59" s="672"/>
      <c r="U59" s="666"/>
      <c r="V59" s="667"/>
      <c r="W59" s="667"/>
      <c r="X59" s="676"/>
      <c r="Y59" s="667"/>
      <c r="Z59" s="667"/>
      <c r="AA59" s="667"/>
      <c r="AB59" s="667"/>
      <c r="AC59" s="667"/>
    </row>
    <row r="60" spans="1:29" ht="20.100000000000001" customHeight="1">
      <c r="A60" s="370" t="s">
        <v>9531</v>
      </c>
      <c r="B60" s="36" t="s">
        <v>4222</v>
      </c>
      <c r="C60" s="665"/>
      <c r="D60" s="666"/>
      <c r="E60" s="232" t="s">
        <v>9532</v>
      </c>
      <c r="F60" s="435" t="s">
        <v>9533</v>
      </c>
      <c r="G60" s="667"/>
      <c r="H60" s="95"/>
      <c r="I60" s="666"/>
      <c r="J60" s="667"/>
      <c r="K60" s="667"/>
      <c r="L60" s="666"/>
      <c r="M60" s="669" t="s">
        <v>9534</v>
      </c>
      <c r="N60" s="671" t="s">
        <v>9535</v>
      </c>
      <c r="O60" s="667"/>
      <c r="P60" s="666"/>
      <c r="Q60" s="669"/>
      <c r="R60" s="669" t="s">
        <v>9536</v>
      </c>
      <c r="S60" s="671" t="s">
        <v>9537</v>
      </c>
      <c r="T60" s="672"/>
      <c r="U60" s="666"/>
      <c r="V60" s="667"/>
      <c r="W60" s="667"/>
      <c r="X60" s="676"/>
      <c r="Y60" s="667"/>
      <c r="Z60" s="667"/>
      <c r="AA60" s="667"/>
      <c r="AB60" s="667"/>
      <c r="AC60" s="667"/>
    </row>
    <row r="61" spans="1:29" ht="17.25">
      <c r="A61" s="370" t="s">
        <v>9538</v>
      </c>
      <c r="B61" s="36" t="s">
        <v>9539</v>
      </c>
      <c r="C61" s="665"/>
      <c r="D61" s="666"/>
      <c r="E61" s="351" t="s">
        <v>9540</v>
      </c>
      <c r="F61" s="53" t="s">
        <v>395</v>
      </c>
      <c r="G61" s="667"/>
      <c r="H61" s="95"/>
      <c r="I61" s="666"/>
      <c r="J61" s="667"/>
      <c r="K61" s="667"/>
      <c r="L61" s="666"/>
      <c r="M61" s="669" t="s">
        <v>9541</v>
      </c>
      <c r="N61" s="53" t="s">
        <v>9542</v>
      </c>
      <c r="O61" s="667"/>
      <c r="P61" s="666"/>
      <c r="Q61" s="669"/>
      <c r="R61" s="670" t="s">
        <v>9543</v>
      </c>
      <c r="S61" s="671" t="s">
        <v>9544</v>
      </c>
      <c r="T61" s="672"/>
      <c r="U61" s="666"/>
      <c r="V61" s="667"/>
      <c r="W61" s="667"/>
      <c r="X61" s="676"/>
      <c r="Y61" s="667"/>
      <c r="Z61" s="667"/>
      <c r="AA61" s="667"/>
      <c r="AB61" s="667"/>
      <c r="AC61" s="667"/>
    </row>
    <row r="62" spans="1:29" ht="17.25">
      <c r="A62" s="370" t="s">
        <v>9545</v>
      </c>
      <c r="B62" s="91" t="s">
        <v>9546</v>
      </c>
      <c r="C62" s="665"/>
      <c r="D62" s="666"/>
      <c r="E62" s="351" t="s">
        <v>9547</v>
      </c>
      <c r="F62" s="452" t="s">
        <v>9548</v>
      </c>
      <c r="G62" s="667"/>
      <c r="H62" s="95"/>
      <c r="I62" s="666"/>
      <c r="J62" s="667"/>
      <c r="K62" s="667"/>
      <c r="L62" s="666"/>
      <c r="M62" s="669" t="s">
        <v>9549</v>
      </c>
      <c r="N62" s="671" t="s">
        <v>9550</v>
      </c>
      <c r="O62" s="667"/>
      <c r="P62" s="666"/>
      <c r="Q62" s="669"/>
      <c r="R62" s="670" t="s">
        <v>9551</v>
      </c>
      <c r="S62" s="671" t="s">
        <v>9552</v>
      </c>
      <c r="T62" s="672"/>
      <c r="U62" s="666"/>
      <c r="V62" s="667"/>
      <c r="W62" s="667"/>
      <c r="X62" s="676"/>
      <c r="Y62" s="667"/>
      <c r="Z62" s="667"/>
      <c r="AA62" s="667"/>
      <c r="AB62" s="667"/>
      <c r="AC62" s="667"/>
    </row>
    <row r="63" spans="1:29" ht="16.5">
      <c r="A63" s="45" t="s">
        <v>9553</v>
      </c>
      <c r="B63" s="36" t="s">
        <v>9554</v>
      </c>
      <c r="C63" s="99"/>
      <c r="D63" s="666"/>
      <c r="E63" s="232" t="s">
        <v>9555</v>
      </c>
      <c r="F63" s="36" t="s">
        <v>9556</v>
      </c>
      <c r="G63" s="667"/>
      <c r="H63" s="95"/>
      <c r="I63" s="666"/>
      <c r="J63" s="667"/>
      <c r="K63" s="667"/>
      <c r="L63" s="666"/>
      <c r="M63" s="669" t="s">
        <v>9557</v>
      </c>
      <c r="N63" s="671" t="s">
        <v>9558</v>
      </c>
      <c r="O63" s="667"/>
      <c r="P63" s="666"/>
      <c r="Q63" s="669"/>
      <c r="R63" s="669" t="s">
        <v>9559</v>
      </c>
      <c r="S63" s="667" t="s">
        <v>9560</v>
      </c>
      <c r="T63" s="672"/>
      <c r="U63" s="666"/>
      <c r="V63" s="667"/>
      <c r="W63" s="667"/>
      <c r="X63" s="676"/>
      <c r="Y63" s="667"/>
      <c r="Z63" s="667"/>
      <c r="AA63" s="667"/>
      <c r="AB63" s="667"/>
      <c r="AC63" s="667"/>
    </row>
    <row r="64" spans="1:29" ht="16.5">
      <c r="A64" s="45" t="s">
        <v>9561</v>
      </c>
      <c r="B64" s="36" t="s">
        <v>9562</v>
      </c>
      <c r="C64" s="665"/>
      <c r="D64" s="666"/>
      <c r="E64" s="351" t="s">
        <v>9563</v>
      </c>
      <c r="F64" s="689" t="s">
        <v>9564</v>
      </c>
      <c r="G64" s="667"/>
      <c r="H64" s="95"/>
      <c r="I64" s="666"/>
      <c r="J64" s="667"/>
      <c r="K64" s="667"/>
      <c r="L64" s="666"/>
      <c r="M64" s="669" t="s">
        <v>9565</v>
      </c>
      <c r="N64" s="667" t="s">
        <v>9566</v>
      </c>
      <c r="O64" s="667"/>
      <c r="P64" s="666"/>
      <c r="Q64" s="669"/>
      <c r="R64" s="669" t="s">
        <v>9567</v>
      </c>
      <c r="S64" s="667" t="s">
        <v>9568</v>
      </c>
      <c r="T64" s="672"/>
      <c r="U64" s="666"/>
      <c r="V64" s="667"/>
      <c r="W64" s="667"/>
      <c r="X64" s="676"/>
      <c r="Y64" s="667"/>
      <c r="Z64" s="667"/>
      <c r="AA64" s="667"/>
      <c r="AB64" s="667"/>
      <c r="AC64" s="667"/>
    </row>
    <row r="65" spans="1:29" ht="17.25">
      <c r="A65" s="45" t="s">
        <v>9569</v>
      </c>
      <c r="B65" s="36" t="s">
        <v>9570</v>
      </c>
      <c r="C65" s="665"/>
      <c r="D65" s="666"/>
      <c r="E65" s="351" t="s">
        <v>9571</v>
      </c>
      <c r="F65" s="53" t="s">
        <v>9572</v>
      </c>
      <c r="G65" s="667"/>
      <c r="H65" s="95"/>
      <c r="I65" s="666"/>
      <c r="J65" s="667"/>
      <c r="K65" s="667"/>
      <c r="L65" s="666"/>
      <c r="M65" s="670" t="s">
        <v>9573</v>
      </c>
      <c r="N65" s="667" t="s">
        <v>9574</v>
      </c>
      <c r="O65" s="667"/>
      <c r="P65" s="666"/>
      <c r="Q65" s="669"/>
      <c r="R65" s="669" t="s">
        <v>9575</v>
      </c>
      <c r="S65" s="667" t="s">
        <v>9576</v>
      </c>
      <c r="T65" s="672"/>
      <c r="U65" s="666"/>
      <c r="V65" s="667"/>
      <c r="W65" s="667"/>
      <c r="X65" s="676"/>
      <c r="Y65" s="667"/>
      <c r="Z65" s="667"/>
      <c r="AA65" s="667"/>
      <c r="AB65" s="667"/>
      <c r="AC65" s="667"/>
    </row>
    <row r="66" spans="1:29" ht="17.25">
      <c r="A66" s="45" t="s">
        <v>9577</v>
      </c>
      <c r="B66" s="36" t="s">
        <v>9578</v>
      </c>
      <c r="C66" s="665"/>
      <c r="D66" s="666"/>
      <c r="E66" s="351" t="s">
        <v>9579</v>
      </c>
      <c r="F66" s="53" t="s">
        <v>9580</v>
      </c>
      <c r="G66" s="667"/>
      <c r="H66" s="95"/>
      <c r="I66" s="666"/>
      <c r="J66" s="667"/>
      <c r="K66" s="667"/>
      <c r="L66" s="666"/>
      <c r="M66" s="669" t="s">
        <v>9581</v>
      </c>
      <c r="N66" s="667" t="s">
        <v>9582</v>
      </c>
      <c r="O66" s="667"/>
      <c r="P66" s="666"/>
      <c r="Q66" s="669"/>
      <c r="R66" s="669" t="s">
        <v>9583</v>
      </c>
      <c r="S66" s="671" t="s">
        <v>9584</v>
      </c>
      <c r="T66" s="672"/>
      <c r="U66" s="666"/>
      <c r="V66" s="667"/>
      <c r="W66" s="667"/>
      <c r="X66" s="676"/>
      <c r="Y66" s="667"/>
      <c r="Z66" s="667"/>
      <c r="AA66" s="667"/>
      <c r="AB66" s="667"/>
      <c r="AC66" s="667"/>
    </row>
    <row r="67" spans="1:29" ht="16.5">
      <c r="A67" s="45" t="s">
        <v>9585</v>
      </c>
      <c r="B67" s="36" t="s">
        <v>9586</v>
      </c>
      <c r="C67" s="665"/>
      <c r="D67" s="666"/>
      <c r="E67" s="70"/>
      <c r="F67" s="19"/>
      <c r="G67" s="19"/>
      <c r="H67" s="19"/>
      <c r="I67" s="666"/>
      <c r="J67" s="667"/>
      <c r="K67" s="667"/>
      <c r="L67" s="666"/>
      <c r="M67" s="670" t="s">
        <v>9587</v>
      </c>
      <c r="N67" s="667" t="s">
        <v>9588</v>
      </c>
      <c r="O67" s="667"/>
      <c r="P67" s="666"/>
      <c r="Q67" s="669"/>
      <c r="R67" s="669" t="s">
        <v>9589</v>
      </c>
      <c r="S67" s="671" t="s">
        <v>9590</v>
      </c>
      <c r="T67" s="672"/>
      <c r="U67" s="666"/>
      <c r="V67" s="667"/>
      <c r="W67" s="667"/>
      <c r="X67" s="676"/>
      <c r="Y67" s="667"/>
      <c r="Z67" s="667"/>
      <c r="AA67" s="667"/>
      <c r="AB67" s="667"/>
      <c r="AC67" s="667"/>
    </row>
    <row r="68" spans="1:29" ht="16.5">
      <c r="A68" s="45" t="s">
        <v>9591</v>
      </c>
      <c r="B68" s="36" t="s">
        <v>9592</v>
      </c>
      <c r="C68" s="665"/>
      <c r="D68" s="666"/>
      <c r="E68" s="351"/>
      <c r="F68" s="671"/>
      <c r="G68" s="667"/>
      <c r="H68" s="95"/>
      <c r="I68" s="666"/>
      <c r="J68" s="667"/>
      <c r="K68" s="667"/>
      <c r="L68" s="666"/>
      <c r="M68" s="669" t="s">
        <v>9593</v>
      </c>
      <c r="N68" s="671" t="s">
        <v>9594</v>
      </c>
      <c r="O68" s="667"/>
      <c r="P68" s="666"/>
      <c r="Q68" s="669"/>
      <c r="R68" s="669" t="s">
        <v>9595</v>
      </c>
      <c r="S68" s="671" t="s">
        <v>9596</v>
      </c>
      <c r="T68" s="672" t="s">
        <v>9408</v>
      </c>
      <c r="U68" s="666"/>
      <c r="V68" s="667"/>
      <c r="W68" s="667"/>
      <c r="X68" s="676"/>
      <c r="Y68" s="667"/>
      <c r="Z68" s="667"/>
      <c r="AA68" s="667"/>
      <c r="AB68" s="667"/>
      <c r="AC68" s="667"/>
    </row>
    <row r="69" spans="1:29" ht="16.5">
      <c r="A69" s="352" t="s">
        <v>9597</v>
      </c>
      <c r="B69" s="36" t="s">
        <v>9598</v>
      </c>
      <c r="C69" s="665"/>
      <c r="D69" s="666"/>
      <c r="E69" s="351"/>
      <c r="F69" s="667"/>
      <c r="G69" s="667"/>
      <c r="H69" s="95"/>
      <c r="I69" s="666"/>
      <c r="J69" s="667"/>
      <c r="K69" s="667"/>
      <c r="L69" s="666"/>
      <c r="M69" s="669" t="s">
        <v>9599</v>
      </c>
      <c r="N69" s="667" t="s">
        <v>9600</v>
      </c>
      <c r="O69" s="667"/>
      <c r="P69" s="666"/>
      <c r="Q69" s="669"/>
      <c r="R69" s="670" t="s">
        <v>9601</v>
      </c>
      <c r="S69" s="671" t="s">
        <v>9602</v>
      </c>
      <c r="T69" s="672"/>
      <c r="U69" s="666"/>
      <c r="V69" s="667"/>
      <c r="W69" s="667"/>
      <c r="X69" s="676"/>
      <c r="Y69" s="667"/>
      <c r="Z69" s="667"/>
      <c r="AA69" s="667"/>
      <c r="AB69" s="667"/>
      <c r="AC69" s="667"/>
    </row>
    <row r="70" spans="1:29" ht="17.25">
      <c r="A70" s="45" t="s">
        <v>9603</v>
      </c>
      <c r="B70" s="36" t="s">
        <v>9604</v>
      </c>
      <c r="C70" s="665"/>
      <c r="D70" s="666"/>
      <c r="E70" s="351"/>
      <c r="F70" s="667"/>
      <c r="G70" s="667"/>
      <c r="H70" s="95"/>
      <c r="I70" s="666"/>
      <c r="J70" s="667"/>
      <c r="K70" s="667"/>
      <c r="L70" s="666"/>
      <c r="M70" s="669" t="s">
        <v>9605</v>
      </c>
      <c r="N70" s="361" t="s">
        <v>9606</v>
      </c>
      <c r="O70" s="667"/>
      <c r="P70" s="666"/>
      <c r="Q70" s="669"/>
      <c r="R70" s="669" t="s">
        <v>9607</v>
      </c>
      <c r="S70" s="667" t="s">
        <v>9608</v>
      </c>
      <c r="T70" s="672"/>
      <c r="U70" s="666"/>
      <c r="V70" s="667"/>
      <c r="W70" s="667"/>
      <c r="X70" s="676"/>
      <c r="Y70" s="667"/>
      <c r="Z70" s="667"/>
      <c r="AA70" s="667"/>
      <c r="AB70" s="667"/>
      <c r="AC70" s="667"/>
    </row>
    <row r="71" spans="1:29" ht="16.5">
      <c r="A71" s="45" t="s">
        <v>9609</v>
      </c>
      <c r="B71" s="36" t="s">
        <v>9610</v>
      </c>
      <c r="C71" s="665"/>
      <c r="D71" s="666"/>
      <c r="E71" s="351"/>
      <c r="F71" s="667"/>
      <c r="G71" s="667"/>
      <c r="H71" s="95"/>
      <c r="I71" s="666"/>
      <c r="J71" s="667"/>
      <c r="K71" s="667"/>
      <c r="L71" s="666"/>
      <c r="M71" s="669" t="s">
        <v>9611</v>
      </c>
      <c r="N71" s="667" t="s">
        <v>9612</v>
      </c>
      <c r="O71" s="667"/>
      <c r="P71" s="666"/>
      <c r="Q71" s="669"/>
      <c r="R71" s="669" t="s">
        <v>9613</v>
      </c>
      <c r="S71" s="671" t="s">
        <v>9614</v>
      </c>
      <c r="T71" s="672"/>
      <c r="U71" s="666"/>
      <c r="V71" s="667"/>
      <c r="W71" s="667"/>
      <c r="X71" s="676"/>
      <c r="Y71" s="667"/>
      <c r="Z71" s="667"/>
      <c r="AA71" s="667"/>
      <c r="AB71" s="667"/>
      <c r="AC71" s="667"/>
    </row>
    <row r="72" spans="1:29" ht="17.25">
      <c r="A72" s="45" t="s">
        <v>9615</v>
      </c>
      <c r="B72" s="36" t="s">
        <v>9616</v>
      </c>
      <c r="C72" s="665"/>
      <c r="D72" s="666"/>
      <c r="E72" s="351"/>
      <c r="F72" s="667"/>
      <c r="G72" s="667"/>
      <c r="H72" s="95"/>
      <c r="I72" s="666"/>
      <c r="J72" s="667"/>
      <c r="K72" s="667"/>
      <c r="L72" s="666"/>
      <c r="M72" s="669" t="s">
        <v>9617</v>
      </c>
      <c r="N72" s="361" t="s">
        <v>9618</v>
      </c>
      <c r="O72" s="667"/>
      <c r="P72" s="666"/>
      <c r="Q72" s="669"/>
      <c r="R72" s="669" t="s">
        <v>9619</v>
      </c>
      <c r="S72" s="671" t="s">
        <v>9620</v>
      </c>
      <c r="T72" s="672"/>
      <c r="U72" s="666"/>
      <c r="V72" s="667"/>
      <c r="W72" s="667"/>
      <c r="X72" s="676"/>
      <c r="Y72" s="667"/>
      <c r="Z72" s="667"/>
      <c r="AA72" s="667"/>
      <c r="AB72" s="667"/>
      <c r="AC72" s="667"/>
    </row>
    <row r="73" spans="1:29" ht="16.5">
      <c r="A73" s="45" t="s">
        <v>77</v>
      </c>
      <c r="B73" s="36" t="s">
        <v>78</v>
      </c>
      <c r="C73" s="665"/>
      <c r="D73" s="666"/>
      <c r="E73" s="351"/>
      <c r="F73" s="667"/>
      <c r="G73" s="667"/>
      <c r="H73" s="95"/>
      <c r="I73" s="666"/>
      <c r="J73" s="667"/>
      <c r="K73" s="667"/>
      <c r="L73" s="666"/>
      <c r="M73" s="669" t="s">
        <v>9621</v>
      </c>
      <c r="N73" s="667" t="s">
        <v>9622</v>
      </c>
      <c r="O73" s="667"/>
      <c r="P73" s="666"/>
      <c r="Q73" s="669"/>
      <c r="R73" s="669" t="s">
        <v>9623</v>
      </c>
      <c r="S73" s="671" t="s">
        <v>9624</v>
      </c>
      <c r="T73" s="672"/>
      <c r="U73" s="666"/>
      <c r="V73" s="667"/>
      <c r="W73" s="667"/>
      <c r="X73" s="676"/>
      <c r="Y73" s="667"/>
      <c r="Z73" s="667"/>
      <c r="AA73" s="667"/>
      <c r="AB73" s="667"/>
      <c r="AC73" s="667"/>
    </row>
    <row r="74" spans="1:29" ht="16.5">
      <c r="A74" s="45" t="s">
        <v>9625</v>
      </c>
      <c r="B74" s="36" t="s">
        <v>9626</v>
      </c>
      <c r="C74" s="665"/>
      <c r="D74" s="666"/>
      <c r="E74" s="351"/>
      <c r="F74" s="667"/>
      <c r="G74" s="667"/>
      <c r="H74" s="95"/>
      <c r="I74" s="666"/>
      <c r="J74" s="667"/>
      <c r="K74" s="667"/>
      <c r="L74" s="666"/>
      <c r="M74" s="669" t="s">
        <v>9627</v>
      </c>
      <c r="N74" s="72" t="s">
        <v>9628</v>
      </c>
      <c r="O74" s="667"/>
      <c r="P74" s="666"/>
      <c r="Q74" s="669"/>
      <c r="R74" s="670" t="s">
        <v>9629</v>
      </c>
      <c r="S74" s="671" t="s">
        <v>9630</v>
      </c>
      <c r="T74" s="672"/>
      <c r="U74" s="666"/>
      <c r="V74" s="667"/>
      <c r="W74" s="667"/>
      <c r="X74" s="676"/>
      <c r="Y74" s="667"/>
      <c r="Z74" s="667"/>
      <c r="AA74" s="667"/>
      <c r="AB74" s="667"/>
      <c r="AC74" s="667"/>
    </row>
    <row r="75" spans="1:29" ht="17.25">
      <c r="A75" s="45" t="s">
        <v>9631</v>
      </c>
      <c r="B75" s="36" t="s">
        <v>9632</v>
      </c>
      <c r="C75" s="665"/>
      <c r="D75" s="666"/>
      <c r="E75" s="351"/>
      <c r="F75" s="667"/>
      <c r="G75" s="667"/>
      <c r="H75" s="95"/>
      <c r="I75" s="666"/>
      <c r="J75" s="667"/>
      <c r="K75" s="667"/>
      <c r="L75" s="666"/>
      <c r="M75" s="669" t="s">
        <v>9633</v>
      </c>
      <c r="N75" s="361" t="s">
        <v>9634</v>
      </c>
      <c r="O75" s="667"/>
      <c r="P75" s="666"/>
      <c r="Q75" s="669"/>
      <c r="R75" s="669" t="s">
        <v>9629</v>
      </c>
      <c r="S75" s="671" t="s">
        <v>9635</v>
      </c>
      <c r="T75" s="672" t="s">
        <v>9408</v>
      </c>
      <c r="U75" s="666"/>
      <c r="V75" s="667"/>
      <c r="W75" s="667"/>
      <c r="X75" s="676"/>
      <c r="Y75" s="667"/>
      <c r="Z75" s="667"/>
      <c r="AA75" s="667"/>
      <c r="AB75" s="667"/>
      <c r="AC75" s="667"/>
    </row>
    <row r="76" spans="1:29" ht="18.95" customHeight="1">
      <c r="A76" s="370" t="s">
        <v>9636</v>
      </c>
      <c r="B76" s="72" t="s">
        <v>9637</v>
      </c>
      <c r="C76" s="665"/>
      <c r="D76" s="666"/>
      <c r="E76" s="351"/>
      <c r="F76" s="667"/>
      <c r="G76" s="667"/>
      <c r="H76" s="95"/>
      <c r="I76" s="666"/>
      <c r="J76" s="667"/>
      <c r="K76" s="667"/>
      <c r="L76" s="666"/>
      <c r="M76" s="669" t="s">
        <v>9638</v>
      </c>
      <c r="N76" s="671" t="s">
        <v>9639</v>
      </c>
      <c r="O76" s="667"/>
      <c r="P76" s="666"/>
      <c r="Q76" s="669"/>
      <c r="R76" s="670" t="s">
        <v>9640</v>
      </c>
      <c r="S76" s="671" t="s">
        <v>9641</v>
      </c>
      <c r="T76" s="684"/>
      <c r="U76" s="666"/>
      <c r="V76" s="667"/>
      <c r="W76" s="667"/>
      <c r="X76" s="676"/>
      <c r="Y76" s="667"/>
      <c r="Z76" s="667"/>
      <c r="AA76" s="667"/>
      <c r="AB76" s="667"/>
      <c r="AC76" s="667"/>
    </row>
    <row r="77" spans="1:29" ht="16.5">
      <c r="A77" s="72"/>
      <c r="B77" s="72"/>
      <c r="C77" s="665"/>
      <c r="D77" s="666"/>
      <c r="E77" s="351"/>
      <c r="F77" s="667"/>
      <c r="G77" s="667"/>
      <c r="H77" s="95"/>
      <c r="I77" s="666"/>
      <c r="J77" s="667"/>
      <c r="K77" s="667"/>
      <c r="L77" s="666"/>
      <c r="M77" s="669" t="s">
        <v>9642</v>
      </c>
      <c r="N77" s="667" t="s">
        <v>9643</v>
      </c>
      <c r="O77" s="667"/>
      <c r="P77" s="666"/>
      <c r="Q77" s="669"/>
      <c r="R77" s="670" t="s">
        <v>9644</v>
      </c>
      <c r="S77" s="671" t="s">
        <v>9645</v>
      </c>
      <c r="T77" s="684"/>
      <c r="U77" s="666"/>
      <c r="V77" s="667"/>
      <c r="W77" s="667"/>
      <c r="X77" s="676"/>
      <c r="Y77" s="667"/>
      <c r="Z77" s="667"/>
      <c r="AA77" s="667"/>
      <c r="AB77" s="667"/>
      <c r="AC77" s="667"/>
    </row>
    <row r="78" spans="1:29" ht="16.5">
      <c r="A78" s="72"/>
      <c r="B78" s="72"/>
      <c r="C78" s="665"/>
      <c r="D78" s="666"/>
      <c r="E78" s="351"/>
      <c r="F78" s="667"/>
      <c r="G78" s="667"/>
      <c r="H78" s="95"/>
      <c r="I78" s="666"/>
      <c r="J78" s="667"/>
      <c r="K78" s="667"/>
      <c r="L78" s="666"/>
      <c r="M78" s="670" t="s">
        <v>9646</v>
      </c>
      <c r="N78" s="671" t="s">
        <v>9647</v>
      </c>
      <c r="O78" s="667"/>
      <c r="P78" s="666"/>
      <c r="Q78" s="669"/>
      <c r="R78" s="670" t="s">
        <v>9648</v>
      </c>
      <c r="S78" s="671" t="s">
        <v>9649</v>
      </c>
      <c r="T78" s="684"/>
      <c r="U78" s="666"/>
      <c r="V78" s="667"/>
      <c r="W78" s="667"/>
      <c r="X78" s="676"/>
      <c r="Y78" s="667"/>
      <c r="Z78" s="667"/>
      <c r="AA78" s="667"/>
      <c r="AB78" s="667"/>
      <c r="AC78" s="667"/>
    </row>
    <row r="79" spans="1:29" ht="16.5">
      <c r="A79" s="72"/>
      <c r="B79" s="72"/>
      <c r="C79" s="665"/>
      <c r="D79" s="666"/>
      <c r="E79" s="351"/>
      <c r="F79" s="667"/>
      <c r="G79" s="667"/>
      <c r="H79" s="95"/>
      <c r="I79" s="666"/>
      <c r="J79" s="667"/>
      <c r="K79" s="667"/>
      <c r="L79" s="666"/>
      <c r="M79" s="669" t="s">
        <v>9650</v>
      </c>
      <c r="N79" s="671" t="s">
        <v>9651</v>
      </c>
      <c r="O79" s="667"/>
      <c r="P79" s="666"/>
      <c r="Q79" s="669"/>
      <c r="R79" s="670" t="s">
        <v>9652</v>
      </c>
      <c r="S79" s="667"/>
      <c r="T79" s="672"/>
      <c r="U79" s="666"/>
      <c r="V79" s="667"/>
      <c r="W79" s="667"/>
      <c r="X79" s="676"/>
      <c r="Y79" s="667"/>
      <c r="Z79" s="667"/>
      <c r="AA79" s="667"/>
      <c r="AB79" s="667"/>
      <c r="AC79" s="667"/>
    </row>
    <row r="80" spans="1:29" ht="16.5">
      <c r="A80" s="72"/>
      <c r="B80" s="72"/>
      <c r="C80" s="665"/>
      <c r="D80" s="666"/>
      <c r="E80" s="351"/>
      <c r="F80" s="667"/>
      <c r="G80" s="667"/>
      <c r="H80" s="95"/>
      <c r="I80" s="666"/>
      <c r="J80" s="667"/>
      <c r="K80" s="667"/>
      <c r="L80" s="666"/>
      <c r="M80" s="669" t="s">
        <v>9653</v>
      </c>
      <c r="N80" s="671" t="s">
        <v>9654</v>
      </c>
      <c r="O80" s="667"/>
      <c r="P80" s="666"/>
      <c r="Q80" s="669"/>
      <c r="R80" s="669"/>
      <c r="S80" s="667"/>
      <c r="T80" s="672"/>
      <c r="U80" s="666"/>
      <c r="V80" s="667"/>
      <c r="W80" s="667"/>
      <c r="X80" s="676"/>
      <c r="Y80" s="667"/>
      <c r="Z80" s="667"/>
      <c r="AA80" s="667"/>
      <c r="AB80" s="667"/>
      <c r="AC80" s="667"/>
    </row>
    <row r="81" spans="1:29" ht="16.5">
      <c r="A81" s="72"/>
      <c r="B81" s="72"/>
      <c r="C81" s="665"/>
      <c r="D81" s="666"/>
      <c r="E81" s="351"/>
      <c r="F81" s="667"/>
      <c r="G81" s="667"/>
      <c r="H81" s="95"/>
      <c r="I81" s="666"/>
      <c r="J81" s="667"/>
      <c r="K81" s="667"/>
      <c r="L81" s="666"/>
      <c r="M81" s="670" t="s">
        <v>9655</v>
      </c>
      <c r="N81" s="671" t="s">
        <v>9656</v>
      </c>
      <c r="O81" s="667"/>
      <c r="P81" s="666"/>
      <c r="Q81" s="669"/>
      <c r="R81" s="669"/>
      <c r="S81" s="667"/>
      <c r="T81" s="672"/>
      <c r="U81" s="666"/>
      <c r="V81" s="667"/>
      <c r="W81" s="667"/>
      <c r="X81" s="676"/>
      <c r="Y81" s="667"/>
      <c r="Z81" s="667"/>
      <c r="AA81" s="667"/>
      <c r="AB81" s="667"/>
      <c r="AC81" s="667"/>
    </row>
    <row r="82" spans="1:29" ht="16.5">
      <c r="A82" s="72"/>
      <c r="B82" s="72"/>
      <c r="C82" s="665"/>
      <c r="D82" s="666"/>
      <c r="E82" s="351"/>
      <c r="F82" s="667"/>
      <c r="G82" s="667"/>
      <c r="H82" s="95"/>
      <c r="I82" s="666"/>
      <c r="J82" s="667"/>
      <c r="K82" s="667"/>
      <c r="L82" s="666"/>
      <c r="M82" s="670" t="s">
        <v>9657</v>
      </c>
      <c r="N82" s="671" t="s">
        <v>9658</v>
      </c>
      <c r="O82" s="667"/>
      <c r="P82" s="666"/>
      <c r="Q82" s="669"/>
      <c r="R82" s="669"/>
      <c r="S82" s="667"/>
      <c r="T82" s="672"/>
      <c r="U82" s="666"/>
      <c r="V82" s="667"/>
      <c r="W82" s="667"/>
      <c r="X82" s="676"/>
      <c r="Y82" s="667"/>
      <c r="Z82" s="667"/>
      <c r="AA82" s="667"/>
      <c r="AB82" s="667"/>
      <c r="AC82" s="667"/>
    </row>
    <row r="83" spans="1:29" ht="16.5">
      <c r="A83" s="72"/>
      <c r="B83" s="72"/>
      <c r="C83" s="665"/>
      <c r="D83" s="666"/>
      <c r="E83" s="351"/>
      <c r="F83" s="667"/>
      <c r="G83" s="667"/>
      <c r="H83" s="95"/>
      <c r="I83" s="666"/>
      <c r="J83" s="667"/>
      <c r="K83" s="667"/>
      <c r="L83" s="666"/>
      <c r="M83" s="669" t="s">
        <v>9659</v>
      </c>
      <c r="N83" s="671" t="s">
        <v>9660</v>
      </c>
      <c r="O83" s="667"/>
      <c r="P83" s="666"/>
      <c r="Q83" s="669"/>
      <c r="R83" s="669"/>
      <c r="S83" s="667"/>
      <c r="T83" s="672"/>
      <c r="U83" s="666"/>
      <c r="V83" s="667"/>
      <c r="W83" s="667"/>
      <c r="X83" s="676"/>
      <c r="Y83" s="667"/>
      <c r="Z83" s="667"/>
      <c r="AA83" s="667"/>
      <c r="AB83" s="667"/>
      <c r="AC83" s="667"/>
    </row>
    <row r="84" spans="1:29" ht="16.5">
      <c r="A84" s="72"/>
      <c r="B84" s="72"/>
      <c r="C84" s="665"/>
      <c r="D84" s="666"/>
      <c r="E84" s="351"/>
      <c r="F84" s="667"/>
      <c r="G84" s="667"/>
      <c r="H84" s="95"/>
      <c r="I84" s="666"/>
      <c r="J84" s="667"/>
      <c r="K84" s="667"/>
      <c r="L84" s="666"/>
      <c r="M84" s="669" t="s">
        <v>9661</v>
      </c>
      <c r="N84" s="667" t="s">
        <v>9662</v>
      </c>
      <c r="O84" s="667"/>
      <c r="P84" s="666"/>
      <c r="Q84" s="669"/>
      <c r="R84" s="669"/>
      <c r="S84" s="667"/>
      <c r="T84" s="672"/>
      <c r="U84" s="666"/>
      <c r="V84" s="667"/>
      <c r="W84" s="667"/>
      <c r="X84" s="676"/>
      <c r="Y84" s="667"/>
      <c r="Z84" s="667"/>
      <c r="AA84" s="667"/>
      <c r="AB84" s="667"/>
      <c r="AC84" s="667"/>
    </row>
    <row r="85" spans="1:29" ht="16.5">
      <c r="A85" s="72"/>
      <c r="B85" s="72"/>
      <c r="C85" s="665"/>
      <c r="D85" s="666"/>
      <c r="E85" s="351"/>
      <c r="F85" s="667"/>
      <c r="G85" s="667"/>
      <c r="H85" s="95"/>
      <c r="I85" s="666"/>
      <c r="J85" s="667"/>
      <c r="K85" s="667"/>
      <c r="L85" s="666"/>
      <c r="M85" s="669" t="s">
        <v>9663</v>
      </c>
      <c r="N85" s="667" t="s">
        <v>9664</v>
      </c>
      <c r="O85" s="667"/>
      <c r="P85" s="666"/>
      <c r="Q85" s="669"/>
      <c r="R85" s="669"/>
      <c r="S85" s="667"/>
      <c r="T85" s="672"/>
      <c r="U85" s="666"/>
      <c r="V85" s="667"/>
      <c r="W85" s="667"/>
      <c r="X85" s="676"/>
      <c r="Y85" s="667"/>
      <c r="Z85" s="667"/>
      <c r="AA85" s="667"/>
      <c r="AB85" s="667"/>
      <c r="AC85" s="667"/>
    </row>
    <row r="86" spans="1:29" ht="16.5">
      <c r="A86" s="72"/>
      <c r="B86" s="72"/>
      <c r="C86" s="665"/>
      <c r="D86" s="666"/>
      <c r="E86" s="351"/>
      <c r="F86" s="667"/>
      <c r="G86" s="667"/>
      <c r="H86" s="95"/>
      <c r="I86" s="666"/>
      <c r="J86" s="667"/>
      <c r="K86" s="667"/>
      <c r="L86" s="666"/>
      <c r="M86" s="669" t="s">
        <v>9665</v>
      </c>
      <c r="N86" s="667" t="s">
        <v>9666</v>
      </c>
      <c r="O86" s="667"/>
      <c r="P86" s="666"/>
      <c r="Q86" s="669"/>
      <c r="R86" s="669"/>
      <c r="S86" s="667"/>
      <c r="T86" s="672"/>
      <c r="U86" s="666"/>
      <c r="V86" s="667"/>
      <c r="W86" s="667"/>
      <c r="X86" s="676"/>
      <c r="Y86" s="667"/>
      <c r="Z86" s="667"/>
      <c r="AA86" s="667"/>
      <c r="AB86" s="667"/>
      <c r="AC86" s="667"/>
    </row>
    <row r="87" spans="1:29" ht="16.5">
      <c r="A87" s="72"/>
      <c r="B87" s="72"/>
      <c r="C87" s="665"/>
      <c r="D87" s="666"/>
      <c r="E87" s="351"/>
      <c r="F87" s="667"/>
      <c r="G87" s="667"/>
      <c r="H87" s="95"/>
      <c r="I87" s="666"/>
      <c r="J87" s="667"/>
      <c r="K87" s="667"/>
      <c r="L87" s="666"/>
      <c r="M87" s="669" t="s">
        <v>9667</v>
      </c>
      <c r="N87" s="671" t="s">
        <v>9668</v>
      </c>
      <c r="O87" s="667"/>
      <c r="P87" s="666"/>
      <c r="Q87" s="669"/>
      <c r="R87" s="669"/>
      <c r="S87" s="667"/>
      <c r="T87" s="672"/>
      <c r="U87" s="666"/>
      <c r="V87" s="667"/>
      <c r="W87" s="667"/>
      <c r="X87" s="676"/>
      <c r="Y87" s="667"/>
      <c r="Z87" s="667"/>
      <c r="AA87" s="667"/>
      <c r="AB87" s="667"/>
      <c r="AC87" s="667"/>
    </row>
    <row r="88" spans="1:29" ht="16.5">
      <c r="A88" s="72"/>
      <c r="B88" s="72"/>
      <c r="C88" s="665"/>
      <c r="D88" s="666"/>
      <c r="E88" s="351"/>
      <c r="F88" s="667"/>
      <c r="G88" s="667"/>
      <c r="H88" s="95"/>
      <c r="I88" s="666"/>
      <c r="J88" s="667"/>
      <c r="K88" s="667"/>
      <c r="L88" s="666"/>
      <c r="M88" s="669" t="s">
        <v>9669</v>
      </c>
      <c r="N88" s="674" t="s">
        <v>9670</v>
      </c>
      <c r="O88" s="667"/>
      <c r="P88" s="666"/>
      <c r="Q88" s="669"/>
      <c r="R88" s="669"/>
      <c r="S88" s="667"/>
      <c r="T88" s="672"/>
      <c r="U88" s="666"/>
      <c r="V88" s="667"/>
      <c r="W88" s="667"/>
      <c r="X88" s="676"/>
      <c r="Y88" s="667"/>
      <c r="Z88" s="667"/>
      <c r="AA88" s="667"/>
      <c r="AB88" s="667"/>
      <c r="AC88" s="667"/>
    </row>
    <row r="89" spans="1:29" ht="16.5">
      <c r="A89" s="72"/>
      <c r="B89" s="72"/>
      <c r="C89" s="665"/>
      <c r="D89" s="666"/>
      <c r="E89" s="351"/>
      <c r="F89" s="667"/>
      <c r="G89" s="667"/>
      <c r="H89" s="95"/>
      <c r="I89" s="666"/>
      <c r="J89" s="667"/>
      <c r="K89" s="667"/>
      <c r="L89" s="666"/>
      <c r="M89" s="669" t="s">
        <v>9671</v>
      </c>
      <c r="N89" s="674" t="s">
        <v>9672</v>
      </c>
      <c r="O89" s="667"/>
      <c r="P89" s="666"/>
      <c r="Q89" s="669"/>
      <c r="R89" s="669"/>
      <c r="S89" s="667"/>
      <c r="T89" s="672"/>
      <c r="U89" s="666"/>
      <c r="V89" s="667"/>
      <c r="W89" s="667"/>
      <c r="X89" s="676"/>
      <c r="Y89" s="667"/>
      <c r="Z89" s="667"/>
      <c r="AA89" s="667"/>
      <c r="AB89" s="667"/>
      <c r="AC89" s="667"/>
    </row>
    <row r="90" spans="1:29" ht="16.5">
      <c r="A90" s="72"/>
      <c r="B90" s="72"/>
      <c r="C90" s="665"/>
      <c r="D90" s="666"/>
      <c r="E90" s="351"/>
      <c r="F90" s="667"/>
      <c r="G90" s="667"/>
      <c r="H90" s="95"/>
      <c r="I90" s="666"/>
      <c r="J90" s="667"/>
      <c r="K90" s="667"/>
      <c r="L90" s="666"/>
      <c r="M90" s="669" t="s">
        <v>9673</v>
      </c>
      <c r="N90" s="667" t="s">
        <v>9674</v>
      </c>
      <c r="O90" s="667"/>
      <c r="P90" s="666"/>
      <c r="Q90" s="669"/>
      <c r="R90" s="669"/>
      <c r="S90" s="667"/>
      <c r="T90" s="672"/>
      <c r="U90" s="666"/>
      <c r="V90" s="667"/>
      <c r="W90" s="667"/>
      <c r="X90" s="676"/>
      <c r="Y90" s="667"/>
      <c r="Z90" s="667"/>
      <c r="AA90" s="667"/>
      <c r="AB90" s="667"/>
      <c r="AC90" s="667"/>
    </row>
    <row r="91" spans="1:29" ht="16.5">
      <c r="A91" s="72"/>
      <c r="B91" s="72"/>
      <c r="C91" s="665"/>
      <c r="D91" s="666"/>
      <c r="E91" s="351"/>
      <c r="F91" s="667"/>
      <c r="G91" s="667"/>
      <c r="H91" s="95"/>
      <c r="I91" s="666"/>
      <c r="J91" s="667"/>
      <c r="K91" s="667"/>
      <c r="L91" s="666"/>
      <c r="M91" s="669" t="s">
        <v>9675</v>
      </c>
      <c r="N91" s="667" t="s">
        <v>9676</v>
      </c>
      <c r="O91" s="667"/>
      <c r="P91" s="666"/>
      <c r="Q91" s="669"/>
      <c r="R91" s="669"/>
      <c r="S91" s="667"/>
      <c r="T91" s="672"/>
      <c r="U91" s="666"/>
      <c r="V91" s="667"/>
      <c r="W91" s="667"/>
      <c r="X91" s="676"/>
      <c r="Y91" s="667"/>
      <c r="Z91" s="667"/>
      <c r="AA91" s="667"/>
      <c r="AB91" s="667"/>
      <c r="AC91" s="667"/>
    </row>
    <row r="92" spans="1:29" ht="16.5">
      <c r="A92" s="72"/>
      <c r="B92" s="72"/>
      <c r="C92" s="665"/>
      <c r="D92" s="666"/>
      <c r="E92" s="351"/>
      <c r="F92" s="667"/>
      <c r="G92" s="667"/>
      <c r="H92" s="95"/>
      <c r="I92" s="666"/>
      <c r="J92" s="667"/>
      <c r="K92" s="667"/>
      <c r="L92" s="666"/>
      <c r="M92" s="670" t="s">
        <v>9677</v>
      </c>
      <c r="N92" s="667" t="s">
        <v>9678</v>
      </c>
      <c r="O92" s="667"/>
      <c r="P92" s="666"/>
      <c r="Q92" s="669"/>
      <c r="R92" s="669"/>
      <c r="S92" s="667"/>
      <c r="T92" s="672"/>
      <c r="U92" s="666"/>
      <c r="V92" s="667"/>
      <c r="W92" s="667"/>
      <c r="X92" s="676"/>
      <c r="Y92" s="667"/>
      <c r="Z92" s="667"/>
      <c r="AA92" s="667"/>
      <c r="AB92" s="667"/>
      <c r="AC92" s="667"/>
    </row>
    <row r="93" spans="1:29" ht="16.5">
      <c r="A93" s="72"/>
      <c r="B93" s="72"/>
      <c r="C93" s="665"/>
      <c r="D93" s="666"/>
      <c r="E93" s="351"/>
      <c r="F93" s="667"/>
      <c r="G93" s="667"/>
      <c r="H93" s="95"/>
      <c r="I93" s="666"/>
      <c r="J93" s="667"/>
      <c r="K93" s="667"/>
      <c r="L93" s="666"/>
      <c r="M93" s="669" t="s">
        <v>9679</v>
      </c>
      <c r="N93" s="667" t="s">
        <v>9680</v>
      </c>
      <c r="O93" s="667"/>
      <c r="P93" s="666"/>
      <c r="Q93" s="669"/>
      <c r="R93" s="669"/>
      <c r="S93" s="667"/>
      <c r="T93" s="672"/>
      <c r="U93" s="666"/>
      <c r="V93" s="667"/>
      <c r="W93" s="667"/>
      <c r="X93" s="676"/>
      <c r="Y93" s="667"/>
      <c r="Z93" s="667"/>
      <c r="AA93" s="667"/>
      <c r="AB93" s="667"/>
      <c r="AC93" s="667"/>
    </row>
    <row r="94" spans="1:29" ht="16.5">
      <c r="A94" s="72"/>
      <c r="B94" s="72"/>
      <c r="C94" s="665"/>
      <c r="D94" s="666"/>
      <c r="E94" s="351"/>
      <c r="F94" s="667"/>
      <c r="G94" s="667"/>
      <c r="H94" s="95"/>
      <c r="I94" s="666"/>
      <c r="J94" s="667"/>
      <c r="K94" s="667"/>
      <c r="L94" s="666"/>
      <c r="M94" s="669" t="s">
        <v>9681</v>
      </c>
      <c r="N94" s="667" t="s">
        <v>9682</v>
      </c>
      <c r="O94" s="667"/>
      <c r="P94" s="666"/>
      <c r="Q94" s="669"/>
      <c r="R94" s="669"/>
      <c r="S94" s="667"/>
      <c r="T94" s="672"/>
      <c r="U94" s="666"/>
      <c r="V94" s="667"/>
      <c r="W94" s="667"/>
      <c r="X94" s="676"/>
      <c r="Y94" s="667"/>
      <c r="Z94" s="667"/>
      <c r="AA94" s="667"/>
      <c r="AB94" s="667"/>
      <c r="AC94" s="667"/>
    </row>
    <row r="95" spans="1:29" ht="16.5">
      <c r="A95" s="72"/>
      <c r="B95" s="72"/>
      <c r="C95" s="665"/>
      <c r="D95" s="666"/>
      <c r="E95" s="351"/>
      <c r="F95" s="667"/>
      <c r="G95" s="667"/>
      <c r="H95" s="95"/>
      <c r="I95" s="666"/>
      <c r="J95" s="667"/>
      <c r="K95" s="667"/>
      <c r="L95" s="666"/>
      <c r="M95" s="669" t="s">
        <v>9683</v>
      </c>
      <c r="N95" s="671" t="s">
        <v>9684</v>
      </c>
      <c r="O95" s="667"/>
      <c r="P95" s="666"/>
      <c r="Q95" s="669"/>
      <c r="R95" s="669"/>
      <c r="S95" s="667"/>
      <c r="T95" s="672"/>
      <c r="U95" s="666"/>
      <c r="V95" s="667"/>
      <c r="W95" s="667"/>
      <c r="X95" s="676"/>
      <c r="Y95" s="667"/>
      <c r="Z95" s="667"/>
      <c r="AA95" s="667"/>
      <c r="AB95" s="667"/>
      <c r="AC95" s="667"/>
    </row>
    <row r="96" spans="1:29" ht="16.5">
      <c r="A96" s="72"/>
      <c r="B96" s="72"/>
      <c r="C96" s="665"/>
      <c r="D96" s="666"/>
      <c r="E96" s="351"/>
      <c r="F96" s="667"/>
      <c r="G96" s="667"/>
      <c r="H96" s="95"/>
      <c r="I96" s="666"/>
      <c r="J96" s="667"/>
      <c r="K96" s="667"/>
      <c r="L96" s="666"/>
      <c r="M96" s="72" t="s">
        <v>9685</v>
      </c>
      <c r="N96" s="674" t="s">
        <v>9686</v>
      </c>
      <c r="O96" s="667"/>
      <c r="P96" s="666"/>
      <c r="Q96" s="669"/>
      <c r="R96" s="669"/>
      <c r="S96" s="667"/>
      <c r="T96" s="672"/>
      <c r="U96" s="666"/>
      <c r="V96" s="667"/>
      <c r="W96" s="667"/>
      <c r="X96" s="676"/>
      <c r="Y96" s="667"/>
      <c r="Z96" s="667"/>
      <c r="AA96" s="667"/>
      <c r="AB96" s="667"/>
      <c r="AC96" s="667"/>
    </row>
    <row r="97" spans="1:29" ht="16.5">
      <c r="A97" s="72"/>
      <c r="B97" s="72"/>
      <c r="C97" s="665"/>
      <c r="D97" s="666"/>
      <c r="E97" s="351"/>
      <c r="F97" s="667"/>
      <c r="G97" s="667"/>
      <c r="H97" s="95"/>
      <c r="I97" s="666"/>
      <c r="J97" s="667"/>
      <c r="K97" s="667"/>
      <c r="L97" s="666"/>
      <c r="M97" s="669" t="s">
        <v>9687</v>
      </c>
      <c r="N97" s="667" t="s">
        <v>9688</v>
      </c>
      <c r="O97" s="667"/>
      <c r="P97" s="666"/>
      <c r="Q97" s="669"/>
      <c r="R97" s="669"/>
      <c r="S97" s="667"/>
      <c r="T97" s="672"/>
      <c r="U97" s="666"/>
      <c r="V97" s="667"/>
      <c r="W97" s="667"/>
      <c r="X97" s="676"/>
      <c r="Y97" s="667"/>
      <c r="Z97" s="667"/>
      <c r="AA97" s="667"/>
      <c r="AB97" s="667"/>
      <c r="AC97" s="667"/>
    </row>
    <row r="98" spans="1:29" ht="16.5">
      <c r="A98" s="72"/>
      <c r="B98" s="72"/>
      <c r="C98" s="665"/>
      <c r="D98" s="666"/>
      <c r="E98" s="351"/>
      <c r="F98" s="667"/>
      <c r="G98" s="667"/>
      <c r="H98" s="95"/>
      <c r="I98" s="666"/>
      <c r="J98" s="667"/>
      <c r="K98" s="667"/>
      <c r="L98" s="666"/>
      <c r="M98" s="671" t="s">
        <v>9689</v>
      </c>
      <c r="N98" s="671" t="s">
        <v>9690</v>
      </c>
      <c r="O98" s="667"/>
      <c r="P98" s="666"/>
      <c r="Q98" s="669"/>
      <c r="R98" s="669"/>
      <c r="S98" s="667"/>
      <c r="T98" s="672"/>
      <c r="U98" s="666"/>
      <c r="V98" s="667"/>
      <c r="W98" s="667"/>
      <c r="X98" s="676"/>
      <c r="Y98" s="667"/>
      <c r="Z98" s="667"/>
      <c r="AA98" s="667"/>
      <c r="AB98" s="667"/>
      <c r="AC98" s="667"/>
    </row>
    <row r="99" spans="1:29" ht="16.5">
      <c r="A99" s="72"/>
      <c r="B99" s="72"/>
      <c r="C99" s="665"/>
      <c r="D99" s="666"/>
      <c r="E99" s="351"/>
      <c r="F99" s="667"/>
      <c r="G99" s="667"/>
      <c r="H99" s="95"/>
      <c r="I99" s="666"/>
      <c r="J99" s="667"/>
      <c r="K99" s="667"/>
      <c r="L99" s="666"/>
      <c r="M99" s="669" t="s">
        <v>9691</v>
      </c>
      <c r="N99" s="667" t="s">
        <v>9692</v>
      </c>
      <c r="O99" s="667"/>
      <c r="P99" s="666"/>
      <c r="Q99" s="669"/>
      <c r="R99" s="669"/>
      <c r="S99" s="667"/>
      <c r="T99" s="672"/>
      <c r="U99" s="666"/>
      <c r="V99" s="667"/>
      <c r="W99" s="667"/>
      <c r="X99" s="676"/>
      <c r="Y99" s="667"/>
      <c r="Z99" s="667"/>
      <c r="AA99" s="667"/>
      <c r="AB99" s="667"/>
      <c r="AC99" s="667"/>
    </row>
    <row r="100" spans="1:29" ht="16.5">
      <c r="A100" s="72"/>
      <c r="B100" s="72"/>
      <c r="C100" s="665"/>
      <c r="D100" s="666"/>
      <c r="E100" s="351"/>
      <c r="F100" s="667"/>
      <c r="G100" s="667"/>
      <c r="H100" s="95"/>
      <c r="I100" s="666"/>
      <c r="J100" s="667"/>
      <c r="K100" s="667"/>
      <c r="L100" s="666"/>
      <c r="M100" s="670" t="s">
        <v>9693</v>
      </c>
      <c r="N100" s="667" t="s">
        <v>9694</v>
      </c>
      <c r="O100" s="667"/>
      <c r="P100" s="666"/>
      <c r="Q100" s="669"/>
      <c r="R100" s="669"/>
      <c r="S100" s="667"/>
      <c r="T100" s="672"/>
      <c r="U100" s="666"/>
      <c r="V100" s="667"/>
      <c r="W100" s="667"/>
      <c r="X100" s="676"/>
      <c r="Y100" s="667"/>
      <c r="Z100" s="667"/>
      <c r="AA100" s="667"/>
      <c r="AB100" s="667"/>
      <c r="AC100" s="667"/>
    </row>
    <row r="101" spans="1:29" ht="16.5">
      <c r="A101" s="72"/>
      <c r="B101" s="72"/>
      <c r="C101" s="665"/>
      <c r="D101" s="666"/>
      <c r="E101" s="351"/>
      <c r="F101" s="667"/>
      <c r="G101" s="667"/>
      <c r="H101" s="95"/>
      <c r="I101" s="666"/>
      <c r="J101" s="667"/>
      <c r="K101" s="667"/>
      <c r="L101" s="666"/>
      <c r="M101" s="669" t="s">
        <v>9695</v>
      </c>
      <c r="N101" s="667" t="s">
        <v>9696</v>
      </c>
      <c r="O101" s="667"/>
      <c r="P101" s="666"/>
      <c r="Q101" s="669"/>
      <c r="R101" s="669"/>
      <c r="S101" s="667"/>
      <c r="T101" s="672"/>
      <c r="U101" s="666"/>
      <c r="V101" s="667"/>
      <c r="W101" s="667"/>
      <c r="X101" s="676"/>
      <c r="Y101" s="667"/>
      <c r="Z101" s="667"/>
      <c r="AA101" s="667"/>
      <c r="AB101" s="667"/>
      <c r="AC101" s="667"/>
    </row>
    <row r="102" spans="1:29" ht="16.5">
      <c r="A102" s="667"/>
      <c r="B102" s="667"/>
      <c r="C102" s="665"/>
      <c r="D102" s="666"/>
      <c r="E102" s="351"/>
      <c r="F102" s="667"/>
      <c r="G102" s="667"/>
      <c r="H102" s="95"/>
      <c r="I102" s="666"/>
      <c r="J102" s="667"/>
      <c r="K102" s="667"/>
      <c r="L102" s="666"/>
      <c r="M102" s="669" t="s">
        <v>9697</v>
      </c>
      <c r="N102" s="667" t="s">
        <v>9698</v>
      </c>
      <c r="O102" s="667"/>
      <c r="P102" s="666"/>
      <c r="Q102" s="669"/>
      <c r="R102" s="669"/>
      <c r="S102" s="667"/>
      <c r="T102" s="672"/>
      <c r="U102" s="666"/>
      <c r="V102" s="667"/>
      <c r="W102" s="667"/>
      <c r="X102" s="676"/>
      <c r="Y102" s="667"/>
      <c r="Z102" s="667"/>
      <c r="AA102" s="667"/>
      <c r="AB102" s="667"/>
      <c r="AC102" s="667"/>
    </row>
    <row r="103" spans="1:29" ht="16.5">
      <c r="A103" s="667"/>
      <c r="B103" s="667"/>
      <c r="C103" s="665"/>
      <c r="D103" s="666"/>
      <c r="E103" s="351"/>
      <c r="F103" s="667"/>
      <c r="G103" s="667"/>
      <c r="H103" s="95"/>
      <c r="I103" s="666"/>
      <c r="J103" s="667"/>
      <c r="K103" s="667"/>
      <c r="L103" s="666"/>
      <c r="M103" s="670" t="s">
        <v>9699</v>
      </c>
      <c r="N103" s="671" t="s">
        <v>9700</v>
      </c>
      <c r="O103" s="667"/>
      <c r="P103" s="666"/>
      <c r="Q103" s="669"/>
      <c r="R103" s="669"/>
      <c r="S103" s="667"/>
      <c r="T103" s="672"/>
      <c r="U103" s="666"/>
      <c r="V103" s="667"/>
      <c r="W103" s="667"/>
      <c r="X103" s="676"/>
      <c r="Y103" s="667"/>
      <c r="Z103" s="667"/>
      <c r="AA103" s="667"/>
      <c r="AB103" s="667"/>
      <c r="AC103" s="667"/>
    </row>
    <row r="104" spans="1:29" ht="16.5">
      <c r="A104" s="667"/>
      <c r="B104" s="667"/>
      <c r="C104" s="665"/>
      <c r="D104" s="666"/>
      <c r="E104" s="351"/>
      <c r="F104" s="667"/>
      <c r="G104" s="667"/>
      <c r="H104" s="95"/>
      <c r="I104" s="666"/>
      <c r="J104" s="667"/>
      <c r="K104" s="667"/>
      <c r="L104" s="666"/>
      <c r="M104" s="669" t="s">
        <v>9701</v>
      </c>
      <c r="N104" s="667" t="s">
        <v>9702</v>
      </c>
      <c r="O104" s="667"/>
      <c r="P104" s="666"/>
      <c r="Q104" s="669"/>
      <c r="R104" s="669"/>
      <c r="S104" s="667"/>
      <c r="T104" s="672"/>
      <c r="U104" s="666"/>
      <c r="V104" s="667"/>
      <c r="W104" s="667"/>
      <c r="X104" s="676"/>
      <c r="Y104" s="667"/>
      <c r="Z104" s="667"/>
      <c r="AA104" s="667"/>
      <c r="AB104" s="667"/>
      <c r="AC104" s="667"/>
    </row>
    <row r="105" spans="1:29" ht="16.5">
      <c r="A105" s="667"/>
      <c r="B105" s="667"/>
      <c r="C105" s="665"/>
      <c r="D105" s="666"/>
      <c r="E105" s="351"/>
      <c r="F105" s="667"/>
      <c r="G105" s="667"/>
      <c r="H105" s="95"/>
      <c r="I105" s="666"/>
      <c r="J105" s="667"/>
      <c r="K105" s="667"/>
      <c r="L105" s="666"/>
      <c r="M105" s="670" t="s">
        <v>9703</v>
      </c>
      <c r="N105" s="667" t="s">
        <v>9704</v>
      </c>
      <c r="O105" s="667"/>
      <c r="P105" s="666"/>
      <c r="Q105" s="669"/>
      <c r="R105" s="669"/>
      <c r="S105" s="667"/>
      <c r="T105" s="672"/>
      <c r="U105" s="666"/>
      <c r="V105" s="667"/>
      <c r="W105" s="667"/>
      <c r="X105" s="676"/>
      <c r="Y105" s="667"/>
      <c r="Z105" s="667"/>
      <c r="AA105" s="667"/>
      <c r="AB105" s="667"/>
      <c r="AC105" s="667"/>
    </row>
    <row r="106" spans="1:29" ht="16.5">
      <c r="A106" s="667"/>
      <c r="B106" s="667"/>
      <c r="C106" s="665"/>
      <c r="D106" s="666"/>
      <c r="E106" s="351"/>
      <c r="F106" s="667"/>
      <c r="G106" s="667"/>
      <c r="H106" s="95"/>
      <c r="I106" s="666"/>
      <c r="J106" s="667"/>
      <c r="K106" s="667"/>
      <c r="L106" s="666"/>
      <c r="M106" s="669" t="s">
        <v>9705</v>
      </c>
      <c r="N106" s="667" t="s">
        <v>9706</v>
      </c>
      <c r="O106" s="667"/>
      <c r="P106" s="666"/>
      <c r="Q106" s="669"/>
      <c r="R106" s="669"/>
      <c r="S106" s="667"/>
      <c r="T106" s="672"/>
      <c r="U106" s="666"/>
      <c r="V106" s="667"/>
      <c r="W106" s="667"/>
      <c r="X106" s="676"/>
      <c r="Y106" s="667"/>
      <c r="Z106" s="667"/>
      <c r="AA106" s="667"/>
      <c r="AB106" s="667"/>
      <c r="AC106" s="667"/>
    </row>
    <row r="107" spans="1:29" ht="16.5">
      <c r="A107" s="667"/>
      <c r="B107" s="667"/>
      <c r="C107" s="665"/>
      <c r="D107" s="666"/>
      <c r="E107" s="351"/>
      <c r="F107" s="667"/>
      <c r="G107" s="667"/>
      <c r="H107" s="95"/>
      <c r="I107" s="666"/>
      <c r="J107" s="667"/>
      <c r="K107" s="667"/>
      <c r="L107" s="666"/>
      <c r="M107" s="669" t="s">
        <v>9707</v>
      </c>
      <c r="N107" s="671" t="s">
        <v>9708</v>
      </c>
      <c r="O107" s="667"/>
      <c r="P107" s="666"/>
      <c r="Q107" s="669"/>
      <c r="R107" s="669"/>
      <c r="S107" s="667"/>
      <c r="T107" s="672"/>
      <c r="U107" s="666"/>
      <c r="V107" s="667"/>
      <c r="W107" s="667"/>
      <c r="X107" s="676"/>
      <c r="Y107" s="667"/>
      <c r="Z107" s="667"/>
      <c r="AA107" s="667"/>
      <c r="AB107" s="667"/>
      <c r="AC107" s="667"/>
    </row>
    <row r="108" spans="1:29" ht="16.5">
      <c r="A108" s="667"/>
      <c r="B108" s="667"/>
      <c r="C108" s="665"/>
      <c r="D108" s="666"/>
      <c r="E108" s="351"/>
      <c r="F108" s="667"/>
      <c r="G108" s="667"/>
      <c r="H108" s="95"/>
      <c r="I108" s="666"/>
      <c r="J108" s="667"/>
      <c r="K108" s="667"/>
      <c r="L108" s="666"/>
      <c r="M108" s="670" t="s">
        <v>9709</v>
      </c>
      <c r="N108" s="667" t="s">
        <v>9710</v>
      </c>
      <c r="O108" s="667"/>
      <c r="P108" s="666"/>
      <c r="Q108" s="667"/>
      <c r="R108" s="667"/>
      <c r="S108" s="667"/>
      <c r="T108" s="672"/>
      <c r="U108" s="666"/>
      <c r="V108" s="667"/>
      <c r="W108" s="667"/>
      <c r="X108" s="676"/>
      <c r="Y108" s="667"/>
      <c r="Z108" s="667"/>
      <c r="AA108" s="667"/>
      <c r="AB108" s="667"/>
      <c r="AC108" s="667"/>
    </row>
    <row r="109" spans="1:29" ht="16.5">
      <c r="A109" s="667"/>
      <c r="B109" s="667"/>
      <c r="C109" s="665"/>
      <c r="D109" s="666"/>
      <c r="E109" s="351"/>
      <c r="F109" s="667"/>
      <c r="G109" s="667"/>
      <c r="H109" s="95"/>
      <c r="I109" s="666"/>
      <c r="J109" s="667"/>
      <c r="K109" s="667"/>
      <c r="L109" s="666"/>
      <c r="M109" s="670" t="s">
        <v>9390</v>
      </c>
      <c r="N109" s="671" t="s">
        <v>9391</v>
      </c>
      <c r="O109" s="667"/>
      <c r="P109" s="666"/>
      <c r="Q109" s="667"/>
      <c r="R109" s="667"/>
      <c r="S109" s="667"/>
      <c r="T109" s="672"/>
      <c r="U109" s="666"/>
      <c r="V109" s="667"/>
      <c r="W109" s="667"/>
      <c r="X109" s="676"/>
      <c r="Y109" s="667"/>
      <c r="Z109" s="667"/>
      <c r="AA109" s="667"/>
      <c r="AB109" s="667"/>
      <c r="AC109" s="667"/>
    </row>
    <row r="110" spans="1:29" ht="16.5">
      <c r="A110" s="667"/>
      <c r="B110" s="667"/>
      <c r="C110" s="665"/>
      <c r="D110" s="666"/>
      <c r="E110" s="351"/>
      <c r="F110" s="667"/>
      <c r="G110" s="667"/>
      <c r="H110" s="95"/>
      <c r="I110" s="666"/>
      <c r="J110" s="667"/>
      <c r="K110" s="667"/>
      <c r="L110" s="666"/>
      <c r="M110" s="670" t="s">
        <v>9711</v>
      </c>
      <c r="N110" s="671" t="s">
        <v>9712</v>
      </c>
      <c r="O110" s="667"/>
      <c r="P110" s="666"/>
      <c r="Q110" s="667"/>
      <c r="R110" s="667"/>
      <c r="S110" s="667"/>
      <c r="T110" s="672"/>
      <c r="U110" s="666"/>
      <c r="V110" s="667"/>
      <c r="W110" s="667"/>
      <c r="X110" s="676"/>
      <c r="Y110" s="667"/>
      <c r="Z110" s="667"/>
      <c r="AA110" s="667"/>
      <c r="AB110" s="667"/>
      <c r="AC110" s="667"/>
    </row>
    <row r="111" spans="1:29" ht="16.5">
      <c r="A111" s="667"/>
      <c r="B111" s="667"/>
      <c r="C111" s="665"/>
      <c r="D111" s="666"/>
      <c r="E111" s="351"/>
      <c r="F111" s="667"/>
      <c r="G111" s="667"/>
      <c r="H111" s="95"/>
      <c r="I111" s="666"/>
      <c r="J111" s="667"/>
      <c r="K111" s="667"/>
      <c r="L111" s="666"/>
      <c r="M111" s="671" t="s">
        <v>9713</v>
      </c>
      <c r="N111" s="671" t="s">
        <v>9714</v>
      </c>
      <c r="O111" s="667"/>
      <c r="P111" s="666"/>
      <c r="Q111" s="667"/>
      <c r="R111" s="667"/>
      <c r="S111" s="667"/>
      <c r="T111" s="672"/>
      <c r="U111" s="666"/>
      <c r="V111" s="667"/>
      <c r="W111" s="667"/>
      <c r="X111" s="676"/>
      <c r="Y111" s="667"/>
      <c r="Z111" s="667"/>
      <c r="AA111" s="667"/>
      <c r="AB111" s="667"/>
      <c r="AC111" s="667"/>
    </row>
    <row r="112" spans="1:29" ht="16.5">
      <c r="A112" s="667"/>
      <c r="B112" s="667"/>
      <c r="C112" s="665"/>
      <c r="D112" s="666"/>
      <c r="E112" s="351"/>
      <c r="F112" s="667"/>
      <c r="G112" s="667"/>
      <c r="H112" s="95"/>
      <c r="I112" s="666"/>
      <c r="J112" s="667"/>
      <c r="K112" s="667"/>
      <c r="L112" s="666"/>
      <c r="M112" s="667"/>
      <c r="N112" s="667"/>
      <c r="O112" s="667"/>
      <c r="P112" s="666"/>
      <c r="Q112" s="667"/>
      <c r="R112" s="667"/>
      <c r="S112" s="667"/>
      <c r="T112" s="672"/>
      <c r="U112" s="666"/>
      <c r="V112" s="667"/>
      <c r="W112" s="667"/>
      <c r="X112" s="676"/>
      <c r="Y112" s="667"/>
      <c r="Z112" s="667"/>
      <c r="AA112" s="667"/>
      <c r="AB112" s="667"/>
      <c r="AC112" s="667"/>
    </row>
    <row r="113" spans="1:29" ht="16.5">
      <c r="A113" s="667"/>
      <c r="B113" s="667"/>
      <c r="C113" s="665"/>
      <c r="D113" s="666"/>
      <c r="E113" s="351"/>
      <c r="F113" s="667"/>
      <c r="G113" s="667"/>
      <c r="H113" s="95"/>
      <c r="I113" s="666"/>
      <c r="J113" s="667"/>
      <c r="K113" s="667"/>
      <c r="L113" s="666"/>
      <c r="M113" s="667"/>
      <c r="N113" s="667"/>
      <c r="O113" s="667"/>
      <c r="P113" s="666"/>
      <c r="Q113" s="667"/>
      <c r="R113" s="667"/>
      <c r="S113" s="667"/>
      <c r="T113" s="672"/>
      <c r="U113" s="666"/>
      <c r="V113" s="667"/>
      <c r="W113" s="667"/>
      <c r="X113" s="676"/>
      <c r="Y113" s="667"/>
      <c r="Z113" s="667"/>
      <c r="AA113" s="667"/>
      <c r="AB113" s="667"/>
      <c r="AC113" s="667"/>
    </row>
    <row r="114" spans="1:29" ht="16.5">
      <c r="A114" s="667"/>
      <c r="B114" s="667"/>
      <c r="C114" s="665"/>
      <c r="D114" s="666"/>
      <c r="E114" s="351"/>
      <c r="F114" s="667"/>
      <c r="G114" s="667"/>
      <c r="H114" s="95"/>
      <c r="I114" s="666"/>
      <c r="J114" s="667"/>
      <c r="K114" s="667"/>
      <c r="L114" s="666"/>
      <c r="M114" s="667"/>
      <c r="N114" s="667"/>
      <c r="O114" s="667"/>
      <c r="P114" s="666"/>
      <c r="Q114" s="667"/>
      <c r="R114" s="667"/>
      <c r="S114" s="667"/>
      <c r="T114" s="672"/>
      <c r="U114" s="666"/>
      <c r="V114" s="667"/>
      <c r="W114" s="667"/>
      <c r="X114" s="676"/>
      <c r="Y114" s="667"/>
      <c r="Z114" s="667"/>
      <c r="AA114" s="667"/>
      <c r="AB114" s="667"/>
      <c r="AC114" s="667"/>
    </row>
    <row r="115" spans="1:29" ht="16.5">
      <c r="A115" s="667"/>
      <c r="B115" s="667"/>
      <c r="C115" s="665"/>
      <c r="D115" s="666"/>
      <c r="E115" s="351"/>
      <c r="F115" s="667"/>
      <c r="G115" s="667"/>
      <c r="H115" s="95"/>
      <c r="I115" s="666"/>
      <c r="J115" s="667"/>
      <c r="K115" s="667"/>
      <c r="L115" s="666"/>
      <c r="M115" s="667"/>
      <c r="N115" s="667"/>
      <c r="O115" s="667"/>
      <c r="P115" s="666"/>
      <c r="Q115" s="667"/>
      <c r="R115" s="667"/>
      <c r="S115" s="667"/>
      <c r="T115" s="672"/>
      <c r="U115" s="666"/>
      <c r="V115" s="667"/>
      <c r="W115" s="667"/>
      <c r="X115" s="676"/>
      <c r="Y115" s="667"/>
      <c r="Z115" s="667"/>
      <c r="AA115" s="667"/>
      <c r="AB115" s="667"/>
      <c r="AC115" s="667"/>
    </row>
    <row r="116" spans="1:29" ht="16.5">
      <c r="A116" s="667"/>
      <c r="B116" s="667"/>
      <c r="C116" s="665"/>
      <c r="D116" s="666"/>
      <c r="E116" s="351"/>
      <c r="F116" s="667"/>
      <c r="G116" s="667"/>
      <c r="H116" s="95"/>
      <c r="I116" s="666"/>
      <c r="J116" s="667"/>
      <c r="K116" s="667"/>
      <c r="L116" s="666"/>
      <c r="M116" s="667"/>
      <c r="N116" s="667"/>
      <c r="O116" s="667"/>
      <c r="P116" s="666"/>
      <c r="Q116" s="667"/>
      <c r="R116" s="667"/>
      <c r="S116" s="667"/>
      <c r="T116" s="672"/>
      <c r="U116" s="666"/>
      <c r="V116" s="667"/>
      <c r="W116" s="667"/>
      <c r="X116" s="676"/>
      <c r="Y116" s="667"/>
      <c r="Z116" s="667"/>
      <c r="AA116" s="667"/>
      <c r="AB116" s="667"/>
      <c r="AC116" s="667"/>
    </row>
    <row r="117" spans="1:29" ht="16.5">
      <c r="A117" s="667"/>
      <c r="B117" s="667"/>
      <c r="C117" s="665"/>
      <c r="D117" s="666"/>
      <c r="E117" s="351"/>
      <c r="F117" s="667"/>
      <c r="G117" s="667"/>
      <c r="H117" s="95"/>
      <c r="I117" s="666"/>
      <c r="J117" s="667"/>
      <c r="K117" s="667"/>
      <c r="L117" s="666"/>
      <c r="M117" s="667"/>
      <c r="N117" s="667"/>
      <c r="O117" s="667"/>
      <c r="P117" s="666"/>
      <c r="Q117" s="667"/>
      <c r="R117" s="667"/>
      <c r="S117" s="667"/>
      <c r="T117" s="672"/>
      <c r="U117" s="666"/>
      <c r="V117" s="667"/>
      <c r="W117" s="667"/>
      <c r="X117" s="676"/>
      <c r="Y117" s="667"/>
      <c r="Z117" s="667"/>
      <c r="AA117" s="667"/>
      <c r="AB117" s="667"/>
      <c r="AC117" s="667"/>
    </row>
    <row r="118" spans="1:29" ht="16.5">
      <c r="A118" s="667"/>
      <c r="B118" s="667"/>
      <c r="C118" s="665"/>
      <c r="D118" s="666"/>
      <c r="E118" s="351"/>
      <c r="F118" s="667"/>
      <c r="G118" s="667"/>
      <c r="H118" s="95"/>
      <c r="I118" s="666"/>
      <c r="J118" s="667"/>
      <c r="K118" s="667"/>
      <c r="L118" s="666"/>
      <c r="M118" s="667"/>
      <c r="N118" s="667"/>
      <c r="O118" s="667"/>
      <c r="P118" s="666"/>
      <c r="Q118" s="667"/>
      <c r="R118" s="667"/>
      <c r="S118" s="667"/>
      <c r="T118" s="672"/>
      <c r="U118" s="666"/>
      <c r="V118" s="667"/>
      <c r="W118" s="667"/>
      <c r="X118" s="676"/>
      <c r="Y118" s="667"/>
      <c r="Z118" s="667"/>
      <c r="AA118" s="667"/>
      <c r="AB118" s="667"/>
      <c r="AC118" s="667"/>
    </row>
    <row r="119" spans="1:29" ht="16.5">
      <c r="A119" s="667"/>
      <c r="B119" s="667"/>
      <c r="C119" s="665"/>
      <c r="D119" s="666"/>
      <c r="E119" s="351"/>
      <c r="F119" s="667"/>
      <c r="G119" s="667"/>
      <c r="H119" s="95"/>
      <c r="I119" s="666"/>
      <c r="J119" s="667"/>
      <c r="K119" s="667"/>
      <c r="L119" s="666"/>
      <c r="M119" s="667"/>
      <c r="N119" s="667"/>
      <c r="O119" s="667"/>
      <c r="P119" s="666"/>
      <c r="Q119" s="667"/>
      <c r="R119" s="667"/>
      <c r="S119" s="667"/>
      <c r="T119" s="672"/>
      <c r="U119" s="666"/>
      <c r="V119" s="667"/>
      <c r="W119" s="667"/>
      <c r="X119" s="676"/>
      <c r="Y119" s="667"/>
      <c r="Z119" s="667"/>
      <c r="AA119" s="667"/>
      <c r="AB119" s="667"/>
      <c r="AC119" s="667"/>
    </row>
    <row r="120" spans="1:29" ht="16.5">
      <c r="A120" s="667"/>
      <c r="B120" s="667"/>
      <c r="C120" s="665"/>
      <c r="D120" s="666"/>
      <c r="E120" s="351"/>
      <c r="F120" s="667"/>
      <c r="G120" s="667"/>
      <c r="H120" s="95"/>
      <c r="I120" s="666"/>
      <c r="J120" s="667"/>
      <c r="K120" s="667"/>
      <c r="L120" s="666"/>
      <c r="M120" s="667"/>
      <c r="N120" s="667"/>
      <c r="O120" s="667"/>
      <c r="P120" s="666"/>
      <c r="Q120" s="667"/>
      <c r="R120" s="667"/>
      <c r="S120" s="667"/>
      <c r="T120" s="672"/>
      <c r="U120" s="666"/>
      <c r="V120" s="667"/>
      <c r="W120" s="667"/>
      <c r="X120" s="676"/>
      <c r="Y120" s="667"/>
      <c r="Z120" s="667"/>
      <c r="AA120" s="667"/>
      <c r="AB120" s="667"/>
      <c r="AC120" s="667"/>
    </row>
    <row r="121" spans="1:29" ht="16.5">
      <c r="A121" s="667"/>
      <c r="B121" s="667"/>
      <c r="C121" s="665"/>
      <c r="D121" s="666"/>
      <c r="E121" s="351"/>
      <c r="F121" s="667"/>
      <c r="G121" s="667"/>
      <c r="H121" s="95"/>
      <c r="I121" s="666"/>
      <c r="J121" s="667"/>
      <c r="K121" s="667"/>
      <c r="L121" s="666"/>
      <c r="M121" s="667"/>
      <c r="N121" s="667"/>
      <c r="O121" s="667"/>
      <c r="P121" s="666"/>
      <c r="Q121" s="667"/>
      <c r="R121" s="667"/>
      <c r="S121" s="667"/>
      <c r="T121" s="672"/>
      <c r="U121" s="666"/>
      <c r="V121" s="667"/>
      <c r="W121" s="667"/>
      <c r="X121" s="676"/>
      <c r="Y121" s="667"/>
      <c r="Z121" s="667"/>
      <c r="AA121" s="667"/>
      <c r="AB121" s="667"/>
      <c r="AC121" s="667"/>
    </row>
    <row r="122" spans="1:29" ht="16.5">
      <c r="A122" s="667"/>
      <c r="B122" s="667"/>
      <c r="C122" s="665"/>
      <c r="D122" s="666"/>
      <c r="E122" s="351"/>
      <c r="F122" s="667"/>
      <c r="G122" s="667"/>
      <c r="H122" s="95"/>
      <c r="I122" s="666"/>
      <c r="J122" s="667"/>
      <c r="K122" s="667"/>
      <c r="L122" s="666"/>
      <c r="M122" s="667"/>
      <c r="N122" s="667"/>
      <c r="O122" s="667"/>
      <c r="P122" s="666"/>
      <c r="Q122" s="667"/>
      <c r="R122" s="667"/>
      <c r="S122" s="667"/>
      <c r="T122" s="672"/>
      <c r="U122" s="666"/>
      <c r="V122" s="667"/>
      <c r="W122" s="667"/>
      <c r="X122" s="676"/>
      <c r="Y122" s="667"/>
      <c r="Z122" s="667"/>
      <c r="AA122" s="667"/>
      <c r="AB122" s="667"/>
      <c r="AC122" s="667"/>
    </row>
    <row r="123" spans="1:29" ht="16.5">
      <c r="A123" s="667"/>
      <c r="B123" s="667"/>
      <c r="C123" s="665"/>
      <c r="D123" s="666"/>
      <c r="E123" s="351"/>
      <c r="F123" s="667"/>
      <c r="G123" s="667"/>
      <c r="H123" s="95"/>
      <c r="I123" s="666"/>
      <c r="J123" s="667"/>
      <c r="K123" s="667"/>
      <c r="L123" s="666"/>
      <c r="M123" s="667"/>
      <c r="N123" s="667"/>
      <c r="O123" s="667"/>
      <c r="P123" s="666"/>
      <c r="Q123" s="667"/>
      <c r="R123" s="667"/>
      <c r="S123" s="667"/>
      <c r="T123" s="672"/>
      <c r="U123" s="666"/>
      <c r="V123" s="667"/>
      <c r="W123" s="667"/>
      <c r="X123" s="676"/>
      <c r="Y123" s="667"/>
      <c r="Z123" s="667"/>
      <c r="AA123" s="667"/>
      <c r="AB123" s="667"/>
      <c r="AC123" s="667"/>
    </row>
    <row r="124" spans="1:29" ht="16.5">
      <c r="A124" s="667"/>
      <c r="B124" s="667"/>
      <c r="C124" s="665"/>
      <c r="D124" s="666"/>
      <c r="E124" s="351"/>
      <c r="F124" s="667"/>
      <c r="G124" s="667"/>
      <c r="H124" s="95"/>
      <c r="I124" s="666"/>
      <c r="J124" s="667"/>
      <c r="K124" s="667"/>
      <c r="L124" s="666"/>
      <c r="M124" s="667"/>
      <c r="N124" s="667"/>
      <c r="O124" s="667"/>
      <c r="P124" s="666"/>
      <c r="Q124" s="667"/>
      <c r="R124" s="667"/>
      <c r="S124" s="667"/>
      <c r="T124" s="672"/>
      <c r="U124" s="666"/>
      <c r="V124" s="667"/>
      <c r="W124" s="667"/>
      <c r="X124" s="676"/>
      <c r="Y124" s="667"/>
      <c r="Z124" s="667"/>
      <c r="AA124" s="667"/>
      <c r="AB124" s="667"/>
      <c r="AC124" s="667"/>
    </row>
    <row r="125" spans="1:29" ht="16.5">
      <c r="A125" s="667"/>
      <c r="B125" s="667"/>
      <c r="C125" s="665"/>
      <c r="D125" s="666"/>
      <c r="E125" s="351"/>
      <c r="F125" s="667"/>
      <c r="G125" s="667"/>
      <c r="H125" s="95"/>
      <c r="I125" s="666"/>
      <c r="J125" s="667"/>
      <c r="K125" s="667"/>
      <c r="L125" s="666"/>
      <c r="M125" s="667"/>
      <c r="N125" s="667"/>
      <c r="O125" s="667"/>
      <c r="P125" s="666"/>
      <c r="Q125" s="667"/>
      <c r="R125" s="667"/>
      <c r="S125" s="667"/>
      <c r="T125" s="672"/>
      <c r="U125" s="666"/>
      <c r="V125" s="667"/>
      <c r="W125" s="667"/>
      <c r="X125" s="676"/>
      <c r="Y125" s="667"/>
      <c r="Z125" s="667"/>
      <c r="AA125" s="667"/>
      <c r="AB125" s="667"/>
      <c r="AC125" s="667"/>
    </row>
    <row r="126" spans="1:29" ht="16.5">
      <c r="A126" s="667"/>
      <c r="B126" s="667"/>
      <c r="C126" s="665"/>
      <c r="D126" s="666"/>
      <c r="E126" s="351"/>
      <c r="F126" s="667"/>
      <c r="G126" s="667"/>
      <c r="H126" s="95"/>
      <c r="I126" s="666"/>
      <c r="J126" s="667"/>
      <c r="K126" s="667"/>
      <c r="L126" s="666"/>
      <c r="M126" s="667"/>
      <c r="N126" s="667"/>
      <c r="O126" s="667"/>
      <c r="P126" s="666"/>
      <c r="Q126" s="667"/>
      <c r="R126" s="667"/>
      <c r="S126" s="667"/>
      <c r="T126" s="672"/>
      <c r="U126" s="666"/>
      <c r="V126" s="667"/>
      <c r="W126" s="667"/>
      <c r="X126" s="676"/>
      <c r="Y126" s="667"/>
      <c r="Z126" s="667"/>
      <c r="AA126" s="667"/>
      <c r="AB126" s="667"/>
      <c r="AC126" s="667"/>
    </row>
    <row r="127" spans="1:29" ht="16.5">
      <c r="A127" s="667"/>
      <c r="B127" s="667"/>
      <c r="C127" s="665"/>
      <c r="D127" s="666"/>
      <c r="E127" s="351"/>
      <c r="F127" s="667"/>
      <c r="G127" s="667"/>
      <c r="H127" s="95"/>
      <c r="I127" s="666"/>
      <c r="J127" s="667"/>
      <c r="K127" s="667"/>
      <c r="L127" s="666"/>
      <c r="M127" s="667"/>
      <c r="N127" s="667"/>
      <c r="O127" s="667"/>
      <c r="P127" s="666"/>
      <c r="Q127" s="667"/>
      <c r="R127" s="667"/>
      <c r="S127" s="667"/>
      <c r="T127" s="672"/>
      <c r="U127" s="666"/>
      <c r="V127" s="667"/>
      <c r="W127" s="667"/>
      <c r="X127" s="676"/>
      <c r="Y127" s="667"/>
      <c r="Z127" s="667"/>
      <c r="AA127" s="667"/>
      <c r="AB127" s="667"/>
      <c r="AC127" s="667"/>
    </row>
    <row r="128" spans="1:29" ht="16.5">
      <c r="A128" s="667"/>
      <c r="B128" s="667"/>
      <c r="C128" s="665"/>
      <c r="D128" s="666"/>
      <c r="E128" s="351"/>
      <c r="F128" s="667"/>
      <c r="G128" s="667"/>
      <c r="H128" s="95"/>
      <c r="I128" s="666"/>
      <c r="J128" s="667"/>
      <c r="K128" s="667"/>
      <c r="L128" s="666"/>
      <c r="M128" s="667"/>
      <c r="N128" s="667"/>
      <c r="O128" s="667"/>
      <c r="P128" s="666"/>
      <c r="Q128" s="667"/>
      <c r="R128" s="667"/>
      <c r="S128" s="667"/>
      <c r="T128" s="672"/>
      <c r="U128" s="666"/>
      <c r="V128" s="667"/>
      <c r="W128" s="667"/>
      <c r="X128" s="676"/>
      <c r="Y128" s="667"/>
      <c r="Z128" s="667"/>
      <c r="AA128" s="667"/>
      <c r="AB128" s="667"/>
      <c r="AC128" s="667"/>
    </row>
    <row r="129" spans="1:29" ht="16.5">
      <c r="A129" s="667"/>
      <c r="B129" s="667"/>
      <c r="C129" s="665"/>
      <c r="D129" s="666"/>
      <c r="E129" s="351"/>
      <c r="F129" s="667"/>
      <c r="G129" s="667"/>
      <c r="H129" s="95"/>
      <c r="I129" s="666"/>
      <c r="J129" s="667"/>
      <c r="K129" s="667"/>
      <c r="L129" s="666"/>
      <c r="M129" s="667"/>
      <c r="N129" s="667"/>
      <c r="O129" s="667"/>
      <c r="P129" s="666"/>
      <c r="Q129" s="667"/>
      <c r="R129" s="667"/>
      <c r="S129" s="667"/>
      <c r="T129" s="672"/>
      <c r="U129" s="666"/>
      <c r="V129" s="667"/>
      <c r="W129" s="667"/>
      <c r="X129" s="676"/>
      <c r="Y129" s="667"/>
      <c r="Z129" s="667"/>
      <c r="AA129" s="667"/>
      <c r="AB129" s="667"/>
      <c r="AC129" s="667"/>
    </row>
    <row r="130" spans="1:29" ht="16.5">
      <c r="A130" s="667"/>
      <c r="B130" s="667"/>
      <c r="C130" s="665"/>
      <c r="D130" s="666"/>
      <c r="E130" s="351"/>
      <c r="F130" s="667"/>
      <c r="G130" s="667"/>
      <c r="H130" s="95"/>
      <c r="I130" s="666"/>
      <c r="J130" s="667"/>
      <c r="K130" s="667"/>
      <c r="L130" s="666"/>
      <c r="M130" s="667"/>
      <c r="N130" s="667"/>
      <c r="O130" s="667"/>
      <c r="P130" s="666"/>
      <c r="Q130" s="667"/>
      <c r="R130" s="667"/>
      <c r="S130" s="667"/>
      <c r="T130" s="672"/>
      <c r="U130" s="666"/>
      <c r="V130" s="667"/>
      <c r="W130" s="667"/>
      <c r="X130" s="676"/>
      <c r="Y130" s="667"/>
      <c r="Z130" s="667"/>
      <c r="AA130" s="667"/>
      <c r="AB130" s="667"/>
      <c r="AC130" s="667"/>
    </row>
    <row r="131" spans="1:29" ht="16.5">
      <c r="A131" s="667"/>
      <c r="B131" s="667"/>
      <c r="C131" s="665"/>
      <c r="D131" s="666"/>
      <c r="E131" s="351"/>
      <c r="F131" s="667"/>
      <c r="G131" s="667"/>
      <c r="H131" s="95"/>
      <c r="I131" s="666"/>
      <c r="J131" s="667"/>
      <c r="K131" s="667"/>
      <c r="L131" s="666"/>
      <c r="M131" s="667"/>
      <c r="N131" s="667"/>
      <c r="O131" s="667"/>
      <c r="P131" s="666"/>
      <c r="Q131" s="667"/>
      <c r="R131" s="667"/>
      <c r="S131" s="667"/>
      <c r="T131" s="672"/>
      <c r="U131" s="666"/>
      <c r="V131" s="667"/>
      <c r="W131" s="667"/>
      <c r="X131" s="676"/>
      <c r="Y131" s="667"/>
      <c r="Z131" s="667"/>
      <c r="AA131" s="667"/>
      <c r="AB131" s="667"/>
      <c r="AC131" s="667"/>
    </row>
    <row r="132" spans="1:29" ht="16.5">
      <c r="A132" s="667"/>
      <c r="B132" s="667"/>
      <c r="C132" s="665"/>
      <c r="D132" s="666"/>
      <c r="E132" s="351"/>
      <c r="F132" s="667"/>
      <c r="G132" s="667"/>
      <c r="H132" s="95"/>
      <c r="I132" s="666"/>
      <c r="J132" s="667"/>
      <c r="K132" s="667"/>
      <c r="L132" s="666"/>
      <c r="M132" s="667"/>
      <c r="N132" s="667"/>
      <c r="O132" s="667"/>
      <c r="P132" s="666"/>
      <c r="Q132" s="667"/>
      <c r="R132" s="667"/>
      <c r="S132" s="667"/>
      <c r="T132" s="672"/>
      <c r="U132" s="666"/>
      <c r="V132" s="667"/>
      <c r="W132" s="667"/>
      <c r="X132" s="676"/>
      <c r="Y132" s="667"/>
      <c r="Z132" s="667"/>
      <c r="AA132" s="667"/>
      <c r="AB132" s="667"/>
      <c r="AC132" s="667"/>
    </row>
    <row r="133" spans="1:29" ht="16.5">
      <c r="A133" s="667"/>
      <c r="B133" s="667"/>
      <c r="C133" s="665"/>
      <c r="D133" s="666"/>
      <c r="E133" s="351"/>
      <c r="F133" s="667"/>
      <c r="G133" s="667"/>
      <c r="H133" s="95"/>
      <c r="I133" s="666"/>
      <c r="J133" s="667"/>
      <c r="K133" s="667"/>
      <c r="L133" s="666"/>
      <c r="M133" s="667"/>
      <c r="N133" s="667"/>
      <c r="O133" s="667"/>
      <c r="P133" s="666"/>
      <c r="Q133" s="667"/>
      <c r="R133" s="667"/>
      <c r="S133" s="667"/>
      <c r="T133" s="672"/>
      <c r="U133" s="666"/>
      <c r="V133" s="667"/>
      <c r="W133" s="667"/>
      <c r="X133" s="676"/>
      <c r="Y133" s="667"/>
      <c r="Z133" s="667"/>
      <c r="AA133" s="667"/>
      <c r="AB133" s="667"/>
      <c r="AC133" s="667"/>
    </row>
    <row r="134" spans="1:29" ht="16.5">
      <c r="A134" s="667"/>
      <c r="B134" s="667"/>
      <c r="C134" s="665"/>
      <c r="D134" s="666"/>
      <c r="E134" s="351"/>
      <c r="F134" s="667"/>
      <c r="G134" s="667"/>
      <c r="H134" s="95"/>
      <c r="I134" s="666"/>
      <c r="J134" s="667"/>
      <c r="K134" s="667"/>
      <c r="L134" s="666"/>
      <c r="M134" s="667"/>
      <c r="N134" s="667"/>
      <c r="O134" s="667"/>
      <c r="P134" s="666"/>
      <c r="Q134" s="667"/>
      <c r="R134" s="667"/>
      <c r="S134" s="667"/>
      <c r="T134" s="672"/>
      <c r="U134" s="666"/>
      <c r="V134" s="667"/>
      <c r="W134" s="667"/>
      <c r="X134" s="676"/>
      <c r="Y134" s="667"/>
      <c r="Z134" s="667"/>
      <c r="AA134" s="667"/>
      <c r="AB134" s="667"/>
      <c r="AC134" s="667"/>
    </row>
    <row r="135" spans="1:29" ht="16.5">
      <c r="A135" s="667"/>
      <c r="B135" s="667"/>
      <c r="C135" s="665"/>
      <c r="D135" s="666"/>
      <c r="E135" s="351"/>
      <c r="F135" s="667"/>
      <c r="G135" s="667"/>
      <c r="H135" s="95"/>
      <c r="I135" s="666"/>
      <c r="J135" s="667"/>
      <c r="K135" s="667"/>
      <c r="L135" s="666"/>
      <c r="M135" s="667"/>
      <c r="N135" s="667"/>
      <c r="O135" s="667"/>
      <c r="P135" s="666"/>
      <c r="Q135" s="667"/>
      <c r="R135" s="667"/>
      <c r="S135" s="667"/>
      <c r="T135" s="672"/>
      <c r="U135" s="666"/>
      <c r="V135" s="667"/>
      <c r="W135" s="667"/>
      <c r="X135" s="676"/>
      <c r="Y135" s="667"/>
      <c r="Z135" s="667"/>
      <c r="AA135" s="667"/>
      <c r="AB135" s="667"/>
      <c r="AC135" s="667"/>
    </row>
    <row r="136" spans="1:29" ht="16.5">
      <c r="A136" s="667"/>
      <c r="B136" s="667"/>
      <c r="C136" s="665"/>
      <c r="D136" s="666"/>
      <c r="E136" s="351"/>
      <c r="F136" s="667"/>
      <c r="G136" s="667"/>
      <c r="H136" s="95"/>
      <c r="I136" s="666"/>
      <c r="J136" s="667"/>
      <c r="K136" s="667"/>
      <c r="L136" s="666"/>
      <c r="M136" s="667"/>
      <c r="N136" s="667"/>
      <c r="O136" s="667"/>
      <c r="P136" s="666"/>
      <c r="Q136" s="667"/>
      <c r="R136" s="667"/>
      <c r="S136" s="667"/>
      <c r="T136" s="672"/>
      <c r="U136" s="666"/>
      <c r="V136" s="667"/>
      <c r="W136" s="667"/>
      <c r="X136" s="676"/>
      <c r="Y136" s="667"/>
      <c r="Z136" s="667"/>
      <c r="AA136" s="667"/>
      <c r="AB136" s="667"/>
      <c r="AC136" s="667"/>
    </row>
    <row r="137" spans="1:29" ht="16.5">
      <c r="A137" s="667"/>
      <c r="B137" s="667"/>
      <c r="C137" s="665"/>
      <c r="D137" s="666"/>
      <c r="E137" s="351"/>
      <c r="F137" s="667"/>
      <c r="G137" s="667"/>
      <c r="H137" s="95"/>
      <c r="I137" s="666"/>
      <c r="J137" s="667"/>
      <c r="K137" s="667"/>
      <c r="L137" s="666"/>
      <c r="M137" s="667"/>
      <c r="N137" s="667"/>
      <c r="O137" s="667"/>
      <c r="P137" s="666"/>
      <c r="Q137" s="667"/>
      <c r="R137" s="667"/>
      <c r="S137" s="667"/>
      <c r="T137" s="672"/>
      <c r="U137" s="666"/>
      <c r="V137" s="667"/>
      <c r="W137" s="667"/>
      <c r="X137" s="676"/>
      <c r="Y137" s="667"/>
      <c r="Z137" s="667"/>
      <c r="AA137" s="667"/>
      <c r="AB137" s="667"/>
      <c r="AC137" s="667"/>
    </row>
    <row r="138" spans="1:29" ht="16.5">
      <c r="A138" s="667"/>
      <c r="B138" s="667"/>
      <c r="C138" s="665"/>
      <c r="D138" s="666"/>
      <c r="E138" s="351"/>
      <c r="F138" s="667"/>
      <c r="G138" s="667"/>
      <c r="H138" s="95"/>
      <c r="I138" s="666"/>
      <c r="J138" s="667"/>
      <c r="K138" s="667"/>
      <c r="L138" s="666"/>
      <c r="M138" s="667"/>
      <c r="N138" s="667"/>
      <c r="O138" s="667"/>
      <c r="P138" s="666"/>
      <c r="Q138" s="667"/>
      <c r="R138" s="667"/>
      <c r="S138" s="667"/>
      <c r="T138" s="672"/>
      <c r="U138" s="666"/>
      <c r="V138" s="667"/>
      <c r="W138" s="667"/>
      <c r="X138" s="676"/>
      <c r="Y138" s="667"/>
      <c r="Z138" s="667"/>
      <c r="AA138" s="667"/>
      <c r="AB138" s="667"/>
      <c r="AC138" s="667"/>
    </row>
    <row r="139" spans="1:29" ht="16.5">
      <c r="A139" s="667"/>
      <c r="B139" s="667"/>
      <c r="C139" s="665"/>
      <c r="D139" s="666"/>
      <c r="E139" s="351"/>
      <c r="F139" s="667"/>
      <c r="G139" s="667"/>
      <c r="H139" s="95"/>
      <c r="I139" s="666"/>
      <c r="J139" s="667"/>
      <c r="K139" s="667"/>
      <c r="L139" s="666"/>
      <c r="M139" s="667"/>
      <c r="N139" s="667"/>
      <c r="O139" s="667"/>
      <c r="P139" s="666"/>
      <c r="Q139" s="667"/>
      <c r="R139" s="667"/>
      <c r="S139" s="667"/>
      <c r="T139" s="672"/>
      <c r="U139" s="666"/>
      <c r="V139" s="667"/>
      <c r="W139" s="667"/>
      <c r="X139" s="676"/>
      <c r="Y139" s="667"/>
      <c r="Z139" s="667"/>
      <c r="AA139" s="667"/>
      <c r="AB139" s="667"/>
      <c r="AC139" s="667"/>
    </row>
    <row r="140" spans="1:29" ht="16.5">
      <c r="A140" s="667"/>
      <c r="B140" s="667"/>
      <c r="C140" s="665"/>
      <c r="D140" s="666"/>
      <c r="E140" s="351"/>
      <c r="F140" s="667"/>
      <c r="G140" s="667"/>
      <c r="H140" s="95"/>
      <c r="I140" s="666"/>
      <c r="J140" s="667"/>
      <c r="K140" s="667"/>
      <c r="L140" s="666"/>
      <c r="M140" s="667"/>
      <c r="N140" s="667"/>
      <c r="O140" s="667"/>
      <c r="P140" s="666"/>
      <c r="Q140" s="667"/>
      <c r="R140" s="667"/>
      <c r="S140" s="667"/>
      <c r="T140" s="672"/>
      <c r="U140" s="666"/>
      <c r="V140" s="667"/>
      <c r="W140" s="667"/>
      <c r="X140" s="676"/>
      <c r="Y140" s="667"/>
      <c r="Z140" s="667"/>
      <c r="AA140" s="667"/>
      <c r="AB140" s="667"/>
      <c r="AC140" s="667"/>
    </row>
    <row r="141" spans="1:29" ht="16.5">
      <c r="A141" s="667"/>
      <c r="B141" s="667"/>
      <c r="C141" s="665"/>
      <c r="D141" s="666"/>
      <c r="E141" s="351"/>
      <c r="F141" s="667"/>
      <c r="G141" s="667"/>
      <c r="H141" s="95"/>
      <c r="I141" s="666"/>
      <c r="J141" s="667"/>
      <c r="K141" s="667"/>
      <c r="L141" s="666"/>
      <c r="M141" s="667"/>
      <c r="N141" s="667"/>
      <c r="O141" s="667"/>
      <c r="P141" s="666"/>
      <c r="Q141" s="667"/>
      <c r="R141" s="667"/>
      <c r="S141" s="667"/>
      <c r="T141" s="672"/>
      <c r="U141" s="666"/>
      <c r="V141" s="667"/>
      <c r="W141" s="667"/>
      <c r="X141" s="676"/>
      <c r="Y141" s="667"/>
      <c r="Z141" s="667"/>
      <c r="AA141" s="667"/>
      <c r="AB141" s="667"/>
      <c r="AC141" s="667"/>
    </row>
    <row r="142" spans="1:29" ht="16.5">
      <c r="A142" s="667"/>
      <c r="B142" s="667"/>
      <c r="C142" s="665"/>
      <c r="D142" s="666"/>
      <c r="E142" s="351"/>
      <c r="F142" s="667"/>
      <c r="G142" s="667"/>
      <c r="H142" s="95"/>
      <c r="I142" s="666"/>
      <c r="J142" s="667"/>
      <c r="K142" s="667"/>
      <c r="L142" s="666"/>
      <c r="M142" s="667"/>
      <c r="N142" s="667"/>
      <c r="O142" s="667"/>
      <c r="P142" s="666"/>
      <c r="Q142" s="667"/>
      <c r="R142" s="667"/>
      <c r="S142" s="667"/>
      <c r="T142" s="672"/>
      <c r="U142" s="666"/>
      <c r="V142" s="667"/>
      <c r="W142" s="667"/>
      <c r="X142" s="676"/>
      <c r="Y142" s="667"/>
      <c r="Z142" s="667"/>
      <c r="AA142" s="667"/>
      <c r="AB142" s="667"/>
      <c r="AC142" s="667"/>
    </row>
    <row r="143" spans="1:29" ht="16.5">
      <c r="A143" s="667"/>
      <c r="B143" s="667"/>
      <c r="C143" s="665"/>
      <c r="D143" s="666"/>
      <c r="E143" s="351"/>
      <c r="F143" s="667"/>
      <c r="G143" s="667"/>
      <c r="H143" s="95"/>
      <c r="I143" s="666"/>
      <c r="J143" s="667"/>
      <c r="K143" s="667"/>
      <c r="L143" s="666"/>
      <c r="M143" s="667"/>
      <c r="N143" s="667"/>
      <c r="O143" s="667"/>
      <c r="P143" s="666"/>
      <c r="Q143" s="667"/>
      <c r="R143" s="667"/>
      <c r="S143" s="667"/>
      <c r="T143" s="672"/>
      <c r="U143" s="666"/>
      <c r="V143" s="667"/>
      <c r="W143" s="667"/>
      <c r="X143" s="676"/>
      <c r="Y143" s="667"/>
      <c r="Z143" s="667"/>
      <c r="AA143" s="667"/>
      <c r="AB143" s="667"/>
      <c r="AC143" s="667"/>
    </row>
    <row r="144" spans="1:29" ht="16.5">
      <c r="A144" s="667"/>
      <c r="B144" s="667"/>
      <c r="C144" s="665"/>
      <c r="D144" s="666"/>
      <c r="E144" s="351"/>
      <c r="F144" s="667"/>
      <c r="G144" s="667"/>
      <c r="H144" s="95"/>
      <c r="I144" s="666"/>
      <c r="J144" s="667"/>
      <c r="K144" s="667"/>
      <c r="L144" s="666"/>
      <c r="M144" s="667"/>
      <c r="N144" s="667"/>
      <c r="O144" s="667"/>
      <c r="P144" s="666"/>
      <c r="Q144" s="667"/>
      <c r="R144" s="667"/>
      <c r="S144" s="667"/>
      <c r="T144" s="672"/>
      <c r="U144" s="666"/>
      <c r="V144" s="667"/>
      <c r="W144" s="667"/>
      <c r="X144" s="676"/>
      <c r="Y144" s="667"/>
      <c r="Z144" s="667"/>
      <c r="AA144" s="667"/>
      <c r="AB144" s="667"/>
      <c r="AC144" s="667"/>
    </row>
    <row r="145" spans="1:29" ht="16.5">
      <c r="A145" s="667"/>
      <c r="B145" s="667"/>
      <c r="C145" s="665"/>
      <c r="D145" s="666"/>
      <c r="E145" s="351"/>
      <c r="F145" s="667"/>
      <c r="G145" s="667"/>
      <c r="H145" s="95"/>
      <c r="I145" s="666"/>
      <c r="J145" s="667"/>
      <c r="K145" s="667"/>
      <c r="L145" s="666"/>
      <c r="M145" s="667"/>
      <c r="N145" s="667"/>
      <c r="O145" s="667"/>
      <c r="P145" s="666"/>
      <c r="Q145" s="667"/>
      <c r="R145" s="667"/>
      <c r="S145" s="667"/>
      <c r="T145" s="672"/>
      <c r="U145" s="666"/>
      <c r="V145" s="667"/>
      <c r="W145" s="667"/>
      <c r="X145" s="676"/>
      <c r="Y145" s="667"/>
      <c r="Z145" s="667"/>
      <c r="AA145" s="667"/>
      <c r="AB145" s="667"/>
      <c r="AC145" s="667"/>
    </row>
    <row r="146" spans="1:29" ht="16.5">
      <c r="A146" s="667"/>
      <c r="B146" s="667"/>
      <c r="C146" s="665"/>
      <c r="D146" s="666"/>
      <c r="E146" s="351"/>
      <c r="F146" s="667"/>
      <c r="G146" s="667"/>
      <c r="H146" s="95"/>
      <c r="I146" s="666"/>
      <c r="J146" s="667"/>
      <c r="K146" s="667"/>
      <c r="L146" s="666"/>
      <c r="M146" s="667"/>
      <c r="N146" s="667"/>
      <c r="O146" s="667"/>
      <c r="P146" s="666"/>
      <c r="Q146" s="667"/>
      <c r="R146" s="667"/>
      <c r="S146" s="667"/>
      <c r="T146" s="672"/>
      <c r="U146" s="666"/>
      <c r="V146" s="667"/>
      <c r="W146" s="667"/>
      <c r="X146" s="676"/>
      <c r="Y146" s="667"/>
      <c r="Z146" s="667"/>
      <c r="AA146" s="667"/>
      <c r="AB146" s="667"/>
      <c r="AC146" s="667"/>
    </row>
    <row r="147" spans="1:29" ht="16.5">
      <c r="A147" s="667"/>
      <c r="B147" s="667"/>
      <c r="C147" s="665"/>
      <c r="D147" s="666"/>
      <c r="E147" s="351"/>
      <c r="F147" s="667"/>
      <c r="G147" s="667"/>
      <c r="H147" s="95"/>
      <c r="I147" s="666"/>
      <c r="J147" s="667"/>
      <c r="K147" s="667"/>
      <c r="L147" s="666"/>
      <c r="M147" s="667"/>
      <c r="N147" s="667"/>
      <c r="O147" s="667"/>
      <c r="P147" s="666"/>
      <c r="Q147" s="667"/>
      <c r="R147" s="667"/>
      <c r="S147" s="667"/>
      <c r="T147" s="672"/>
      <c r="U147" s="666"/>
      <c r="V147" s="667"/>
      <c r="W147" s="667"/>
      <c r="X147" s="676"/>
      <c r="Y147" s="667"/>
      <c r="Z147" s="667"/>
      <c r="AA147" s="667"/>
      <c r="AB147" s="667"/>
      <c r="AC147" s="667"/>
    </row>
    <row r="148" spans="1:29" ht="16.5">
      <c r="A148" s="667"/>
      <c r="B148" s="667"/>
      <c r="C148" s="665"/>
      <c r="D148" s="666"/>
      <c r="E148" s="351"/>
      <c r="F148" s="667"/>
      <c r="G148" s="667"/>
      <c r="H148" s="95"/>
      <c r="I148" s="666"/>
      <c r="J148" s="667"/>
      <c r="K148" s="667"/>
      <c r="L148" s="666"/>
      <c r="M148" s="667"/>
      <c r="N148" s="667"/>
      <c r="O148" s="667"/>
      <c r="P148" s="666"/>
      <c r="Q148" s="667"/>
      <c r="R148" s="667"/>
      <c r="S148" s="667"/>
      <c r="T148" s="672"/>
      <c r="U148" s="666"/>
      <c r="V148" s="667"/>
      <c r="W148" s="667"/>
      <c r="X148" s="676"/>
      <c r="Y148" s="667"/>
      <c r="Z148" s="667"/>
      <c r="AA148" s="667"/>
      <c r="AB148" s="667"/>
      <c r="AC148" s="667"/>
    </row>
    <row r="149" spans="1:29" ht="16.5">
      <c r="A149" s="667"/>
      <c r="B149" s="667"/>
      <c r="C149" s="665"/>
      <c r="D149" s="666"/>
      <c r="E149" s="351"/>
      <c r="F149" s="667"/>
      <c r="G149" s="667"/>
      <c r="H149" s="95"/>
      <c r="I149" s="666"/>
      <c r="J149" s="667"/>
      <c r="K149" s="667"/>
      <c r="L149" s="666"/>
      <c r="M149" s="667"/>
      <c r="N149" s="667"/>
      <c r="O149" s="667"/>
      <c r="P149" s="666"/>
      <c r="Q149" s="667"/>
      <c r="R149" s="667"/>
      <c r="S149" s="667"/>
      <c r="T149" s="672"/>
      <c r="U149" s="666"/>
      <c r="V149" s="667"/>
      <c r="W149" s="667"/>
      <c r="X149" s="676"/>
      <c r="Y149" s="667"/>
      <c r="Z149" s="667"/>
      <c r="AA149" s="667"/>
      <c r="AB149" s="667"/>
      <c r="AC149" s="667"/>
    </row>
    <row r="150" spans="1:29" ht="16.5">
      <c r="A150" s="667"/>
      <c r="B150" s="667"/>
      <c r="C150" s="665"/>
      <c r="D150" s="666"/>
      <c r="E150" s="351"/>
      <c r="F150" s="667"/>
      <c r="G150" s="667"/>
      <c r="H150" s="95"/>
      <c r="I150" s="666"/>
      <c r="J150" s="667"/>
      <c r="K150" s="667"/>
      <c r="L150" s="666"/>
      <c r="M150" s="667"/>
      <c r="N150" s="667"/>
      <c r="O150" s="667"/>
      <c r="P150" s="666"/>
      <c r="Q150" s="667"/>
      <c r="R150" s="667"/>
      <c r="S150" s="667"/>
      <c r="T150" s="672"/>
      <c r="U150" s="666"/>
      <c r="V150" s="667"/>
      <c r="W150" s="667"/>
      <c r="X150" s="676"/>
      <c r="Y150" s="667"/>
      <c r="Z150" s="667"/>
      <c r="AA150" s="667"/>
      <c r="AB150" s="667"/>
      <c r="AC150" s="667"/>
    </row>
    <row r="151" spans="1:29" ht="16.5">
      <c r="A151" s="667"/>
      <c r="B151" s="667"/>
      <c r="C151" s="665"/>
      <c r="D151" s="666"/>
      <c r="E151" s="351"/>
      <c r="F151" s="667"/>
      <c r="G151" s="667"/>
      <c r="H151" s="95"/>
      <c r="I151" s="666"/>
      <c r="J151" s="667"/>
      <c r="K151" s="667"/>
      <c r="L151" s="666"/>
      <c r="M151" s="667"/>
      <c r="N151" s="667"/>
      <c r="O151" s="667"/>
      <c r="P151" s="666"/>
      <c r="Q151" s="667"/>
      <c r="R151" s="667"/>
      <c r="S151" s="667"/>
      <c r="T151" s="672"/>
      <c r="U151" s="666"/>
      <c r="V151" s="667"/>
      <c r="W151" s="667"/>
      <c r="X151" s="676"/>
      <c r="Y151" s="667"/>
      <c r="Z151" s="667"/>
      <c r="AA151" s="667"/>
      <c r="AB151" s="667"/>
      <c r="AC151" s="667"/>
    </row>
    <row r="152" spans="1:29" ht="16.5">
      <c r="A152" s="667"/>
      <c r="B152" s="667"/>
      <c r="C152" s="665"/>
      <c r="D152" s="666"/>
      <c r="E152" s="351"/>
      <c r="F152" s="667"/>
      <c r="G152" s="667"/>
      <c r="H152" s="95"/>
      <c r="I152" s="666"/>
      <c r="J152" s="667"/>
      <c r="K152" s="667"/>
      <c r="L152" s="666"/>
      <c r="M152" s="667"/>
      <c r="N152" s="667"/>
      <c r="O152" s="667"/>
      <c r="P152" s="666"/>
      <c r="Q152" s="667"/>
      <c r="R152" s="667"/>
      <c r="S152" s="667"/>
      <c r="T152" s="672"/>
      <c r="U152" s="666"/>
      <c r="V152" s="667"/>
      <c r="W152" s="667"/>
      <c r="X152" s="676"/>
      <c r="Y152" s="667"/>
      <c r="Z152" s="667"/>
      <c r="AA152" s="667"/>
      <c r="AB152" s="667"/>
      <c r="AC152" s="667"/>
    </row>
    <row r="153" spans="1:29" ht="16.5">
      <c r="A153" s="667"/>
      <c r="B153" s="667"/>
      <c r="C153" s="665"/>
      <c r="D153" s="666"/>
      <c r="E153" s="351"/>
      <c r="F153" s="667"/>
      <c r="G153" s="667"/>
      <c r="H153" s="95"/>
      <c r="I153" s="666"/>
      <c r="J153" s="667"/>
      <c r="K153" s="667"/>
      <c r="L153" s="666"/>
      <c r="M153" s="667"/>
      <c r="N153" s="667"/>
      <c r="O153" s="667"/>
      <c r="P153" s="666"/>
      <c r="Q153" s="667"/>
      <c r="R153" s="667"/>
      <c r="S153" s="667"/>
      <c r="T153" s="672"/>
      <c r="U153" s="666"/>
      <c r="V153" s="667"/>
      <c r="W153" s="667"/>
      <c r="X153" s="676"/>
      <c r="Y153" s="667"/>
      <c r="Z153" s="667"/>
      <c r="AA153" s="667"/>
      <c r="AB153" s="667"/>
      <c r="AC153" s="667"/>
    </row>
    <row r="154" spans="1:29" ht="16.5">
      <c r="A154" s="667"/>
      <c r="B154" s="667"/>
      <c r="C154" s="665"/>
      <c r="D154" s="666"/>
      <c r="E154" s="351"/>
      <c r="F154" s="667"/>
      <c r="G154" s="667"/>
      <c r="H154" s="95"/>
      <c r="I154" s="666"/>
      <c r="J154" s="667"/>
      <c r="K154" s="667"/>
      <c r="L154" s="666"/>
      <c r="M154" s="667"/>
      <c r="N154" s="667"/>
      <c r="O154" s="667"/>
      <c r="P154" s="666"/>
      <c r="Q154" s="667"/>
      <c r="R154" s="667"/>
      <c r="S154" s="667"/>
      <c r="T154" s="672"/>
      <c r="U154" s="666"/>
      <c r="V154" s="667"/>
      <c r="W154" s="667"/>
      <c r="X154" s="676"/>
      <c r="Y154" s="667"/>
      <c r="Z154" s="667"/>
      <c r="AA154" s="667"/>
      <c r="AB154" s="667"/>
      <c r="AC154" s="667"/>
    </row>
    <row r="155" spans="1:29" ht="16.5">
      <c r="A155" s="667"/>
      <c r="B155" s="667"/>
      <c r="C155" s="665"/>
      <c r="D155" s="666"/>
      <c r="E155" s="351"/>
      <c r="F155" s="667"/>
      <c r="G155" s="667"/>
      <c r="H155" s="95"/>
      <c r="I155" s="666"/>
      <c r="J155" s="667"/>
      <c r="K155" s="667"/>
      <c r="L155" s="666"/>
      <c r="M155" s="667"/>
      <c r="N155" s="667"/>
      <c r="O155" s="667"/>
      <c r="P155" s="666"/>
      <c r="Q155" s="667"/>
      <c r="R155" s="667"/>
      <c r="S155" s="667"/>
      <c r="T155" s="672"/>
      <c r="U155" s="666"/>
      <c r="V155" s="667"/>
      <c r="W155" s="667"/>
      <c r="X155" s="676"/>
      <c r="Y155" s="667"/>
      <c r="Z155" s="667"/>
      <c r="AA155" s="667"/>
      <c r="AB155" s="667"/>
      <c r="AC155" s="667"/>
    </row>
    <row r="156" spans="1:29" ht="16.5">
      <c r="A156" s="667"/>
      <c r="B156" s="667"/>
      <c r="C156" s="665"/>
      <c r="D156" s="666"/>
      <c r="E156" s="351"/>
      <c r="F156" s="667"/>
      <c r="G156" s="667"/>
      <c r="H156" s="95"/>
      <c r="I156" s="666"/>
      <c r="J156" s="667"/>
      <c r="K156" s="667"/>
      <c r="L156" s="666"/>
      <c r="M156" s="667"/>
      <c r="N156" s="667"/>
      <c r="O156" s="667"/>
      <c r="P156" s="666"/>
      <c r="Q156" s="667"/>
      <c r="R156" s="667"/>
      <c r="S156" s="667"/>
      <c r="T156" s="672"/>
      <c r="U156" s="666"/>
      <c r="V156" s="667"/>
      <c r="W156" s="667"/>
      <c r="X156" s="676"/>
      <c r="Y156" s="667"/>
      <c r="Z156" s="667"/>
      <c r="AA156" s="667"/>
      <c r="AB156" s="667"/>
      <c r="AC156" s="667"/>
    </row>
    <row r="157" spans="1:29" ht="16.5">
      <c r="A157" s="667"/>
      <c r="B157" s="667"/>
      <c r="C157" s="665"/>
      <c r="D157" s="666"/>
      <c r="E157" s="351"/>
      <c r="F157" s="667"/>
      <c r="G157" s="667"/>
      <c r="H157" s="95"/>
      <c r="I157" s="666"/>
      <c r="J157" s="667"/>
      <c r="K157" s="667"/>
      <c r="L157" s="666"/>
      <c r="M157" s="667"/>
      <c r="N157" s="667"/>
      <c r="O157" s="667"/>
      <c r="P157" s="666"/>
      <c r="Q157" s="667"/>
      <c r="R157" s="667"/>
      <c r="S157" s="667"/>
      <c r="T157" s="672"/>
      <c r="U157" s="666"/>
      <c r="V157" s="667"/>
      <c r="W157" s="667"/>
      <c r="X157" s="676"/>
      <c r="Y157" s="667"/>
      <c r="Z157" s="667"/>
      <c r="AA157" s="667"/>
      <c r="AB157" s="667"/>
      <c r="AC157" s="667"/>
    </row>
    <row r="158" spans="1:29" ht="16.5">
      <c r="A158" s="667"/>
      <c r="B158" s="667"/>
      <c r="C158" s="665"/>
      <c r="D158" s="666"/>
      <c r="E158" s="351"/>
      <c r="F158" s="667"/>
      <c r="G158" s="667"/>
      <c r="H158" s="95"/>
      <c r="I158" s="666"/>
      <c r="J158" s="667"/>
      <c r="K158" s="667"/>
      <c r="L158" s="666"/>
      <c r="M158" s="667"/>
      <c r="N158" s="667"/>
      <c r="O158" s="667"/>
      <c r="P158" s="666"/>
      <c r="Q158" s="667"/>
      <c r="R158" s="667"/>
      <c r="S158" s="667"/>
      <c r="T158" s="672"/>
      <c r="U158" s="666"/>
      <c r="V158" s="667"/>
      <c r="W158" s="667"/>
      <c r="X158" s="676"/>
      <c r="Y158" s="667"/>
      <c r="Z158" s="667"/>
      <c r="AA158" s="667"/>
      <c r="AB158" s="667"/>
      <c r="AC158" s="667"/>
    </row>
    <row r="159" spans="1:29" ht="16.5">
      <c r="A159" s="667"/>
      <c r="B159" s="667"/>
      <c r="C159" s="665"/>
      <c r="D159" s="666"/>
      <c r="E159" s="351"/>
      <c r="F159" s="667"/>
      <c r="G159" s="667"/>
      <c r="H159" s="95"/>
      <c r="I159" s="666"/>
      <c r="J159" s="667"/>
      <c r="K159" s="667"/>
      <c r="L159" s="666"/>
      <c r="M159" s="667"/>
      <c r="N159" s="667"/>
      <c r="O159" s="667"/>
      <c r="P159" s="666"/>
      <c r="Q159" s="667"/>
      <c r="R159" s="667"/>
      <c r="S159" s="667"/>
      <c r="T159" s="672"/>
      <c r="U159" s="666"/>
      <c r="V159" s="667"/>
      <c r="W159" s="667"/>
      <c r="X159" s="676"/>
      <c r="Y159" s="667"/>
      <c r="Z159" s="667"/>
      <c r="AA159" s="667"/>
      <c r="AB159" s="667"/>
      <c r="AC159" s="667"/>
    </row>
    <row r="160" spans="1:29" ht="16.5">
      <c r="A160" s="667"/>
      <c r="B160" s="667"/>
      <c r="C160" s="665"/>
      <c r="D160" s="666"/>
      <c r="E160" s="351"/>
      <c r="F160" s="667"/>
      <c r="G160" s="667"/>
      <c r="H160" s="95"/>
      <c r="I160" s="666"/>
      <c r="J160" s="667"/>
      <c r="K160" s="667"/>
      <c r="L160" s="666"/>
      <c r="M160" s="667"/>
      <c r="N160" s="667"/>
      <c r="O160" s="667"/>
      <c r="P160" s="666"/>
      <c r="Q160" s="667"/>
      <c r="R160" s="667"/>
      <c r="S160" s="667"/>
      <c r="T160" s="672"/>
      <c r="U160" s="666"/>
      <c r="V160" s="667"/>
      <c r="W160" s="667"/>
      <c r="X160" s="676"/>
      <c r="Y160" s="667"/>
      <c r="Z160" s="667"/>
      <c r="AA160" s="667"/>
      <c r="AB160" s="667"/>
      <c r="AC160" s="667"/>
    </row>
    <row r="161" spans="1:29" ht="16.5">
      <c r="A161" s="667"/>
      <c r="B161" s="667"/>
      <c r="C161" s="665"/>
      <c r="D161" s="666"/>
      <c r="E161" s="351"/>
      <c r="F161" s="667"/>
      <c r="G161" s="667"/>
      <c r="H161" s="95"/>
      <c r="I161" s="666"/>
      <c r="J161" s="667"/>
      <c r="K161" s="667"/>
      <c r="L161" s="666"/>
      <c r="M161" s="667"/>
      <c r="N161" s="667"/>
      <c r="O161" s="667"/>
      <c r="P161" s="666"/>
      <c r="Q161" s="667"/>
      <c r="R161" s="667"/>
      <c r="S161" s="667"/>
      <c r="T161" s="672"/>
      <c r="U161" s="666"/>
      <c r="V161" s="667"/>
      <c r="W161" s="667"/>
      <c r="X161" s="676"/>
      <c r="Y161" s="667"/>
      <c r="Z161" s="667"/>
      <c r="AA161" s="667"/>
      <c r="AB161" s="667"/>
      <c r="AC161" s="667"/>
    </row>
    <row r="162" spans="1:29" ht="16.5">
      <c r="A162" s="667"/>
      <c r="B162" s="667"/>
      <c r="C162" s="665"/>
      <c r="D162" s="666"/>
      <c r="E162" s="351"/>
      <c r="F162" s="667"/>
      <c r="G162" s="667"/>
      <c r="H162" s="95"/>
      <c r="I162" s="666"/>
      <c r="J162" s="667"/>
      <c r="K162" s="667"/>
      <c r="L162" s="666"/>
      <c r="M162" s="667"/>
      <c r="N162" s="667"/>
      <c r="O162" s="667"/>
      <c r="P162" s="666"/>
      <c r="Q162" s="667"/>
      <c r="R162" s="667"/>
      <c r="S162" s="667"/>
      <c r="T162" s="672"/>
      <c r="U162" s="666"/>
      <c r="V162" s="667"/>
      <c r="W162" s="667"/>
      <c r="X162" s="676"/>
      <c r="Y162" s="667"/>
      <c r="Z162" s="667"/>
      <c r="AA162" s="667"/>
      <c r="AB162" s="667"/>
      <c r="AC162" s="667"/>
    </row>
    <row r="163" spans="1:29" ht="16.5">
      <c r="A163" s="667"/>
      <c r="B163" s="667"/>
      <c r="C163" s="665"/>
      <c r="D163" s="666"/>
      <c r="E163" s="351"/>
      <c r="F163" s="667"/>
      <c r="G163" s="667"/>
      <c r="H163" s="95"/>
      <c r="I163" s="666"/>
      <c r="J163" s="667"/>
      <c r="K163" s="667"/>
      <c r="L163" s="666"/>
      <c r="M163" s="667"/>
      <c r="N163" s="667"/>
      <c r="O163" s="667"/>
      <c r="P163" s="666"/>
      <c r="Q163" s="667"/>
      <c r="R163" s="667"/>
      <c r="S163" s="667"/>
      <c r="T163" s="672"/>
      <c r="U163" s="666"/>
      <c r="V163" s="667"/>
      <c r="W163" s="667"/>
      <c r="X163" s="676"/>
      <c r="Y163" s="667"/>
      <c r="Z163" s="667"/>
      <c r="AA163" s="667"/>
      <c r="AB163" s="667"/>
      <c r="AC163" s="667"/>
    </row>
    <row r="164" spans="1:29" ht="16.5">
      <c r="A164" s="667"/>
      <c r="B164" s="667"/>
      <c r="C164" s="665"/>
      <c r="D164" s="666"/>
      <c r="E164" s="351"/>
      <c r="F164" s="667"/>
      <c r="G164" s="667"/>
      <c r="H164" s="95"/>
      <c r="I164" s="666"/>
      <c r="J164" s="667"/>
      <c r="K164" s="667"/>
      <c r="L164" s="666"/>
      <c r="M164" s="667"/>
      <c r="N164" s="667"/>
      <c r="O164" s="667"/>
      <c r="P164" s="666"/>
      <c r="Q164" s="667"/>
      <c r="R164" s="667"/>
      <c r="S164" s="667"/>
      <c r="T164" s="672"/>
      <c r="U164" s="666"/>
      <c r="V164" s="667"/>
      <c r="W164" s="667"/>
      <c r="X164" s="676"/>
      <c r="Y164" s="667"/>
      <c r="Z164" s="667"/>
      <c r="AA164" s="667"/>
      <c r="AB164" s="667"/>
      <c r="AC164" s="667"/>
    </row>
    <row r="165" spans="1:29" ht="16.5">
      <c r="A165" s="667"/>
      <c r="B165" s="667"/>
      <c r="C165" s="665"/>
      <c r="D165" s="666"/>
      <c r="E165" s="351"/>
      <c r="F165" s="667"/>
      <c r="G165" s="667"/>
      <c r="H165" s="95"/>
      <c r="I165" s="666"/>
      <c r="J165" s="667"/>
      <c r="K165" s="667"/>
      <c r="L165" s="666"/>
      <c r="M165" s="667"/>
      <c r="N165" s="667"/>
      <c r="O165" s="667"/>
      <c r="P165" s="666"/>
      <c r="Q165" s="667"/>
      <c r="R165" s="667"/>
      <c r="S165" s="667"/>
      <c r="T165" s="672"/>
      <c r="U165" s="666"/>
      <c r="V165" s="667"/>
      <c r="W165" s="667"/>
      <c r="X165" s="676"/>
      <c r="Y165" s="667"/>
      <c r="Z165" s="667"/>
      <c r="AA165" s="667"/>
      <c r="AB165" s="667"/>
      <c r="AC165" s="667"/>
    </row>
    <row r="166" spans="1:29" ht="16.5">
      <c r="A166" s="667"/>
      <c r="B166" s="667"/>
      <c r="C166" s="665"/>
      <c r="D166" s="666"/>
      <c r="E166" s="351"/>
      <c r="F166" s="667"/>
      <c r="G166" s="667"/>
      <c r="H166" s="95"/>
      <c r="I166" s="666"/>
      <c r="J166" s="667"/>
      <c r="K166" s="667"/>
      <c r="L166" s="666"/>
      <c r="M166" s="667"/>
      <c r="N166" s="667"/>
      <c r="O166" s="667"/>
      <c r="P166" s="666"/>
      <c r="Q166" s="667"/>
      <c r="R166" s="667"/>
      <c r="S166" s="667"/>
      <c r="T166" s="672"/>
      <c r="U166" s="666"/>
      <c r="V166" s="667"/>
      <c r="W166" s="667"/>
      <c r="X166" s="676"/>
      <c r="Y166" s="667"/>
      <c r="Z166" s="667"/>
      <c r="AA166" s="667"/>
      <c r="AB166" s="667"/>
      <c r="AC166" s="667"/>
    </row>
    <row r="167" spans="1:29" ht="16.5">
      <c r="A167" s="667"/>
      <c r="B167" s="667"/>
      <c r="C167" s="665"/>
      <c r="D167" s="666"/>
      <c r="E167" s="351"/>
      <c r="F167" s="667"/>
      <c r="G167" s="667"/>
      <c r="H167" s="95"/>
      <c r="I167" s="666"/>
      <c r="J167" s="667"/>
      <c r="K167" s="667"/>
      <c r="L167" s="666"/>
      <c r="M167" s="667"/>
      <c r="N167" s="667"/>
      <c r="O167" s="667"/>
      <c r="P167" s="666"/>
      <c r="Q167" s="667"/>
      <c r="R167" s="667"/>
      <c r="S167" s="667"/>
      <c r="T167" s="672"/>
      <c r="U167" s="666"/>
      <c r="V167" s="667"/>
      <c r="W167" s="667"/>
      <c r="X167" s="676"/>
      <c r="Y167" s="667"/>
      <c r="Z167" s="667"/>
      <c r="AA167" s="667"/>
      <c r="AB167" s="667"/>
      <c r="AC167" s="667"/>
    </row>
    <row r="168" spans="1:29" ht="16.5">
      <c r="A168" s="667"/>
      <c r="B168" s="667"/>
      <c r="C168" s="665"/>
      <c r="D168" s="666"/>
      <c r="E168" s="351"/>
      <c r="F168" s="667"/>
      <c r="G168" s="667"/>
      <c r="H168" s="95"/>
      <c r="I168" s="666"/>
      <c r="J168" s="667"/>
      <c r="K168" s="667"/>
      <c r="L168" s="666"/>
      <c r="M168" s="667"/>
      <c r="N168" s="667"/>
      <c r="O168" s="667"/>
      <c r="P168" s="666"/>
      <c r="Q168" s="667"/>
      <c r="R168" s="667"/>
      <c r="S168" s="667"/>
      <c r="T168" s="672"/>
      <c r="U168" s="666"/>
      <c r="V168" s="667"/>
      <c r="W168" s="667"/>
      <c r="X168" s="676"/>
      <c r="Y168" s="667"/>
      <c r="Z168" s="667"/>
      <c r="AA168" s="667"/>
      <c r="AB168" s="667"/>
      <c r="AC168" s="667"/>
    </row>
    <row r="169" spans="1:29" ht="16.5">
      <c r="A169" s="667"/>
      <c r="B169" s="667"/>
      <c r="C169" s="665"/>
      <c r="D169" s="666"/>
      <c r="E169" s="351"/>
      <c r="F169" s="667"/>
      <c r="G169" s="667"/>
      <c r="H169" s="95"/>
      <c r="I169" s="666"/>
      <c r="J169" s="667"/>
      <c r="K169" s="667"/>
      <c r="L169" s="666"/>
      <c r="M169" s="667"/>
      <c r="N169" s="667"/>
      <c r="O169" s="667"/>
      <c r="P169" s="666"/>
      <c r="Q169" s="667"/>
      <c r="R169" s="667"/>
      <c r="S169" s="667"/>
      <c r="T169" s="672"/>
      <c r="U169" s="666"/>
      <c r="V169" s="667"/>
      <c r="W169" s="667"/>
      <c r="X169" s="676"/>
      <c r="Y169" s="667"/>
      <c r="Z169" s="667"/>
      <c r="AA169" s="667"/>
      <c r="AB169" s="667"/>
      <c r="AC169" s="667"/>
    </row>
    <row r="170" spans="1:29" ht="16.5">
      <c r="A170" s="667"/>
      <c r="B170" s="667"/>
      <c r="C170" s="665"/>
      <c r="D170" s="666"/>
      <c r="E170" s="351"/>
      <c r="F170" s="667"/>
      <c r="G170" s="667"/>
      <c r="H170" s="95"/>
      <c r="I170" s="666"/>
      <c r="J170" s="667"/>
      <c r="K170" s="667"/>
      <c r="L170" s="666"/>
      <c r="M170" s="667"/>
      <c r="N170" s="667"/>
      <c r="O170" s="667"/>
      <c r="P170" s="666"/>
      <c r="Q170" s="667"/>
      <c r="R170" s="667"/>
      <c r="S170" s="667"/>
      <c r="T170" s="672"/>
      <c r="U170" s="666"/>
      <c r="V170" s="667"/>
      <c r="W170" s="667"/>
      <c r="X170" s="676"/>
      <c r="Y170" s="667"/>
      <c r="Z170" s="667"/>
      <c r="AA170" s="667"/>
      <c r="AB170" s="667"/>
      <c r="AC170" s="667"/>
    </row>
    <row r="171" spans="1:29" ht="16.5">
      <c r="A171" s="667"/>
      <c r="B171" s="667"/>
      <c r="C171" s="665"/>
      <c r="D171" s="666"/>
      <c r="E171" s="351"/>
      <c r="F171" s="667"/>
      <c r="G171" s="667"/>
      <c r="H171" s="95"/>
      <c r="I171" s="666"/>
      <c r="J171" s="667"/>
      <c r="K171" s="667"/>
      <c r="L171" s="666"/>
      <c r="M171" s="667"/>
      <c r="N171" s="667"/>
      <c r="O171" s="667"/>
      <c r="P171" s="666"/>
      <c r="Q171" s="667"/>
      <c r="R171" s="667"/>
      <c r="S171" s="667"/>
      <c r="T171" s="672"/>
      <c r="U171" s="666"/>
      <c r="V171" s="667"/>
      <c r="W171" s="667"/>
      <c r="X171" s="676"/>
      <c r="Y171" s="667"/>
      <c r="Z171" s="667"/>
      <c r="AA171" s="667"/>
      <c r="AB171" s="667"/>
      <c r="AC171" s="667"/>
    </row>
    <row r="172" spans="1:29" ht="16.5">
      <c r="A172" s="667"/>
      <c r="B172" s="667"/>
      <c r="C172" s="665"/>
      <c r="D172" s="666"/>
      <c r="E172" s="351"/>
      <c r="F172" s="667"/>
      <c r="G172" s="667"/>
      <c r="H172" s="95"/>
      <c r="I172" s="666"/>
      <c r="J172" s="667"/>
      <c r="K172" s="667"/>
      <c r="L172" s="666"/>
      <c r="M172" s="667"/>
      <c r="N172" s="667"/>
      <c r="O172" s="667"/>
      <c r="P172" s="666"/>
      <c r="Q172" s="667"/>
      <c r="R172" s="667"/>
      <c r="S172" s="667"/>
      <c r="T172" s="672"/>
      <c r="U172" s="666"/>
      <c r="V172" s="667"/>
      <c r="W172" s="667"/>
      <c r="X172" s="676"/>
      <c r="Y172" s="667"/>
      <c r="Z172" s="667"/>
      <c r="AA172" s="667"/>
      <c r="AB172" s="667"/>
      <c r="AC172" s="667"/>
    </row>
    <row r="173" spans="1:29" ht="16.5">
      <c r="A173" s="667"/>
      <c r="B173" s="667"/>
      <c r="C173" s="665"/>
      <c r="D173" s="666"/>
      <c r="E173" s="351"/>
      <c r="F173" s="667"/>
      <c r="G173" s="667"/>
      <c r="H173" s="95"/>
      <c r="I173" s="666"/>
      <c r="J173" s="667"/>
      <c r="K173" s="667"/>
      <c r="L173" s="666"/>
      <c r="M173" s="667"/>
      <c r="N173" s="667"/>
      <c r="O173" s="667"/>
      <c r="P173" s="666"/>
      <c r="Q173" s="667"/>
      <c r="R173" s="667"/>
      <c r="S173" s="667"/>
      <c r="T173" s="672"/>
      <c r="U173" s="666"/>
      <c r="V173" s="667"/>
      <c r="W173" s="667"/>
      <c r="X173" s="676"/>
      <c r="Y173" s="667"/>
      <c r="Z173" s="667"/>
      <c r="AA173" s="667"/>
      <c r="AB173" s="667"/>
      <c r="AC173" s="667"/>
    </row>
    <row r="174" spans="1:29" ht="16.5">
      <c r="A174" s="667"/>
      <c r="B174" s="667"/>
      <c r="C174" s="665"/>
      <c r="D174" s="666"/>
      <c r="E174" s="351"/>
      <c r="F174" s="667"/>
      <c r="G174" s="667"/>
      <c r="H174" s="95"/>
      <c r="I174" s="666"/>
      <c r="J174" s="667"/>
      <c r="K174" s="667"/>
      <c r="L174" s="666"/>
      <c r="M174" s="667"/>
      <c r="N174" s="667"/>
      <c r="O174" s="667"/>
      <c r="P174" s="666"/>
      <c r="Q174" s="667"/>
      <c r="R174" s="667"/>
      <c r="S174" s="667"/>
      <c r="T174" s="672"/>
      <c r="U174" s="666"/>
      <c r="V174" s="667"/>
      <c r="W174" s="667"/>
      <c r="X174" s="676"/>
      <c r="Y174" s="667"/>
      <c r="Z174" s="667"/>
      <c r="AA174" s="667"/>
      <c r="AB174" s="667"/>
      <c r="AC174" s="667"/>
    </row>
    <row r="175" spans="1:29" ht="16.5">
      <c r="A175" s="667"/>
      <c r="B175" s="667"/>
      <c r="C175" s="665"/>
      <c r="D175" s="666"/>
      <c r="E175" s="351"/>
      <c r="F175" s="667"/>
      <c r="G175" s="667"/>
      <c r="H175" s="95"/>
      <c r="I175" s="666"/>
      <c r="J175" s="667"/>
      <c r="K175" s="667"/>
      <c r="L175" s="666"/>
      <c r="M175" s="667"/>
      <c r="N175" s="667"/>
      <c r="O175" s="667"/>
      <c r="P175" s="666"/>
      <c r="Q175" s="667"/>
      <c r="R175" s="667"/>
      <c r="S175" s="667"/>
      <c r="T175" s="672"/>
      <c r="U175" s="666"/>
      <c r="V175" s="667"/>
      <c r="W175" s="667"/>
      <c r="X175" s="676"/>
      <c r="Y175" s="667"/>
      <c r="Z175" s="667"/>
      <c r="AA175" s="667"/>
      <c r="AB175" s="667"/>
      <c r="AC175" s="667"/>
    </row>
    <row r="176" spans="1:29" ht="16.5">
      <c r="A176" s="667"/>
      <c r="B176" s="667"/>
      <c r="C176" s="665"/>
      <c r="D176" s="666"/>
      <c r="E176" s="351"/>
      <c r="F176" s="667"/>
      <c r="G176" s="667"/>
      <c r="H176" s="95"/>
      <c r="I176" s="666"/>
      <c r="J176" s="667"/>
      <c r="K176" s="667"/>
      <c r="L176" s="666"/>
      <c r="M176" s="667"/>
      <c r="N176" s="667"/>
      <c r="O176" s="667"/>
      <c r="P176" s="666"/>
      <c r="Q176" s="667"/>
      <c r="R176" s="667"/>
      <c r="S176" s="667"/>
      <c r="T176" s="672"/>
      <c r="U176" s="666"/>
      <c r="V176" s="667"/>
      <c r="W176" s="667"/>
      <c r="X176" s="676"/>
      <c r="Y176" s="667"/>
      <c r="Z176" s="667"/>
      <c r="AA176" s="667"/>
      <c r="AB176" s="667"/>
      <c r="AC176" s="667"/>
    </row>
    <row r="177" spans="1:29" ht="16.5">
      <c r="A177" s="667"/>
      <c r="B177" s="667"/>
      <c r="C177" s="665"/>
      <c r="D177" s="666"/>
      <c r="E177" s="351"/>
      <c r="F177" s="667"/>
      <c r="G177" s="667"/>
      <c r="H177" s="95"/>
      <c r="I177" s="666"/>
      <c r="J177" s="667"/>
      <c r="K177" s="667"/>
      <c r="L177" s="666"/>
      <c r="M177" s="667"/>
      <c r="N177" s="667"/>
      <c r="O177" s="667"/>
      <c r="P177" s="666"/>
      <c r="Q177" s="667"/>
      <c r="R177" s="667"/>
      <c r="S177" s="667"/>
      <c r="T177" s="672"/>
      <c r="U177" s="666"/>
      <c r="V177" s="667"/>
      <c r="W177" s="667"/>
      <c r="X177" s="676"/>
      <c r="Y177" s="667"/>
      <c r="Z177" s="667"/>
      <c r="AA177" s="667"/>
      <c r="AB177" s="667"/>
      <c r="AC177" s="667"/>
    </row>
    <row r="178" spans="1:29" ht="16.5">
      <c r="A178" s="667"/>
      <c r="B178" s="667"/>
      <c r="C178" s="665"/>
      <c r="D178" s="666"/>
      <c r="E178" s="351"/>
      <c r="F178" s="667"/>
      <c r="G178" s="667"/>
      <c r="H178" s="95"/>
      <c r="I178" s="666"/>
      <c r="J178" s="667"/>
      <c r="K178" s="667"/>
      <c r="L178" s="666"/>
      <c r="M178" s="667"/>
      <c r="N178" s="667"/>
      <c r="O178" s="667"/>
      <c r="P178" s="666"/>
      <c r="Q178" s="667"/>
      <c r="R178" s="667"/>
      <c r="S178" s="667"/>
      <c r="T178" s="672"/>
      <c r="U178" s="666"/>
      <c r="V178" s="667"/>
      <c r="W178" s="667"/>
      <c r="X178" s="676"/>
      <c r="Y178" s="667"/>
      <c r="Z178" s="667"/>
      <c r="AA178" s="667"/>
      <c r="AB178" s="667"/>
      <c r="AC178" s="667"/>
    </row>
    <row r="179" spans="1:29" ht="16.5">
      <c r="A179" s="667"/>
      <c r="B179" s="667"/>
      <c r="C179" s="665"/>
      <c r="D179" s="666"/>
      <c r="E179" s="351"/>
      <c r="F179" s="667"/>
      <c r="G179" s="667"/>
      <c r="H179" s="95"/>
      <c r="I179" s="666"/>
      <c r="J179" s="667"/>
      <c r="K179" s="667"/>
      <c r="L179" s="666"/>
      <c r="M179" s="667"/>
      <c r="N179" s="667"/>
      <c r="O179" s="667"/>
      <c r="P179" s="666"/>
      <c r="Q179" s="667"/>
      <c r="R179" s="667"/>
      <c r="S179" s="667"/>
      <c r="T179" s="672"/>
      <c r="U179" s="666"/>
      <c r="V179" s="667"/>
      <c r="W179" s="667"/>
      <c r="X179" s="676"/>
      <c r="Y179" s="667"/>
      <c r="Z179" s="667"/>
      <c r="AA179" s="667"/>
      <c r="AB179" s="667"/>
      <c r="AC179" s="667"/>
    </row>
    <row r="180" spans="1:29" ht="16.5">
      <c r="A180" s="667"/>
      <c r="B180" s="667"/>
      <c r="C180" s="665"/>
      <c r="D180" s="666"/>
      <c r="E180" s="351"/>
      <c r="F180" s="667"/>
      <c r="G180" s="667"/>
      <c r="H180" s="95"/>
      <c r="I180" s="666"/>
      <c r="J180" s="667"/>
      <c r="K180" s="667"/>
      <c r="L180" s="666"/>
      <c r="M180" s="667"/>
      <c r="N180" s="667"/>
      <c r="O180" s="667"/>
      <c r="P180" s="666"/>
      <c r="Q180" s="667"/>
      <c r="R180" s="667"/>
      <c r="S180" s="667"/>
      <c r="T180" s="672"/>
      <c r="U180" s="666"/>
      <c r="V180" s="667"/>
      <c r="W180" s="667"/>
      <c r="X180" s="676"/>
      <c r="Y180" s="667"/>
      <c r="Z180" s="667"/>
      <c r="AA180" s="667"/>
      <c r="AB180" s="667"/>
      <c r="AC180" s="667"/>
    </row>
    <row r="181" spans="1:29" ht="16.5">
      <c r="A181" s="667"/>
      <c r="B181" s="667"/>
      <c r="C181" s="665"/>
      <c r="D181" s="666"/>
      <c r="E181" s="351"/>
      <c r="F181" s="667"/>
      <c r="G181" s="667"/>
      <c r="H181" s="95"/>
      <c r="I181" s="666"/>
      <c r="J181" s="667"/>
      <c r="K181" s="667"/>
      <c r="L181" s="666"/>
      <c r="M181" s="667"/>
      <c r="N181" s="667"/>
      <c r="O181" s="667"/>
      <c r="P181" s="666"/>
      <c r="Q181" s="667"/>
      <c r="R181" s="667"/>
      <c r="S181" s="667"/>
      <c r="T181" s="672"/>
      <c r="U181" s="666"/>
      <c r="V181" s="667"/>
      <c r="W181" s="667"/>
      <c r="X181" s="676"/>
      <c r="Y181" s="667"/>
      <c r="Z181" s="667"/>
      <c r="AA181" s="667"/>
      <c r="AB181" s="667"/>
      <c r="AC181" s="667"/>
    </row>
    <row r="182" spans="1:29" ht="16.5">
      <c r="A182" s="667"/>
      <c r="B182" s="667"/>
      <c r="C182" s="665"/>
      <c r="D182" s="666"/>
      <c r="E182" s="351"/>
      <c r="F182" s="667"/>
      <c r="G182" s="667"/>
      <c r="H182" s="95"/>
      <c r="I182" s="666"/>
      <c r="J182" s="667"/>
      <c r="K182" s="667"/>
      <c r="L182" s="666"/>
      <c r="M182" s="667"/>
      <c r="N182" s="667"/>
      <c r="O182" s="667"/>
      <c r="P182" s="666"/>
      <c r="Q182" s="667"/>
      <c r="R182" s="667"/>
      <c r="S182" s="667"/>
      <c r="T182" s="672"/>
      <c r="U182" s="666"/>
      <c r="V182" s="667"/>
      <c r="W182" s="667"/>
      <c r="X182" s="676"/>
      <c r="Y182" s="667"/>
      <c r="Z182" s="667"/>
      <c r="AA182" s="667"/>
      <c r="AB182" s="667"/>
      <c r="AC182" s="667"/>
    </row>
    <row r="183" spans="1:29" ht="16.5">
      <c r="A183" s="667"/>
      <c r="B183" s="667"/>
      <c r="C183" s="665"/>
      <c r="D183" s="666"/>
      <c r="E183" s="351"/>
      <c r="F183" s="667"/>
      <c r="G183" s="667"/>
      <c r="H183" s="95"/>
      <c r="I183" s="666"/>
      <c r="J183" s="667"/>
      <c r="K183" s="667"/>
      <c r="L183" s="666"/>
      <c r="M183" s="667"/>
      <c r="N183" s="667"/>
      <c r="O183" s="667"/>
      <c r="P183" s="666"/>
      <c r="Q183" s="667"/>
      <c r="R183" s="667"/>
      <c r="S183" s="667"/>
      <c r="T183" s="672"/>
      <c r="U183" s="666"/>
      <c r="V183" s="667"/>
      <c r="W183" s="667"/>
      <c r="X183" s="676"/>
      <c r="Y183" s="667"/>
      <c r="Z183" s="667"/>
      <c r="AA183" s="667"/>
      <c r="AB183" s="667"/>
      <c r="AC183" s="667"/>
    </row>
    <row r="184" spans="1:29" ht="16.5">
      <c r="A184" s="667"/>
      <c r="B184" s="667"/>
      <c r="C184" s="665"/>
      <c r="D184" s="666"/>
      <c r="E184" s="351"/>
      <c r="F184" s="667"/>
      <c r="G184" s="667"/>
      <c r="H184" s="95"/>
      <c r="I184" s="666"/>
      <c r="J184" s="667"/>
      <c r="K184" s="667"/>
      <c r="L184" s="666"/>
      <c r="M184" s="667"/>
      <c r="N184" s="667"/>
      <c r="O184" s="667"/>
      <c r="P184" s="666"/>
      <c r="Q184" s="667"/>
      <c r="R184" s="667"/>
      <c r="S184" s="667"/>
      <c r="T184" s="672"/>
      <c r="U184" s="666"/>
      <c r="V184" s="667"/>
      <c r="W184" s="667"/>
      <c r="X184" s="676"/>
      <c r="Y184" s="667"/>
      <c r="Z184" s="667"/>
      <c r="AA184" s="667"/>
      <c r="AB184" s="667"/>
      <c r="AC184" s="667"/>
    </row>
    <row r="185" spans="1:29" ht="16.5">
      <c r="A185" s="667"/>
      <c r="B185" s="667"/>
      <c r="C185" s="665"/>
      <c r="D185" s="666"/>
      <c r="E185" s="351"/>
      <c r="F185" s="667"/>
      <c r="G185" s="667"/>
      <c r="H185" s="95"/>
      <c r="I185" s="666"/>
      <c r="J185" s="667"/>
      <c r="K185" s="667"/>
      <c r="L185" s="666"/>
      <c r="M185" s="667"/>
      <c r="N185" s="667"/>
      <c r="O185" s="667"/>
      <c r="P185" s="666"/>
      <c r="Q185" s="667"/>
      <c r="R185" s="667"/>
      <c r="S185" s="667"/>
      <c r="T185" s="672"/>
      <c r="U185" s="666"/>
      <c r="V185" s="667"/>
      <c r="W185" s="667"/>
      <c r="X185" s="676"/>
      <c r="Y185" s="667"/>
      <c r="Z185" s="667"/>
      <c r="AA185" s="667"/>
      <c r="AB185" s="667"/>
      <c r="AC185" s="667"/>
    </row>
    <row r="186" spans="1:29" ht="16.5">
      <c r="A186" s="667"/>
      <c r="B186" s="667"/>
      <c r="C186" s="665"/>
      <c r="D186" s="666"/>
      <c r="E186" s="351"/>
      <c r="F186" s="667"/>
      <c r="G186" s="667"/>
      <c r="H186" s="95"/>
      <c r="I186" s="666"/>
      <c r="J186" s="667"/>
      <c r="K186" s="667"/>
      <c r="L186" s="666"/>
      <c r="M186" s="667"/>
      <c r="N186" s="667"/>
      <c r="O186" s="667"/>
      <c r="P186" s="666"/>
      <c r="Q186" s="667"/>
      <c r="R186" s="667"/>
      <c r="S186" s="667"/>
      <c r="T186" s="672"/>
      <c r="U186" s="666"/>
      <c r="V186" s="667"/>
      <c r="W186" s="667"/>
      <c r="X186" s="676"/>
      <c r="Y186" s="667"/>
      <c r="Z186" s="667"/>
      <c r="AA186" s="667"/>
      <c r="AB186" s="667"/>
      <c r="AC186" s="667"/>
    </row>
    <row r="187" spans="1:29" ht="16.5">
      <c r="A187" s="667"/>
      <c r="B187" s="667"/>
      <c r="C187" s="665"/>
      <c r="D187" s="666"/>
      <c r="E187" s="351"/>
      <c r="F187" s="667"/>
      <c r="G187" s="667"/>
      <c r="H187" s="95"/>
      <c r="I187" s="666"/>
      <c r="J187" s="667"/>
      <c r="K187" s="667"/>
      <c r="L187" s="666"/>
      <c r="M187" s="667"/>
      <c r="N187" s="667"/>
      <c r="O187" s="667"/>
      <c r="P187" s="666"/>
      <c r="Q187" s="667"/>
      <c r="R187" s="667"/>
      <c r="S187" s="667"/>
      <c r="T187" s="672"/>
      <c r="U187" s="666"/>
      <c r="V187" s="667"/>
      <c r="W187" s="667"/>
      <c r="X187" s="676"/>
      <c r="Y187" s="667"/>
      <c r="Z187" s="667"/>
      <c r="AA187" s="667"/>
      <c r="AB187" s="667"/>
      <c r="AC187" s="667"/>
    </row>
    <row r="188" spans="1:29" ht="16.5">
      <c r="A188" s="667"/>
      <c r="B188" s="667"/>
      <c r="C188" s="665"/>
      <c r="D188" s="666"/>
      <c r="E188" s="351"/>
      <c r="F188" s="667"/>
      <c r="G188" s="667"/>
      <c r="H188" s="95"/>
      <c r="I188" s="666"/>
      <c r="J188" s="667"/>
      <c r="K188" s="667"/>
      <c r="L188" s="666"/>
      <c r="M188" s="667"/>
      <c r="N188" s="667"/>
      <c r="O188" s="667"/>
      <c r="P188" s="666"/>
      <c r="Q188" s="667"/>
      <c r="R188" s="667"/>
      <c r="S188" s="667"/>
      <c r="T188" s="672"/>
      <c r="U188" s="666"/>
      <c r="V188" s="667"/>
      <c r="W188" s="667"/>
      <c r="X188" s="676"/>
      <c r="Y188" s="667"/>
      <c r="Z188" s="667"/>
      <c r="AA188" s="667"/>
      <c r="AB188" s="667"/>
      <c r="AC188" s="667"/>
    </row>
    <row r="189" spans="1:29" ht="16.5">
      <c r="A189" s="667"/>
      <c r="B189" s="667"/>
      <c r="C189" s="665"/>
      <c r="D189" s="666"/>
      <c r="E189" s="351"/>
      <c r="F189" s="667"/>
      <c r="G189" s="667"/>
      <c r="H189" s="95"/>
      <c r="I189" s="666"/>
      <c r="J189" s="667"/>
      <c r="K189" s="667"/>
      <c r="L189" s="666"/>
      <c r="M189" s="667"/>
      <c r="N189" s="667"/>
      <c r="O189" s="667"/>
      <c r="P189" s="666"/>
      <c r="Q189" s="667"/>
      <c r="R189" s="667"/>
      <c r="S189" s="667"/>
      <c r="T189" s="672"/>
      <c r="U189" s="666"/>
      <c r="V189" s="667"/>
      <c r="W189" s="667"/>
      <c r="X189" s="676"/>
      <c r="Y189" s="667"/>
      <c r="Z189" s="667"/>
      <c r="AA189" s="667"/>
      <c r="AB189" s="667"/>
      <c r="AC189" s="667"/>
    </row>
    <row r="190" spans="1:29" ht="16.5">
      <c r="A190" s="667"/>
      <c r="B190" s="667"/>
      <c r="C190" s="665"/>
      <c r="D190" s="666"/>
      <c r="E190" s="351"/>
      <c r="F190" s="667"/>
      <c r="G190" s="667"/>
      <c r="H190" s="95"/>
      <c r="I190" s="666"/>
      <c r="J190" s="667"/>
      <c r="K190" s="667"/>
      <c r="L190" s="666"/>
      <c r="M190" s="667"/>
      <c r="N190" s="667"/>
      <c r="O190" s="667"/>
      <c r="P190" s="666"/>
      <c r="Q190" s="667"/>
      <c r="R190" s="667"/>
      <c r="S190" s="667"/>
      <c r="T190" s="672"/>
      <c r="U190" s="666"/>
      <c r="V190" s="667"/>
      <c r="W190" s="667"/>
      <c r="X190" s="676"/>
      <c r="Y190" s="667"/>
      <c r="Z190" s="667"/>
      <c r="AA190" s="667"/>
      <c r="AB190" s="667"/>
      <c r="AC190" s="667"/>
    </row>
    <row r="191" spans="1:29" ht="16.5">
      <c r="A191" s="667"/>
      <c r="B191" s="667"/>
      <c r="C191" s="665"/>
      <c r="D191" s="666"/>
      <c r="E191" s="351"/>
      <c r="F191" s="667"/>
      <c r="G191" s="667"/>
      <c r="H191" s="95"/>
      <c r="I191" s="666"/>
      <c r="J191" s="667"/>
      <c r="K191" s="667"/>
      <c r="L191" s="666"/>
      <c r="M191" s="667"/>
      <c r="N191" s="667"/>
      <c r="O191" s="667"/>
      <c r="P191" s="666"/>
      <c r="Q191" s="667"/>
      <c r="R191" s="667"/>
      <c r="S191" s="667"/>
      <c r="T191" s="672"/>
      <c r="U191" s="666"/>
      <c r="V191" s="667"/>
      <c r="W191" s="667"/>
      <c r="X191" s="676"/>
      <c r="Y191" s="667"/>
      <c r="Z191" s="667"/>
      <c r="AA191" s="667"/>
      <c r="AB191" s="667"/>
      <c r="AC191" s="667"/>
    </row>
    <row r="192" spans="1:29" ht="16.5">
      <c r="A192" s="667"/>
      <c r="B192" s="667"/>
      <c r="C192" s="665"/>
      <c r="D192" s="666"/>
      <c r="E192" s="351"/>
      <c r="F192" s="667"/>
      <c r="G192" s="667"/>
      <c r="H192" s="95"/>
      <c r="I192" s="666"/>
      <c r="J192" s="667"/>
      <c r="K192" s="667"/>
      <c r="L192" s="666"/>
      <c r="M192" s="667"/>
      <c r="N192" s="667"/>
      <c r="O192" s="667"/>
      <c r="P192" s="666"/>
      <c r="Q192" s="667"/>
      <c r="R192" s="667"/>
      <c r="S192" s="667"/>
      <c r="T192" s="672"/>
      <c r="U192" s="666"/>
      <c r="V192" s="667"/>
      <c r="W192" s="667"/>
      <c r="X192" s="676"/>
      <c r="Y192" s="667"/>
      <c r="Z192" s="667"/>
      <c r="AA192" s="667"/>
      <c r="AB192" s="667"/>
      <c r="AC192" s="667"/>
    </row>
    <row r="193" spans="1:29" ht="16.5">
      <c r="A193" s="667"/>
      <c r="B193" s="667"/>
      <c r="C193" s="665"/>
      <c r="D193" s="666"/>
      <c r="E193" s="351"/>
      <c r="F193" s="667"/>
      <c r="G193" s="667"/>
      <c r="H193" s="95"/>
      <c r="I193" s="666"/>
      <c r="J193" s="667"/>
      <c r="K193" s="667"/>
      <c r="L193" s="666"/>
      <c r="M193" s="667"/>
      <c r="N193" s="667"/>
      <c r="O193" s="667"/>
      <c r="P193" s="666"/>
      <c r="Q193" s="667"/>
      <c r="R193" s="667"/>
      <c r="S193" s="667"/>
      <c r="T193" s="672"/>
      <c r="U193" s="666"/>
      <c r="V193" s="667"/>
      <c r="W193" s="667"/>
      <c r="X193" s="676"/>
      <c r="Y193" s="667"/>
      <c r="Z193" s="667"/>
      <c r="AA193" s="667"/>
      <c r="AB193" s="667"/>
      <c r="AC193" s="667"/>
    </row>
    <row r="194" spans="1:29" ht="16.5">
      <c r="A194" s="667"/>
      <c r="B194" s="667"/>
      <c r="C194" s="665"/>
      <c r="D194" s="666"/>
      <c r="E194" s="351"/>
      <c r="F194" s="667"/>
      <c r="G194" s="667"/>
      <c r="H194" s="95"/>
      <c r="I194" s="666"/>
      <c r="J194" s="667"/>
      <c r="K194" s="667"/>
      <c r="L194" s="666"/>
      <c r="M194" s="667"/>
      <c r="N194" s="667"/>
      <c r="O194" s="667"/>
      <c r="P194" s="666"/>
      <c r="Q194" s="667"/>
      <c r="R194" s="667"/>
      <c r="S194" s="667"/>
      <c r="T194" s="672"/>
      <c r="U194" s="666"/>
      <c r="V194" s="667"/>
      <c r="W194" s="667"/>
      <c r="X194" s="676"/>
      <c r="Y194" s="667"/>
      <c r="Z194" s="667"/>
      <c r="AA194" s="667"/>
      <c r="AB194" s="667"/>
      <c r="AC194" s="667"/>
    </row>
    <row r="195" spans="1:29" ht="16.5">
      <c r="A195" s="667"/>
      <c r="B195" s="667"/>
      <c r="C195" s="665"/>
      <c r="D195" s="666"/>
      <c r="E195" s="351"/>
      <c r="F195" s="667"/>
      <c r="G195" s="667"/>
      <c r="H195" s="95"/>
      <c r="I195" s="666"/>
      <c r="J195" s="667"/>
      <c r="K195" s="667"/>
      <c r="L195" s="666"/>
      <c r="M195" s="667"/>
      <c r="N195" s="667"/>
      <c r="O195" s="667"/>
      <c r="P195" s="666"/>
      <c r="Q195" s="667"/>
      <c r="R195" s="667"/>
      <c r="S195" s="667"/>
      <c r="T195" s="672"/>
      <c r="U195" s="666"/>
      <c r="V195" s="667"/>
      <c r="W195" s="667"/>
      <c r="X195" s="676"/>
      <c r="Y195" s="667"/>
      <c r="Z195" s="667"/>
      <c r="AA195" s="667"/>
      <c r="AB195" s="667"/>
      <c r="AC195" s="667"/>
    </row>
    <row r="196" spans="1:29" ht="16.5">
      <c r="A196" s="667"/>
      <c r="B196" s="667"/>
      <c r="C196" s="665"/>
      <c r="D196" s="666"/>
      <c r="E196" s="351"/>
      <c r="F196" s="667"/>
      <c r="G196" s="667"/>
      <c r="H196" s="95"/>
      <c r="I196" s="666"/>
      <c r="J196" s="667"/>
      <c r="K196" s="667"/>
      <c r="L196" s="666"/>
      <c r="M196" s="667"/>
      <c r="N196" s="667"/>
      <c r="O196" s="667"/>
      <c r="P196" s="666"/>
      <c r="Q196" s="667"/>
      <c r="R196" s="667"/>
      <c r="S196" s="667"/>
      <c r="T196" s="672"/>
      <c r="U196" s="666"/>
      <c r="V196" s="667"/>
      <c r="W196" s="667"/>
      <c r="X196" s="676"/>
      <c r="Y196" s="667"/>
      <c r="Z196" s="667"/>
      <c r="AA196" s="667"/>
      <c r="AB196" s="667"/>
      <c r="AC196" s="667"/>
    </row>
    <row r="197" spans="1:29" ht="16.5">
      <c r="A197" s="667"/>
      <c r="B197" s="667"/>
      <c r="C197" s="665"/>
      <c r="D197" s="666"/>
      <c r="E197" s="351"/>
      <c r="F197" s="667"/>
      <c r="G197" s="667"/>
      <c r="H197" s="95"/>
      <c r="I197" s="666"/>
      <c r="J197" s="667"/>
      <c r="K197" s="667"/>
      <c r="L197" s="666"/>
      <c r="M197" s="667"/>
      <c r="N197" s="667"/>
      <c r="O197" s="667"/>
      <c r="P197" s="666"/>
      <c r="Q197" s="667"/>
      <c r="R197" s="667"/>
      <c r="S197" s="667"/>
      <c r="T197" s="672"/>
      <c r="U197" s="666"/>
      <c r="V197" s="667"/>
      <c r="W197" s="667"/>
      <c r="X197" s="676"/>
      <c r="Y197" s="667"/>
      <c r="Z197" s="667"/>
      <c r="AA197" s="667"/>
      <c r="AB197" s="667"/>
      <c r="AC197" s="667"/>
    </row>
    <row r="198" spans="1:29" ht="16.5">
      <c r="A198" s="667"/>
      <c r="B198" s="667"/>
      <c r="C198" s="665"/>
      <c r="D198" s="666"/>
      <c r="E198" s="351"/>
      <c r="F198" s="667"/>
      <c r="G198" s="667"/>
      <c r="H198" s="95"/>
      <c r="I198" s="666"/>
      <c r="J198" s="667"/>
      <c r="K198" s="667"/>
      <c r="L198" s="666"/>
      <c r="M198" s="667"/>
      <c r="N198" s="667"/>
      <c r="O198" s="667"/>
      <c r="P198" s="666"/>
      <c r="Q198" s="667"/>
      <c r="R198" s="667"/>
      <c r="S198" s="667"/>
      <c r="T198" s="672"/>
      <c r="U198" s="666"/>
      <c r="V198" s="667"/>
      <c r="W198" s="667"/>
      <c r="X198" s="676"/>
      <c r="Y198" s="667"/>
      <c r="Z198" s="667"/>
      <c r="AA198" s="667"/>
      <c r="AB198" s="667"/>
      <c r="AC198" s="667"/>
    </row>
    <row r="199" spans="1:29" ht="16.5">
      <c r="A199" s="667"/>
      <c r="B199" s="667"/>
      <c r="C199" s="665"/>
      <c r="D199" s="666"/>
      <c r="E199" s="351"/>
      <c r="F199" s="667"/>
      <c r="G199" s="667"/>
      <c r="H199" s="95"/>
      <c r="I199" s="666"/>
      <c r="J199" s="667"/>
      <c r="K199" s="667"/>
      <c r="L199" s="666"/>
      <c r="M199" s="667"/>
      <c r="N199" s="667"/>
      <c r="O199" s="667"/>
      <c r="P199" s="666"/>
      <c r="Q199" s="667"/>
      <c r="R199" s="667"/>
      <c r="S199" s="667"/>
      <c r="T199" s="672"/>
      <c r="U199" s="666"/>
      <c r="V199" s="667"/>
      <c r="W199" s="667"/>
      <c r="X199" s="676"/>
      <c r="Y199" s="667"/>
      <c r="Z199" s="667"/>
      <c r="AA199" s="667"/>
      <c r="AB199" s="667"/>
      <c r="AC199" s="667"/>
    </row>
    <row r="200" spans="1:29" ht="16.5">
      <c r="A200" s="667"/>
      <c r="B200" s="667"/>
      <c r="C200" s="665"/>
      <c r="D200" s="666"/>
      <c r="E200" s="351"/>
      <c r="F200" s="667"/>
      <c r="G200" s="667"/>
      <c r="H200" s="95"/>
      <c r="I200" s="666"/>
      <c r="J200" s="667"/>
      <c r="K200" s="667"/>
      <c r="L200" s="666"/>
      <c r="M200" s="667"/>
      <c r="N200" s="667"/>
      <c r="O200" s="667"/>
      <c r="P200" s="666"/>
      <c r="Q200" s="667"/>
      <c r="R200" s="667"/>
      <c r="S200" s="667"/>
      <c r="T200" s="672"/>
      <c r="U200" s="666"/>
      <c r="V200" s="667"/>
      <c r="W200" s="667"/>
      <c r="X200" s="676"/>
      <c r="Y200" s="667"/>
      <c r="Z200" s="667"/>
      <c r="AA200" s="667"/>
      <c r="AB200" s="667"/>
      <c r="AC200" s="667"/>
    </row>
    <row r="201" spans="1:29" ht="16.5">
      <c r="A201" s="667"/>
      <c r="B201" s="667"/>
      <c r="C201" s="665"/>
      <c r="D201" s="666"/>
      <c r="E201" s="351"/>
      <c r="F201" s="667"/>
      <c r="G201" s="667"/>
      <c r="H201" s="95"/>
      <c r="I201" s="666"/>
      <c r="J201" s="667"/>
      <c r="K201" s="667"/>
      <c r="L201" s="666"/>
      <c r="M201" s="667"/>
      <c r="N201" s="667"/>
      <c r="O201" s="667"/>
      <c r="P201" s="666"/>
      <c r="Q201" s="667"/>
      <c r="R201" s="667"/>
      <c r="S201" s="667"/>
      <c r="T201" s="672"/>
      <c r="U201" s="666"/>
      <c r="V201" s="667"/>
      <c r="W201" s="667"/>
      <c r="X201" s="676"/>
      <c r="Y201" s="667"/>
      <c r="Z201" s="667"/>
      <c r="AA201" s="667"/>
      <c r="AB201" s="667"/>
      <c r="AC201" s="667"/>
    </row>
  </sheetData>
  <mergeCells count="14">
    <mergeCell ref="V1:W1"/>
    <mergeCell ref="Y1:AC1"/>
    <mergeCell ref="A2:C2"/>
    <mergeCell ref="E2:H2"/>
    <mergeCell ref="J2:K2"/>
    <mergeCell ref="M2:O2"/>
    <mergeCell ref="Q2:T2"/>
    <mergeCell ref="V2:W2"/>
    <mergeCell ref="Y2:AC2"/>
    <mergeCell ref="A1:C1"/>
    <mergeCell ref="E1:H1"/>
    <mergeCell ref="J1:K1"/>
    <mergeCell ref="M1:O1"/>
    <mergeCell ref="Q1:T1"/>
  </mergeCells>
  <phoneticPr fontId="119"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BE1A1D"/>
  </sheetPr>
  <dimension ref="A1:T200"/>
  <sheetViews>
    <sheetView workbookViewId="0"/>
  </sheetViews>
  <sheetFormatPr defaultColWidth="11" defaultRowHeight="15.75"/>
  <cols>
    <col min="1" max="1" width="36.5" customWidth="1"/>
    <col min="2" max="2" width="12.375" customWidth="1"/>
    <col min="3" max="3" width="8.625" customWidth="1"/>
    <col min="4" max="4" width="6.875" customWidth="1"/>
    <col min="5" max="5" width="18.5" customWidth="1"/>
    <col min="6" max="6" width="11" customWidth="1"/>
    <col min="7" max="7" width="40.875" customWidth="1"/>
    <col min="8" max="20" width="10.875" customWidth="1"/>
  </cols>
  <sheetData>
    <row r="1" spans="1:20" ht="18" customHeight="1">
      <c r="A1" s="892" t="s">
        <v>9715</v>
      </c>
      <c r="B1" s="893"/>
      <c r="C1" s="893"/>
      <c r="D1" s="690"/>
      <c r="E1" s="893" t="s">
        <v>9716</v>
      </c>
      <c r="F1" s="893"/>
      <c r="G1" s="893"/>
      <c r="H1" s="555"/>
      <c r="I1" s="555"/>
      <c r="J1" s="555"/>
      <c r="K1" s="555"/>
      <c r="L1" s="555"/>
      <c r="M1" s="555"/>
      <c r="N1" s="555"/>
      <c r="O1" s="555"/>
      <c r="P1" s="555"/>
      <c r="Q1" s="555"/>
      <c r="R1" s="555"/>
      <c r="S1" s="555"/>
      <c r="T1" s="555"/>
    </row>
    <row r="2" spans="1:20" ht="18" customHeight="1">
      <c r="A2" s="691" t="s">
        <v>8095</v>
      </c>
      <c r="B2" s="692" t="s">
        <v>1943</v>
      </c>
      <c r="C2" s="692" t="s">
        <v>9001</v>
      </c>
      <c r="D2" s="693"/>
      <c r="E2" s="692" t="s">
        <v>8095</v>
      </c>
      <c r="F2" s="692" t="s">
        <v>1943</v>
      </c>
      <c r="G2" s="692" t="s">
        <v>9001</v>
      </c>
      <c r="H2" s="555"/>
      <c r="I2" s="555"/>
      <c r="J2" s="555"/>
      <c r="K2" s="555"/>
      <c r="L2" s="555"/>
      <c r="M2" s="555"/>
      <c r="N2" s="555"/>
      <c r="O2" s="555"/>
      <c r="P2" s="555"/>
      <c r="Q2" s="555"/>
      <c r="R2" s="555"/>
      <c r="S2" s="555"/>
      <c r="T2" s="555"/>
    </row>
    <row r="3" spans="1:20" ht="17.25">
      <c r="A3" s="694" t="s">
        <v>9717</v>
      </c>
      <c r="B3" s="695" t="s">
        <v>9718</v>
      </c>
      <c r="C3" s="695"/>
      <c r="D3" s="696"/>
      <c r="E3" s="697" t="s">
        <v>9719</v>
      </c>
      <c r="F3" s="695" t="s">
        <v>9720</v>
      </c>
      <c r="G3" s="695"/>
      <c r="H3" s="555"/>
      <c r="I3" s="555"/>
      <c r="J3" s="555"/>
      <c r="K3" s="555"/>
      <c r="L3" s="555"/>
      <c r="M3" s="555"/>
      <c r="N3" s="555"/>
      <c r="O3" s="555"/>
      <c r="P3" s="555"/>
      <c r="Q3" s="555"/>
      <c r="R3" s="555"/>
      <c r="S3" s="555"/>
      <c r="T3" s="555"/>
    </row>
    <row r="4" spans="1:20" ht="17.25">
      <c r="A4" s="694" t="s">
        <v>9721</v>
      </c>
      <c r="B4" s="695" t="s">
        <v>9722</v>
      </c>
      <c r="C4" s="695"/>
      <c r="D4" s="696"/>
      <c r="E4" s="697" t="s">
        <v>9723</v>
      </c>
      <c r="F4" s="695" t="s">
        <v>9724</v>
      </c>
      <c r="G4" s="695"/>
      <c r="H4" s="555"/>
      <c r="I4" s="555"/>
      <c r="J4" s="555"/>
      <c r="K4" s="555"/>
      <c r="L4" s="555"/>
      <c r="M4" s="555"/>
      <c r="N4" s="555"/>
      <c r="O4" s="555"/>
      <c r="P4" s="555"/>
      <c r="Q4" s="555"/>
      <c r="R4" s="555"/>
      <c r="S4" s="555"/>
      <c r="T4" s="555"/>
    </row>
    <row r="5" spans="1:20" ht="17.25">
      <c r="A5" s="694" t="s">
        <v>9725</v>
      </c>
      <c r="B5" s="695" t="s">
        <v>9726</v>
      </c>
      <c r="C5" s="695"/>
      <c r="D5" s="696"/>
      <c r="E5" s="697" t="s">
        <v>9727</v>
      </c>
      <c r="F5" s="695" t="s">
        <v>9728</v>
      </c>
      <c r="G5" s="695"/>
      <c r="H5" s="555"/>
      <c r="I5" s="555"/>
      <c r="J5" s="555"/>
      <c r="K5" s="555"/>
      <c r="L5" s="555"/>
      <c r="M5" s="555"/>
      <c r="N5" s="555"/>
      <c r="O5" s="555"/>
      <c r="P5" s="555"/>
      <c r="Q5" s="555"/>
      <c r="R5" s="555"/>
      <c r="S5" s="555"/>
      <c r="T5" s="555"/>
    </row>
    <row r="6" spans="1:20" ht="17.25">
      <c r="A6" s="694" t="s">
        <v>9729</v>
      </c>
      <c r="B6" s="695" t="s">
        <v>9730</v>
      </c>
      <c r="C6" s="695"/>
      <c r="D6" s="696"/>
      <c r="E6" s="695" t="s">
        <v>9731</v>
      </c>
      <c r="F6" s="695" t="s">
        <v>9732</v>
      </c>
      <c r="G6" s="695"/>
      <c r="H6" s="555"/>
      <c r="I6" s="555"/>
      <c r="J6" s="555"/>
      <c r="K6" s="555"/>
      <c r="L6" s="555"/>
      <c r="M6" s="555"/>
      <c r="N6" s="555"/>
      <c r="O6" s="555"/>
      <c r="P6" s="555"/>
      <c r="Q6" s="555"/>
      <c r="R6" s="555"/>
      <c r="S6" s="555"/>
      <c r="T6" s="555"/>
    </row>
    <row r="7" spans="1:20" ht="17.25">
      <c r="A7" s="694" t="s">
        <v>9733</v>
      </c>
      <c r="B7" s="695" t="s">
        <v>9734</v>
      </c>
      <c r="C7" s="695"/>
      <c r="D7" s="696"/>
      <c r="E7" s="695" t="s">
        <v>9735</v>
      </c>
      <c r="F7" s="695" t="s">
        <v>9736</v>
      </c>
      <c r="G7" s="695"/>
      <c r="H7" s="555"/>
      <c r="I7" s="555"/>
      <c r="J7" s="555"/>
      <c r="K7" s="555"/>
      <c r="L7" s="555"/>
      <c r="M7" s="555"/>
      <c r="N7" s="555"/>
      <c r="O7" s="555"/>
      <c r="P7" s="555"/>
      <c r="Q7" s="555"/>
      <c r="R7" s="555"/>
      <c r="S7" s="555"/>
      <c r="T7" s="555"/>
    </row>
    <row r="8" spans="1:20" ht="69">
      <c r="A8" s="694" t="s">
        <v>9737</v>
      </c>
      <c r="B8" s="695" t="s">
        <v>9738</v>
      </c>
      <c r="C8" s="695"/>
      <c r="D8" s="696"/>
      <c r="E8" s="698" t="s">
        <v>9739</v>
      </c>
      <c r="F8" s="699" t="s">
        <v>9740</v>
      </c>
      <c r="G8" s="700" t="s">
        <v>9741</v>
      </c>
      <c r="H8" s="555"/>
      <c r="I8" s="555"/>
      <c r="J8" s="555"/>
      <c r="K8" s="555"/>
      <c r="L8" s="555"/>
      <c r="M8" s="555"/>
      <c r="N8" s="555"/>
      <c r="O8" s="555"/>
      <c r="P8" s="555"/>
      <c r="Q8" s="555"/>
      <c r="R8" s="555"/>
      <c r="S8" s="555"/>
      <c r="T8" s="555"/>
    </row>
    <row r="9" spans="1:20" ht="17.25">
      <c r="A9" s="694" t="s">
        <v>9742</v>
      </c>
      <c r="B9" s="695" t="s">
        <v>9743</v>
      </c>
      <c r="C9" s="695"/>
      <c r="D9" s="696"/>
      <c r="E9" s="695" t="s">
        <v>9744</v>
      </c>
      <c r="F9" s="695" t="s">
        <v>9745</v>
      </c>
      <c r="G9" s="695"/>
      <c r="H9" s="555"/>
      <c r="I9" s="555"/>
      <c r="J9" s="555"/>
      <c r="K9" s="555"/>
      <c r="L9" s="555"/>
      <c r="M9" s="555"/>
      <c r="N9" s="555"/>
      <c r="O9" s="555"/>
      <c r="P9" s="555"/>
      <c r="Q9" s="555"/>
      <c r="R9" s="555"/>
      <c r="S9" s="555"/>
      <c r="T9" s="555"/>
    </row>
    <row r="10" spans="1:20" ht="17.25">
      <c r="A10" s="694" t="s">
        <v>9746</v>
      </c>
      <c r="B10" s="695" t="s">
        <v>9747</v>
      </c>
      <c r="C10" s="695"/>
      <c r="D10" s="696"/>
      <c r="E10" s="695" t="s">
        <v>9748</v>
      </c>
      <c r="F10" s="695" t="s">
        <v>9749</v>
      </c>
      <c r="G10" s="695"/>
      <c r="H10" s="555"/>
      <c r="I10" s="555"/>
      <c r="J10" s="555"/>
      <c r="K10" s="555"/>
      <c r="L10" s="555"/>
      <c r="M10" s="555"/>
      <c r="N10" s="555"/>
      <c r="O10" s="555"/>
      <c r="P10" s="555"/>
      <c r="Q10" s="555"/>
      <c r="R10" s="555"/>
      <c r="S10" s="555"/>
      <c r="T10" s="555"/>
    </row>
    <row r="11" spans="1:20" ht="17.25">
      <c r="A11" s="694" t="s">
        <v>9750</v>
      </c>
      <c r="B11" s="695" t="s">
        <v>9751</v>
      </c>
      <c r="C11" s="695"/>
      <c r="D11" s="696"/>
      <c r="E11" s="698" t="s">
        <v>9752</v>
      </c>
      <c r="F11" s="699" t="s">
        <v>9753</v>
      </c>
      <c r="G11" s="700"/>
      <c r="H11" s="555"/>
      <c r="I11" s="555"/>
      <c r="J11" s="555"/>
      <c r="K11" s="555"/>
      <c r="L11" s="555"/>
      <c r="M11" s="555"/>
      <c r="N11" s="555"/>
      <c r="O11" s="555"/>
      <c r="P11" s="555"/>
      <c r="Q11" s="555"/>
      <c r="R11" s="555"/>
      <c r="S11" s="555"/>
      <c r="T11" s="555"/>
    </row>
    <row r="12" spans="1:20" ht="17.25">
      <c r="A12" s="694" t="s">
        <v>9754</v>
      </c>
      <c r="B12" s="695" t="s">
        <v>9755</v>
      </c>
      <c r="C12" s="695"/>
      <c r="D12" s="696"/>
      <c r="E12" s="695" t="s">
        <v>9756</v>
      </c>
      <c r="F12" s="695" t="s">
        <v>9757</v>
      </c>
      <c r="G12" s="695" t="s">
        <v>9758</v>
      </c>
      <c r="H12" s="555"/>
      <c r="I12" s="555"/>
      <c r="J12" s="555"/>
      <c r="K12" s="555"/>
      <c r="L12" s="555"/>
      <c r="M12" s="555"/>
      <c r="N12" s="555"/>
      <c r="O12" s="555"/>
      <c r="P12" s="555"/>
      <c r="Q12" s="555"/>
      <c r="R12" s="555"/>
      <c r="S12" s="555"/>
      <c r="T12" s="555"/>
    </row>
    <row r="13" spans="1:20" ht="17.25">
      <c r="A13" s="694" t="s">
        <v>9759</v>
      </c>
      <c r="B13" s="695" t="s">
        <v>9760</v>
      </c>
      <c r="C13" s="695"/>
      <c r="D13" s="696"/>
      <c r="E13" s="695" t="s">
        <v>9761</v>
      </c>
      <c r="F13" s="695" t="s">
        <v>9762</v>
      </c>
      <c r="G13" s="695"/>
      <c r="H13" s="555"/>
      <c r="I13" s="555"/>
      <c r="J13" s="555"/>
      <c r="K13" s="555"/>
      <c r="L13" s="555"/>
      <c r="M13" s="555"/>
      <c r="N13" s="555"/>
      <c r="O13" s="555"/>
      <c r="P13" s="555"/>
      <c r="Q13" s="555"/>
      <c r="R13" s="555"/>
      <c r="S13" s="555"/>
      <c r="T13" s="555"/>
    </row>
    <row r="14" spans="1:20" ht="17.25">
      <c r="A14" s="694" t="s">
        <v>9763</v>
      </c>
      <c r="B14" s="695" t="s">
        <v>9764</v>
      </c>
      <c r="C14" s="695"/>
      <c r="D14" s="696"/>
      <c r="E14" s="695" t="s">
        <v>9765</v>
      </c>
      <c r="F14" s="695" t="s">
        <v>9766</v>
      </c>
      <c r="G14" s="695"/>
      <c r="H14" s="555"/>
      <c r="I14" s="555"/>
      <c r="J14" s="555"/>
      <c r="K14" s="555"/>
      <c r="L14" s="555"/>
      <c r="M14" s="555"/>
      <c r="N14" s="555"/>
      <c r="O14" s="555"/>
      <c r="P14" s="555"/>
      <c r="Q14" s="555"/>
      <c r="R14" s="555"/>
      <c r="S14" s="555"/>
      <c r="T14" s="555"/>
    </row>
    <row r="15" spans="1:20" ht="17.25">
      <c r="A15" s="694" t="s">
        <v>9767</v>
      </c>
      <c r="B15" s="695" t="s">
        <v>9768</v>
      </c>
      <c r="C15" s="695"/>
      <c r="D15" s="696"/>
      <c r="E15" s="695"/>
      <c r="F15" s="695"/>
      <c r="G15" s="695"/>
      <c r="H15" s="555"/>
      <c r="I15" s="555"/>
      <c r="J15" s="555"/>
      <c r="K15" s="555"/>
      <c r="L15" s="555"/>
      <c r="M15" s="555"/>
      <c r="N15" s="555"/>
      <c r="O15" s="555"/>
      <c r="P15" s="555"/>
      <c r="Q15" s="555"/>
      <c r="R15" s="555"/>
      <c r="S15" s="555"/>
      <c r="T15" s="555"/>
    </row>
    <row r="16" spans="1:20" ht="17.25">
      <c r="A16" s="694" t="s">
        <v>9769</v>
      </c>
      <c r="B16" s="695" t="s">
        <v>9770</v>
      </c>
      <c r="C16" s="695"/>
      <c r="D16" s="696"/>
      <c r="E16" s="695"/>
      <c r="F16" s="695"/>
      <c r="G16" s="695"/>
      <c r="H16" s="555"/>
      <c r="I16" s="555"/>
      <c r="J16" s="555"/>
      <c r="K16" s="555"/>
      <c r="L16" s="555"/>
      <c r="M16" s="555"/>
      <c r="N16" s="555"/>
      <c r="O16" s="555"/>
      <c r="P16" s="555"/>
      <c r="Q16" s="555"/>
      <c r="R16" s="555"/>
      <c r="S16" s="555"/>
      <c r="T16" s="555"/>
    </row>
    <row r="17" spans="1:20" ht="17.25">
      <c r="A17" s="694" t="s">
        <v>9771</v>
      </c>
      <c r="B17" s="695" t="s">
        <v>9772</v>
      </c>
      <c r="C17" s="695"/>
      <c r="D17" s="696"/>
      <c r="E17" s="695"/>
      <c r="F17" s="695"/>
      <c r="G17" s="695"/>
      <c r="H17" s="555"/>
      <c r="I17" s="555"/>
      <c r="J17" s="555"/>
      <c r="K17" s="555"/>
      <c r="L17" s="555"/>
      <c r="M17" s="555"/>
      <c r="N17" s="555"/>
      <c r="O17" s="555"/>
      <c r="P17" s="555"/>
      <c r="Q17" s="555"/>
      <c r="R17" s="555"/>
      <c r="S17" s="555"/>
      <c r="T17" s="555"/>
    </row>
    <row r="18" spans="1:20" ht="17.25">
      <c r="A18" s="694" t="s">
        <v>9773</v>
      </c>
      <c r="B18" s="695" t="s">
        <v>9774</v>
      </c>
      <c r="C18" s="695"/>
      <c r="D18" s="696"/>
      <c r="E18" s="695"/>
      <c r="F18" s="695"/>
      <c r="G18" s="695"/>
      <c r="H18" s="555"/>
      <c r="I18" s="555"/>
      <c r="J18" s="555"/>
      <c r="K18" s="555"/>
      <c r="L18" s="555"/>
      <c r="M18" s="555"/>
      <c r="N18" s="555"/>
      <c r="O18" s="555"/>
      <c r="P18" s="555"/>
      <c r="Q18" s="555"/>
      <c r="R18" s="555"/>
      <c r="S18" s="555"/>
      <c r="T18" s="555"/>
    </row>
    <row r="19" spans="1:20" ht="17.25">
      <c r="A19" s="694" t="s">
        <v>9775</v>
      </c>
      <c r="B19" s="695" t="s">
        <v>9776</v>
      </c>
      <c r="C19" s="695"/>
      <c r="D19" s="696"/>
      <c r="E19" s="695"/>
      <c r="F19" s="695"/>
      <c r="G19" s="695"/>
      <c r="H19" s="555"/>
      <c r="I19" s="555"/>
      <c r="J19" s="555"/>
      <c r="K19" s="555"/>
      <c r="L19" s="555"/>
      <c r="M19" s="555"/>
      <c r="N19" s="555"/>
      <c r="O19" s="555"/>
      <c r="P19" s="555"/>
      <c r="Q19" s="555"/>
      <c r="R19" s="555"/>
      <c r="S19" s="555"/>
      <c r="T19" s="555"/>
    </row>
    <row r="20" spans="1:20" ht="17.25">
      <c r="A20" s="694" t="s">
        <v>9777</v>
      </c>
      <c r="B20" s="695" t="s">
        <v>9778</v>
      </c>
      <c r="C20" s="695"/>
      <c r="D20" s="696"/>
      <c r="E20" s="695"/>
      <c r="F20" s="695"/>
      <c r="G20" s="695"/>
      <c r="H20" s="555"/>
      <c r="I20" s="555"/>
      <c r="J20" s="555"/>
      <c r="K20" s="555"/>
      <c r="L20" s="555"/>
      <c r="M20" s="555"/>
      <c r="N20" s="555"/>
      <c r="O20" s="555"/>
      <c r="P20" s="555"/>
      <c r="Q20" s="555"/>
      <c r="R20" s="555"/>
      <c r="S20" s="555"/>
      <c r="T20" s="555"/>
    </row>
    <row r="21" spans="1:20" ht="17.25">
      <c r="A21" s="694" t="s">
        <v>9779</v>
      </c>
      <c r="B21" s="695" t="s">
        <v>9780</v>
      </c>
      <c r="C21" s="695"/>
      <c r="D21" s="696"/>
      <c r="E21" s="695"/>
      <c r="F21" s="695"/>
      <c r="G21" s="695"/>
      <c r="H21" s="555"/>
      <c r="I21" s="555"/>
      <c r="J21" s="555"/>
      <c r="K21" s="555"/>
      <c r="L21" s="555"/>
      <c r="M21" s="555"/>
      <c r="N21" s="555"/>
      <c r="O21" s="555"/>
      <c r="P21" s="555"/>
      <c r="Q21" s="555"/>
      <c r="R21" s="555"/>
      <c r="S21" s="555"/>
      <c r="T21" s="555"/>
    </row>
    <row r="22" spans="1:20" ht="17.25">
      <c r="A22" s="694" t="s">
        <v>9781</v>
      </c>
      <c r="B22" s="695" t="s">
        <v>9782</v>
      </c>
      <c r="C22" s="695"/>
      <c r="D22" s="696"/>
      <c r="E22" s="695"/>
      <c r="F22" s="695"/>
      <c r="G22" s="695"/>
      <c r="H22" s="555"/>
      <c r="I22" s="555"/>
      <c r="J22" s="555"/>
      <c r="K22" s="555"/>
      <c r="L22" s="555"/>
      <c r="M22" s="555"/>
      <c r="N22" s="555"/>
      <c r="O22" s="555"/>
      <c r="P22" s="555"/>
      <c r="Q22" s="555"/>
      <c r="R22" s="555"/>
      <c r="S22" s="555"/>
      <c r="T22" s="555"/>
    </row>
    <row r="23" spans="1:20" ht="17.25">
      <c r="A23" s="694" t="s">
        <v>9783</v>
      </c>
      <c r="B23" s="695" t="s">
        <v>9784</v>
      </c>
      <c r="C23" s="695"/>
      <c r="D23" s="696"/>
      <c r="E23" s="695"/>
      <c r="F23" s="695"/>
      <c r="G23" s="695"/>
      <c r="H23" s="555"/>
      <c r="I23" s="555"/>
      <c r="J23" s="555"/>
      <c r="K23" s="555"/>
      <c r="L23" s="555"/>
      <c r="M23" s="555"/>
      <c r="N23" s="555"/>
      <c r="O23" s="555"/>
      <c r="P23" s="555"/>
      <c r="Q23" s="555"/>
      <c r="R23" s="555"/>
      <c r="S23" s="555"/>
      <c r="T23" s="555"/>
    </row>
    <row r="24" spans="1:20" ht="17.25">
      <c r="A24" s="694" t="s">
        <v>9785</v>
      </c>
      <c r="B24" s="695" t="s">
        <v>9786</v>
      </c>
      <c r="C24" s="695"/>
      <c r="D24" s="696"/>
      <c r="E24" s="695"/>
      <c r="F24" s="695"/>
      <c r="G24" s="695"/>
      <c r="H24" s="555"/>
      <c r="I24" s="555"/>
      <c r="J24" s="555"/>
      <c r="K24" s="555"/>
      <c r="L24" s="555"/>
      <c r="M24" s="555"/>
      <c r="N24" s="555"/>
      <c r="O24" s="555"/>
      <c r="P24" s="555"/>
      <c r="Q24" s="555"/>
      <c r="R24" s="555"/>
      <c r="S24" s="555"/>
      <c r="T24" s="555"/>
    </row>
    <row r="25" spans="1:20" ht="17.25">
      <c r="A25" s="694" t="s">
        <v>9787</v>
      </c>
      <c r="B25" s="695" t="s">
        <v>9788</v>
      </c>
      <c r="C25" s="695"/>
      <c r="D25" s="696"/>
      <c r="E25" s="695"/>
      <c r="F25" s="695"/>
      <c r="G25" s="695"/>
      <c r="H25" s="555"/>
      <c r="I25" s="555"/>
      <c r="J25" s="555"/>
      <c r="K25" s="555"/>
      <c r="L25" s="555"/>
      <c r="M25" s="555"/>
      <c r="N25" s="555"/>
      <c r="O25" s="555"/>
      <c r="P25" s="555"/>
      <c r="Q25" s="555"/>
      <c r="R25" s="555"/>
      <c r="S25" s="555"/>
      <c r="T25" s="555"/>
    </row>
    <row r="26" spans="1:20" ht="17.25">
      <c r="A26" s="694" t="s">
        <v>9789</v>
      </c>
      <c r="B26" s="695" t="s">
        <v>9790</v>
      </c>
      <c r="C26" s="695"/>
      <c r="D26" s="696"/>
      <c r="E26" s="695"/>
      <c r="F26" s="695"/>
      <c r="G26" s="695"/>
      <c r="H26" s="555"/>
      <c r="I26" s="555"/>
      <c r="J26" s="555"/>
      <c r="K26" s="555"/>
      <c r="L26" s="555"/>
      <c r="M26" s="555"/>
      <c r="N26" s="555"/>
      <c r="O26" s="555"/>
      <c r="P26" s="555"/>
      <c r="Q26" s="555"/>
      <c r="R26" s="555"/>
      <c r="S26" s="555"/>
      <c r="T26" s="555"/>
    </row>
    <row r="27" spans="1:20" ht="17.25">
      <c r="A27" s="694" t="s">
        <v>9791</v>
      </c>
      <c r="B27" s="695" t="s">
        <v>9792</v>
      </c>
      <c r="C27" s="695"/>
      <c r="D27" s="696"/>
      <c r="E27" s="695"/>
      <c r="F27" s="695"/>
      <c r="G27" s="695"/>
      <c r="H27" s="555"/>
      <c r="I27" s="555"/>
      <c r="J27" s="555"/>
      <c r="K27" s="555"/>
      <c r="L27" s="555"/>
      <c r="M27" s="555"/>
      <c r="N27" s="555"/>
      <c r="O27" s="555"/>
      <c r="P27" s="555"/>
      <c r="Q27" s="555"/>
      <c r="R27" s="555"/>
      <c r="S27" s="555"/>
      <c r="T27" s="555"/>
    </row>
    <row r="28" spans="1:20" ht="34.5">
      <c r="A28" s="694" t="s">
        <v>9793</v>
      </c>
      <c r="B28" s="695" t="s">
        <v>9794</v>
      </c>
      <c r="C28" s="695"/>
      <c r="D28" s="696"/>
      <c r="E28" s="695"/>
      <c r="F28" s="695"/>
      <c r="G28" s="695"/>
      <c r="H28" s="555"/>
      <c r="I28" s="555"/>
      <c r="J28" s="555"/>
      <c r="K28" s="555"/>
      <c r="L28" s="555"/>
      <c r="M28" s="555"/>
      <c r="N28" s="555"/>
      <c r="O28" s="555"/>
      <c r="P28" s="555"/>
      <c r="Q28" s="555"/>
      <c r="R28" s="555"/>
      <c r="S28" s="555"/>
      <c r="T28" s="555"/>
    </row>
    <row r="29" spans="1:20" ht="34.5">
      <c r="A29" s="694" t="s">
        <v>9795</v>
      </c>
      <c r="B29" s="695" t="s">
        <v>9796</v>
      </c>
      <c r="C29" s="695"/>
      <c r="D29" s="696"/>
      <c r="E29" s="695"/>
      <c r="F29" s="695"/>
      <c r="G29" s="695"/>
      <c r="H29" s="555"/>
      <c r="I29" s="555"/>
      <c r="J29" s="555"/>
      <c r="K29" s="555"/>
      <c r="L29" s="555"/>
      <c r="M29" s="555"/>
      <c r="N29" s="555"/>
      <c r="O29" s="555"/>
      <c r="P29" s="555"/>
      <c r="Q29" s="555"/>
      <c r="R29" s="555"/>
      <c r="S29" s="555"/>
      <c r="T29" s="555"/>
    </row>
    <row r="30" spans="1:20" ht="34.5">
      <c r="A30" s="694" t="s">
        <v>9797</v>
      </c>
      <c r="B30" s="695" t="s">
        <v>9798</v>
      </c>
      <c r="C30" s="695"/>
      <c r="D30" s="696"/>
      <c r="E30" s="695"/>
      <c r="F30" s="695"/>
      <c r="G30" s="695"/>
      <c r="H30" s="555"/>
      <c r="I30" s="555"/>
      <c r="J30" s="555"/>
      <c r="K30" s="555"/>
      <c r="L30" s="555"/>
      <c r="M30" s="555"/>
      <c r="N30" s="555"/>
      <c r="O30" s="555"/>
      <c r="P30" s="555"/>
      <c r="Q30" s="555"/>
      <c r="R30" s="555"/>
      <c r="S30" s="555"/>
      <c r="T30" s="555"/>
    </row>
    <row r="31" spans="1:20" ht="17.25">
      <c r="A31" s="694" t="s">
        <v>9799</v>
      </c>
      <c r="B31" s="695" t="s">
        <v>9800</v>
      </c>
      <c r="C31" s="695"/>
      <c r="D31" s="696"/>
      <c r="E31" s="695"/>
      <c r="F31" s="695"/>
      <c r="G31" s="695"/>
      <c r="H31" s="555"/>
      <c r="I31" s="555"/>
      <c r="J31" s="555"/>
      <c r="K31" s="555"/>
      <c r="L31" s="555"/>
      <c r="M31" s="555"/>
      <c r="N31" s="555"/>
      <c r="O31" s="555"/>
      <c r="P31" s="555"/>
      <c r="Q31" s="555"/>
      <c r="R31" s="555"/>
      <c r="S31" s="555"/>
      <c r="T31" s="555"/>
    </row>
    <row r="32" spans="1:20" ht="17.25">
      <c r="A32" s="694" t="s">
        <v>9801</v>
      </c>
      <c r="B32" s="695" t="s">
        <v>9802</v>
      </c>
      <c r="C32" s="695"/>
      <c r="D32" s="696"/>
      <c r="E32" s="695"/>
      <c r="F32" s="695"/>
      <c r="G32" s="695"/>
      <c r="H32" s="555"/>
      <c r="I32" s="555"/>
      <c r="J32" s="555"/>
      <c r="K32" s="555"/>
      <c r="L32" s="555"/>
      <c r="M32" s="555"/>
      <c r="N32" s="555"/>
      <c r="O32" s="555"/>
      <c r="P32" s="555"/>
      <c r="Q32" s="555"/>
      <c r="R32" s="555"/>
      <c r="S32" s="555"/>
      <c r="T32" s="555"/>
    </row>
    <row r="33" spans="1:20" ht="17.25">
      <c r="A33" s="694" t="s">
        <v>9803</v>
      </c>
      <c r="B33" s="695" t="s">
        <v>9804</v>
      </c>
      <c r="C33" s="695"/>
      <c r="D33" s="696"/>
      <c r="E33" s="695"/>
      <c r="F33" s="695"/>
      <c r="G33" s="695"/>
      <c r="H33" s="555"/>
      <c r="I33" s="555"/>
      <c r="J33" s="555"/>
      <c r="K33" s="555"/>
      <c r="L33" s="555"/>
      <c r="M33" s="555"/>
      <c r="N33" s="555"/>
      <c r="O33" s="555"/>
      <c r="P33" s="555"/>
      <c r="Q33" s="555"/>
      <c r="R33" s="555"/>
      <c r="S33" s="555"/>
      <c r="T33" s="555"/>
    </row>
    <row r="34" spans="1:20" ht="17.25">
      <c r="A34" s="694" t="s">
        <v>9805</v>
      </c>
      <c r="B34" s="695" t="s">
        <v>9806</v>
      </c>
      <c r="C34" s="695"/>
      <c r="D34" s="696"/>
      <c r="E34" s="695"/>
      <c r="F34" s="695"/>
      <c r="G34" s="695"/>
      <c r="H34" s="555"/>
      <c r="I34" s="555"/>
      <c r="J34" s="555"/>
      <c r="K34" s="555"/>
      <c r="L34" s="555"/>
      <c r="M34" s="555"/>
      <c r="N34" s="555"/>
      <c r="O34" s="555"/>
      <c r="P34" s="555"/>
      <c r="Q34" s="555"/>
      <c r="R34" s="555"/>
      <c r="S34" s="555"/>
      <c r="T34" s="555"/>
    </row>
    <row r="35" spans="1:20" ht="17.25">
      <c r="A35" s="694" t="s">
        <v>9807</v>
      </c>
      <c r="B35" s="695" t="s">
        <v>9808</v>
      </c>
      <c r="C35" s="695"/>
      <c r="D35" s="696"/>
      <c r="E35" s="695"/>
      <c r="F35" s="695"/>
      <c r="G35" s="695"/>
      <c r="H35" s="555"/>
      <c r="I35" s="555"/>
      <c r="J35" s="555"/>
      <c r="K35" s="555"/>
      <c r="L35" s="555"/>
      <c r="M35" s="555"/>
      <c r="N35" s="555"/>
      <c r="O35" s="555"/>
      <c r="P35" s="555"/>
      <c r="Q35" s="555"/>
      <c r="R35" s="555"/>
      <c r="S35" s="555"/>
      <c r="T35" s="555"/>
    </row>
    <row r="36" spans="1:20" ht="34.5">
      <c r="A36" s="694" t="s">
        <v>9809</v>
      </c>
      <c r="B36" s="695" t="s">
        <v>9810</v>
      </c>
      <c r="C36" s="695"/>
      <c r="D36" s="696"/>
      <c r="E36" s="695"/>
      <c r="F36" s="695"/>
      <c r="G36" s="695"/>
      <c r="H36" s="555"/>
      <c r="I36" s="555"/>
      <c r="J36" s="555"/>
      <c r="K36" s="555"/>
      <c r="L36" s="555"/>
      <c r="M36" s="555"/>
      <c r="N36" s="555"/>
      <c r="O36" s="555"/>
      <c r="P36" s="555"/>
      <c r="Q36" s="555"/>
      <c r="R36" s="555"/>
      <c r="S36" s="555"/>
      <c r="T36" s="555"/>
    </row>
    <row r="37" spans="1:20" ht="34.5">
      <c r="A37" s="694" t="s">
        <v>9811</v>
      </c>
      <c r="B37" s="695" t="s">
        <v>9812</v>
      </c>
      <c r="C37" s="695"/>
      <c r="D37" s="696"/>
      <c r="E37" s="695"/>
      <c r="F37" s="695"/>
      <c r="G37" s="695"/>
      <c r="H37" s="555"/>
      <c r="I37" s="555"/>
      <c r="J37" s="555"/>
      <c r="K37" s="555"/>
      <c r="L37" s="555"/>
      <c r="M37" s="555"/>
      <c r="N37" s="555"/>
      <c r="O37" s="555"/>
      <c r="P37" s="555"/>
      <c r="Q37" s="555"/>
      <c r="R37" s="555"/>
      <c r="S37" s="555"/>
      <c r="T37" s="555"/>
    </row>
    <row r="38" spans="1:20" ht="34.5">
      <c r="A38" s="694" t="s">
        <v>9813</v>
      </c>
      <c r="B38" s="695" t="s">
        <v>9814</v>
      </c>
      <c r="C38" s="695"/>
      <c r="D38" s="696"/>
      <c r="E38" s="695"/>
      <c r="F38" s="695"/>
      <c r="G38" s="695"/>
      <c r="H38" s="555"/>
      <c r="I38" s="555"/>
      <c r="J38" s="555"/>
      <c r="K38" s="555"/>
      <c r="L38" s="555"/>
      <c r="M38" s="555"/>
      <c r="N38" s="555"/>
      <c r="O38" s="555"/>
      <c r="P38" s="555"/>
      <c r="Q38" s="555"/>
      <c r="R38" s="555"/>
      <c r="S38" s="555"/>
      <c r="T38" s="555"/>
    </row>
    <row r="39" spans="1:20" ht="17.25">
      <c r="A39" s="694" t="s">
        <v>9815</v>
      </c>
      <c r="B39" s="695" t="s">
        <v>9816</v>
      </c>
      <c r="C39" s="695"/>
      <c r="D39" s="696"/>
      <c r="E39" s="695"/>
      <c r="F39" s="695"/>
      <c r="G39" s="695"/>
      <c r="H39" s="555"/>
      <c r="I39" s="555"/>
      <c r="J39" s="555"/>
      <c r="K39" s="555"/>
      <c r="L39" s="555"/>
      <c r="M39" s="555"/>
      <c r="N39" s="555"/>
      <c r="O39" s="555"/>
      <c r="P39" s="555"/>
      <c r="Q39" s="555"/>
      <c r="R39" s="555"/>
      <c r="S39" s="555"/>
      <c r="T39" s="555"/>
    </row>
    <row r="40" spans="1:20" ht="17.25">
      <c r="A40" s="694" t="s">
        <v>9817</v>
      </c>
      <c r="B40" s="695" t="s">
        <v>9818</v>
      </c>
      <c r="C40" s="695"/>
      <c r="D40" s="696"/>
      <c r="E40" s="695"/>
      <c r="F40" s="695"/>
      <c r="G40" s="695"/>
      <c r="H40" s="555"/>
      <c r="I40" s="555"/>
      <c r="J40" s="555"/>
      <c r="K40" s="555"/>
      <c r="L40" s="555"/>
      <c r="M40" s="555"/>
      <c r="N40" s="555"/>
      <c r="O40" s="555"/>
      <c r="P40" s="555"/>
      <c r="Q40" s="555"/>
      <c r="R40" s="555"/>
      <c r="S40" s="555"/>
      <c r="T40" s="555"/>
    </row>
    <row r="41" spans="1:20" ht="17.25">
      <c r="A41" s="694" t="s">
        <v>9819</v>
      </c>
      <c r="B41" s="695" t="s">
        <v>9820</v>
      </c>
      <c r="C41" s="695"/>
      <c r="D41" s="696"/>
      <c r="E41" s="695"/>
      <c r="F41" s="695"/>
      <c r="G41" s="695"/>
      <c r="H41" s="555"/>
      <c r="I41" s="555"/>
      <c r="J41" s="555"/>
      <c r="K41" s="555"/>
      <c r="L41" s="555"/>
      <c r="M41" s="555"/>
      <c r="N41" s="555"/>
      <c r="O41" s="555"/>
      <c r="P41" s="555"/>
      <c r="Q41" s="555"/>
      <c r="R41" s="555"/>
      <c r="S41" s="555"/>
      <c r="T41" s="555"/>
    </row>
    <row r="42" spans="1:20" ht="17.25">
      <c r="A42" s="694" t="s">
        <v>9821</v>
      </c>
      <c r="B42" s="695" t="s">
        <v>9822</v>
      </c>
      <c r="C42" s="695"/>
      <c r="D42" s="696"/>
      <c r="E42" s="695"/>
      <c r="F42" s="695"/>
      <c r="G42" s="695"/>
      <c r="H42" s="555"/>
      <c r="I42" s="555"/>
      <c r="J42" s="555"/>
      <c r="K42" s="555"/>
      <c r="L42" s="555"/>
      <c r="M42" s="555"/>
      <c r="N42" s="555"/>
      <c r="O42" s="555"/>
      <c r="P42" s="555"/>
      <c r="Q42" s="555"/>
      <c r="R42" s="555"/>
      <c r="S42" s="555"/>
      <c r="T42" s="555"/>
    </row>
    <row r="43" spans="1:20" ht="17.25">
      <c r="A43" s="694" t="s">
        <v>9823</v>
      </c>
      <c r="B43" s="695" t="s">
        <v>9824</v>
      </c>
      <c r="C43" s="695"/>
      <c r="D43" s="696"/>
      <c r="E43" s="695"/>
      <c r="F43" s="695"/>
      <c r="G43" s="695"/>
      <c r="H43" s="555"/>
      <c r="I43" s="555"/>
      <c r="J43" s="555"/>
      <c r="K43" s="555"/>
      <c r="L43" s="555"/>
      <c r="M43" s="555"/>
      <c r="N43" s="555"/>
      <c r="O43" s="555"/>
      <c r="P43" s="555"/>
      <c r="Q43" s="555"/>
      <c r="R43" s="555"/>
      <c r="S43" s="555"/>
      <c r="T43" s="555"/>
    </row>
    <row r="44" spans="1:20" ht="17.25">
      <c r="A44" s="694" t="s">
        <v>9825</v>
      </c>
      <c r="B44" s="695" t="s">
        <v>9826</v>
      </c>
      <c r="C44" s="695"/>
      <c r="D44" s="696"/>
      <c r="E44" s="695"/>
      <c r="F44" s="695"/>
      <c r="G44" s="695"/>
      <c r="H44" s="555"/>
      <c r="I44" s="555"/>
      <c r="J44" s="555"/>
      <c r="K44" s="555"/>
      <c r="L44" s="555"/>
      <c r="M44" s="555"/>
      <c r="N44" s="555"/>
      <c r="O44" s="555"/>
      <c r="P44" s="555"/>
      <c r="Q44" s="555"/>
      <c r="R44" s="555"/>
      <c r="S44" s="555"/>
      <c r="T44" s="555"/>
    </row>
    <row r="45" spans="1:20" ht="17.25">
      <c r="A45" s="694" t="s">
        <v>9827</v>
      </c>
      <c r="B45" s="695" t="s">
        <v>9828</v>
      </c>
      <c r="C45" s="695"/>
      <c r="D45" s="696"/>
      <c r="E45" s="695"/>
      <c r="F45" s="695"/>
      <c r="G45" s="695"/>
      <c r="H45" s="555"/>
      <c r="I45" s="555"/>
      <c r="J45" s="555"/>
      <c r="K45" s="555"/>
      <c r="L45" s="555"/>
      <c r="M45" s="555"/>
      <c r="N45" s="555"/>
      <c r="O45" s="555"/>
      <c r="P45" s="555"/>
      <c r="Q45" s="555"/>
      <c r="R45" s="555"/>
      <c r="S45" s="555"/>
      <c r="T45" s="555"/>
    </row>
    <row r="46" spans="1:20" ht="17.25">
      <c r="A46" s="695"/>
      <c r="B46" s="695"/>
      <c r="C46" s="695"/>
      <c r="D46" s="696"/>
      <c r="E46" s="695"/>
      <c r="F46" s="695"/>
      <c r="G46" s="695"/>
      <c r="H46" s="555"/>
      <c r="I46" s="555"/>
      <c r="J46" s="555"/>
      <c r="K46" s="555"/>
      <c r="L46" s="555"/>
      <c r="M46" s="555"/>
      <c r="N46" s="555"/>
      <c r="O46" s="555"/>
      <c r="P46" s="555"/>
      <c r="Q46" s="555"/>
      <c r="R46" s="555"/>
      <c r="S46" s="555"/>
      <c r="T46" s="555"/>
    </row>
    <row r="47" spans="1:20" ht="17.25">
      <c r="A47" s="695"/>
      <c r="B47" s="695"/>
      <c r="C47" s="695"/>
      <c r="D47" s="696"/>
      <c r="E47" s="695"/>
      <c r="F47" s="695"/>
      <c r="G47" s="695"/>
      <c r="H47" s="555"/>
      <c r="I47" s="555"/>
      <c r="J47" s="555"/>
      <c r="K47" s="555"/>
      <c r="L47" s="555"/>
      <c r="M47" s="555"/>
      <c r="N47" s="555"/>
      <c r="O47" s="555"/>
      <c r="P47" s="555"/>
      <c r="Q47" s="555"/>
      <c r="R47" s="555"/>
      <c r="S47" s="555"/>
      <c r="T47" s="555"/>
    </row>
    <row r="48" spans="1:20" ht="17.25">
      <c r="A48" s="695"/>
      <c r="B48" s="695"/>
      <c r="C48" s="695"/>
      <c r="D48" s="696"/>
      <c r="E48" s="695"/>
      <c r="F48" s="695"/>
      <c r="G48" s="695"/>
      <c r="H48" s="555"/>
      <c r="I48" s="555"/>
      <c r="J48" s="555"/>
      <c r="K48" s="555"/>
      <c r="L48" s="555"/>
      <c r="M48" s="555"/>
      <c r="N48" s="555"/>
      <c r="O48" s="555"/>
      <c r="P48" s="555"/>
      <c r="Q48" s="555"/>
      <c r="R48" s="555"/>
      <c r="S48" s="555"/>
      <c r="T48" s="555"/>
    </row>
    <row r="49" spans="1:20" ht="17.25">
      <c r="A49" s="695"/>
      <c r="B49" s="695"/>
      <c r="C49" s="695"/>
      <c r="D49" s="696"/>
      <c r="E49" s="695"/>
      <c r="F49" s="695"/>
      <c r="G49" s="695"/>
      <c r="H49" s="555"/>
      <c r="I49" s="555"/>
      <c r="J49" s="555"/>
      <c r="K49" s="555"/>
      <c r="L49" s="555"/>
      <c r="M49" s="555"/>
      <c r="N49" s="555"/>
      <c r="O49" s="555"/>
      <c r="P49" s="555"/>
      <c r="Q49" s="555"/>
      <c r="R49" s="555"/>
      <c r="S49" s="555"/>
      <c r="T49" s="555"/>
    </row>
    <row r="50" spans="1:20" ht="17.25">
      <c r="A50" s="695"/>
      <c r="B50" s="695"/>
      <c r="C50" s="695"/>
      <c r="D50" s="696"/>
      <c r="E50" s="695"/>
      <c r="F50" s="695"/>
      <c r="G50" s="695"/>
      <c r="H50" s="555"/>
      <c r="I50" s="555"/>
      <c r="J50" s="555"/>
      <c r="K50" s="555"/>
      <c r="L50" s="555"/>
      <c r="M50" s="555"/>
      <c r="N50" s="555"/>
      <c r="O50" s="555"/>
      <c r="P50" s="555"/>
      <c r="Q50" s="555"/>
      <c r="R50" s="555"/>
      <c r="S50" s="555"/>
      <c r="T50" s="555"/>
    </row>
    <row r="51" spans="1:20" ht="17.25">
      <c r="A51" s="695"/>
      <c r="B51" s="695"/>
      <c r="C51" s="695"/>
      <c r="D51" s="696"/>
      <c r="E51" s="695"/>
      <c r="F51" s="695"/>
      <c r="G51" s="695"/>
      <c r="H51" s="555"/>
      <c r="I51" s="555"/>
      <c r="J51" s="555"/>
      <c r="K51" s="555"/>
      <c r="L51" s="555"/>
      <c r="M51" s="555"/>
      <c r="N51" s="555"/>
      <c r="O51" s="555"/>
      <c r="P51" s="555"/>
      <c r="Q51" s="555"/>
      <c r="R51" s="555"/>
      <c r="S51" s="555"/>
      <c r="T51" s="555"/>
    </row>
    <row r="52" spans="1:20" ht="17.25">
      <c r="A52" s="695"/>
      <c r="B52" s="695"/>
      <c r="C52" s="695"/>
      <c r="D52" s="696"/>
      <c r="E52" s="695"/>
      <c r="F52" s="695"/>
      <c r="G52" s="695"/>
      <c r="H52" s="555"/>
      <c r="I52" s="555"/>
      <c r="J52" s="555"/>
      <c r="K52" s="555"/>
      <c r="L52" s="555"/>
      <c r="M52" s="555"/>
      <c r="N52" s="555"/>
      <c r="O52" s="555"/>
      <c r="P52" s="555"/>
      <c r="Q52" s="555"/>
      <c r="R52" s="555"/>
      <c r="S52" s="555"/>
      <c r="T52" s="555"/>
    </row>
    <row r="53" spans="1:20" ht="17.25">
      <c r="A53" s="695"/>
      <c r="B53" s="695"/>
      <c r="C53" s="695"/>
      <c r="D53" s="696"/>
      <c r="E53" s="695"/>
      <c r="F53" s="695"/>
      <c r="G53" s="695"/>
      <c r="H53" s="555"/>
      <c r="I53" s="555"/>
      <c r="J53" s="555"/>
      <c r="K53" s="555"/>
      <c r="L53" s="555"/>
      <c r="M53" s="555"/>
      <c r="N53" s="555"/>
      <c r="O53" s="555"/>
      <c r="P53" s="555"/>
      <c r="Q53" s="555"/>
      <c r="R53" s="555"/>
      <c r="S53" s="555"/>
      <c r="T53" s="555"/>
    </row>
    <row r="54" spans="1:20" ht="17.25">
      <c r="A54" s="695"/>
      <c r="B54" s="695"/>
      <c r="C54" s="695"/>
      <c r="D54" s="696"/>
      <c r="E54" s="695"/>
      <c r="F54" s="695"/>
      <c r="G54" s="695"/>
      <c r="H54" s="555"/>
      <c r="I54" s="555"/>
      <c r="J54" s="555"/>
      <c r="K54" s="555"/>
      <c r="L54" s="555"/>
      <c r="M54" s="555"/>
      <c r="N54" s="555"/>
      <c r="O54" s="555"/>
      <c r="P54" s="555"/>
      <c r="Q54" s="555"/>
      <c r="R54" s="555"/>
      <c r="S54" s="555"/>
      <c r="T54" s="555"/>
    </row>
    <row r="55" spans="1:20" ht="17.25">
      <c r="A55" s="695"/>
      <c r="B55" s="695"/>
      <c r="C55" s="695"/>
      <c r="D55" s="696"/>
      <c r="E55" s="695"/>
      <c r="F55" s="695"/>
      <c r="G55" s="695"/>
      <c r="H55" s="555"/>
      <c r="I55" s="555"/>
      <c r="J55" s="555"/>
      <c r="K55" s="555"/>
      <c r="L55" s="555"/>
      <c r="M55" s="555"/>
      <c r="N55" s="555"/>
      <c r="O55" s="555"/>
      <c r="P55" s="555"/>
      <c r="Q55" s="555"/>
      <c r="R55" s="555"/>
      <c r="S55" s="555"/>
      <c r="T55" s="555"/>
    </row>
    <row r="56" spans="1:20" ht="17.25">
      <c r="A56" s="695"/>
      <c r="B56" s="695"/>
      <c r="C56" s="695"/>
      <c r="D56" s="696"/>
      <c r="E56" s="695"/>
      <c r="F56" s="695"/>
      <c r="G56" s="695"/>
      <c r="H56" s="555"/>
      <c r="I56" s="555"/>
      <c r="J56" s="555"/>
      <c r="K56" s="555"/>
      <c r="L56" s="555"/>
      <c r="M56" s="555"/>
      <c r="N56" s="555"/>
      <c r="O56" s="555"/>
      <c r="P56" s="555"/>
      <c r="Q56" s="555"/>
      <c r="R56" s="555"/>
      <c r="S56" s="555"/>
      <c r="T56" s="555"/>
    </row>
    <row r="57" spans="1:20" ht="17.25">
      <c r="A57" s="695"/>
      <c r="B57" s="695"/>
      <c r="C57" s="695"/>
      <c r="D57" s="696"/>
      <c r="E57" s="695"/>
      <c r="F57" s="695"/>
      <c r="G57" s="695"/>
      <c r="H57" s="555"/>
      <c r="I57" s="555"/>
      <c r="J57" s="555"/>
      <c r="K57" s="555"/>
      <c r="L57" s="555"/>
      <c r="M57" s="555"/>
      <c r="N57" s="555"/>
      <c r="O57" s="555"/>
      <c r="P57" s="555"/>
      <c r="Q57" s="555"/>
      <c r="R57" s="555"/>
      <c r="S57" s="555"/>
      <c r="T57" s="555"/>
    </row>
    <row r="58" spans="1:20" ht="17.25">
      <c r="A58" s="695"/>
      <c r="B58" s="695"/>
      <c r="C58" s="695"/>
      <c r="D58" s="696"/>
      <c r="E58" s="695"/>
      <c r="F58" s="695"/>
      <c r="G58" s="695"/>
      <c r="H58" s="555"/>
      <c r="I58" s="555"/>
      <c r="J58" s="555"/>
      <c r="K58" s="555"/>
      <c r="L58" s="555"/>
      <c r="M58" s="555"/>
      <c r="N58" s="555"/>
      <c r="O58" s="555"/>
      <c r="P58" s="555"/>
      <c r="Q58" s="555"/>
      <c r="R58" s="555"/>
      <c r="S58" s="555"/>
      <c r="T58" s="555"/>
    </row>
    <row r="59" spans="1:20" ht="17.25">
      <c r="A59" s="695"/>
      <c r="B59" s="695"/>
      <c r="C59" s="695"/>
      <c r="D59" s="696"/>
      <c r="E59" s="695"/>
      <c r="F59" s="695"/>
      <c r="G59" s="695"/>
      <c r="H59" s="555"/>
      <c r="I59" s="555"/>
      <c r="J59" s="555"/>
      <c r="K59" s="555"/>
      <c r="L59" s="555"/>
      <c r="M59" s="555"/>
      <c r="N59" s="555"/>
      <c r="O59" s="555"/>
      <c r="P59" s="555"/>
      <c r="Q59" s="555"/>
      <c r="R59" s="555"/>
      <c r="S59" s="555"/>
      <c r="T59" s="555"/>
    </row>
    <row r="60" spans="1:20" ht="17.25">
      <c r="A60" s="695"/>
      <c r="B60" s="695"/>
      <c r="C60" s="695"/>
      <c r="D60" s="696"/>
      <c r="E60" s="695"/>
      <c r="F60" s="695"/>
      <c r="G60" s="695"/>
      <c r="H60" s="555"/>
      <c r="I60" s="555"/>
      <c r="J60" s="555"/>
      <c r="K60" s="555"/>
      <c r="L60" s="555"/>
      <c r="M60" s="555"/>
      <c r="N60" s="555"/>
      <c r="O60" s="555"/>
      <c r="P60" s="555"/>
      <c r="Q60" s="555"/>
      <c r="R60" s="555"/>
      <c r="S60" s="555"/>
      <c r="T60" s="555"/>
    </row>
    <row r="61" spans="1:20" ht="17.25">
      <c r="A61" s="695"/>
      <c r="B61" s="695"/>
      <c r="C61" s="695"/>
      <c r="D61" s="696"/>
      <c r="E61" s="695"/>
      <c r="F61" s="695"/>
      <c r="G61" s="695"/>
      <c r="H61" s="555"/>
      <c r="I61" s="555"/>
      <c r="J61" s="555"/>
      <c r="K61" s="555"/>
      <c r="L61" s="555"/>
      <c r="M61" s="555"/>
      <c r="N61" s="555"/>
      <c r="O61" s="555"/>
      <c r="P61" s="555"/>
      <c r="Q61" s="555"/>
      <c r="R61" s="555"/>
      <c r="S61" s="555"/>
      <c r="T61" s="555"/>
    </row>
    <row r="62" spans="1:20" ht="17.25">
      <c r="A62" s="695"/>
      <c r="B62" s="695"/>
      <c r="C62" s="695"/>
      <c r="D62" s="696"/>
      <c r="E62" s="695"/>
      <c r="F62" s="695"/>
      <c r="G62" s="695"/>
      <c r="H62" s="555"/>
      <c r="I62" s="555"/>
      <c r="J62" s="555"/>
      <c r="K62" s="555"/>
      <c r="L62" s="555"/>
      <c r="M62" s="555"/>
      <c r="N62" s="555"/>
      <c r="O62" s="555"/>
      <c r="P62" s="555"/>
      <c r="Q62" s="555"/>
      <c r="R62" s="555"/>
      <c r="S62" s="555"/>
      <c r="T62" s="555"/>
    </row>
    <row r="63" spans="1:20" ht="17.25">
      <c r="A63" s="695"/>
      <c r="B63" s="695"/>
      <c r="C63" s="695"/>
      <c r="D63" s="696"/>
      <c r="E63" s="695"/>
      <c r="F63" s="695"/>
      <c r="G63" s="695"/>
      <c r="H63" s="555"/>
      <c r="I63" s="555"/>
      <c r="J63" s="555"/>
      <c r="K63" s="555"/>
      <c r="L63" s="555"/>
      <c r="M63" s="555"/>
      <c r="N63" s="555"/>
      <c r="O63" s="555"/>
      <c r="P63" s="555"/>
      <c r="Q63" s="555"/>
      <c r="R63" s="555"/>
      <c r="S63" s="555"/>
      <c r="T63" s="555"/>
    </row>
    <row r="64" spans="1:20" ht="17.25">
      <c r="A64" s="695"/>
      <c r="B64" s="695"/>
      <c r="C64" s="695"/>
      <c r="D64" s="696"/>
      <c r="E64" s="695"/>
      <c r="F64" s="695"/>
      <c r="G64" s="695"/>
      <c r="H64" s="555"/>
      <c r="I64" s="555"/>
      <c r="J64" s="555"/>
      <c r="K64" s="555"/>
      <c r="L64" s="555"/>
      <c r="M64" s="555"/>
      <c r="N64" s="555"/>
      <c r="O64" s="555"/>
      <c r="P64" s="555"/>
      <c r="Q64" s="555"/>
      <c r="R64" s="555"/>
      <c r="S64" s="555"/>
      <c r="T64" s="555"/>
    </row>
    <row r="65" spans="1:20" ht="17.25">
      <c r="A65" s="695"/>
      <c r="B65" s="695"/>
      <c r="C65" s="695"/>
      <c r="D65" s="696"/>
      <c r="E65" s="695"/>
      <c r="F65" s="695"/>
      <c r="G65" s="695"/>
      <c r="H65" s="555"/>
      <c r="I65" s="555"/>
      <c r="J65" s="555"/>
      <c r="K65" s="555"/>
      <c r="L65" s="555"/>
      <c r="M65" s="555"/>
      <c r="N65" s="555"/>
      <c r="O65" s="555"/>
      <c r="P65" s="555"/>
      <c r="Q65" s="555"/>
      <c r="R65" s="555"/>
      <c r="S65" s="555"/>
      <c r="T65" s="555"/>
    </row>
    <row r="66" spans="1:20" ht="17.25">
      <c r="A66" s="695"/>
      <c r="B66" s="695"/>
      <c r="C66" s="695"/>
      <c r="D66" s="696"/>
      <c r="E66" s="695"/>
      <c r="F66" s="695"/>
      <c r="G66" s="695"/>
      <c r="H66" s="555"/>
      <c r="I66" s="555"/>
      <c r="J66" s="555"/>
      <c r="K66" s="555"/>
      <c r="L66" s="555"/>
      <c r="M66" s="555"/>
      <c r="N66" s="555"/>
      <c r="O66" s="555"/>
      <c r="P66" s="555"/>
      <c r="Q66" s="555"/>
      <c r="R66" s="555"/>
      <c r="S66" s="555"/>
      <c r="T66" s="555"/>
    </row>
    <row r="67" spans="1:20" ht="17.25">
      <c r="A67" s="695"/>
      <c r="B67" s="695"/>
      <c r="C67" s="695"/>
      <c r="D67" s="696"/>
      <c r="E67" s="695"/>
      <c r="F67" s="695"/>
      <c r="G67" s="695"/>
      <c r="H67" s="555"/>
      <c r="I67" s="555"/>
      <c r="J67" s="555"/>
      <c r="K67" s="555"/>
      <c r="L67" s="555"/>
      <c r="M67" s="555"/>
      <c r="N67" s="555"/>
      <c r="O67" s="555"/>
      <c r="P67" s="555"/>
      <c r="Q67" s="555"/>
      <c r="R67" s="555"/>
      <c r="S67" s="555"/>
      <c r="T67" s="555"/>
    </row>
    <row r="68" spans="1:20" ht="17.25">
      <c r="A68" s="695"/>
      <c r="B68" s="695"/>
      <c r="C68" s="695"/>
      <c r="D68" s="696"/>
      <c r="E68" s="695"/>
      <c r="F68" s="695"/>
      <c r="G68" s="695"/>
      <c r="H68" s="555"/>
      <c r="I68" s="555"/>
      <c r="J68" s="555"/>
      <c r="K68" s="555"/>
      <c r="L68" s="555"/>
      <c r="M68" s="555"/>
      <c r="N68" s="555"/>
      <c r="O68" s="555"/>
      <c r="P68" s="555"/>
      <c r="Q68" s="555"/>
      <c r="R68" s="555"/>
      <c r="S68" s="555"/>
      <c r="T68" s="555"/>
    </row>
    <row r="69" spans="1:20" ht="17.25">
      <c r="A69" s="695"/>
      <c r="B69" s="695"/>
      <c r="C69" s="695"/>
      <c r="D69" s="696"/>
      <c r="E69" s="695"/>
      <c r="F69" s="695"/>
      <c r="G69" s="695"/>
      <c r="H69" s="555"/>
      <c r="I69" s="555"/>
      <c r="J69" s="555"/>
      <c r="K69" s="555"/>
      <c r="L69" s="555"/>
      <c r="M69" s="555"/>
      <c r="N69" s="555"/>
      <c r="O69" s="555"/>
      <c r="P69" s="555"/>
      <c r="Q69" s="555"/>
      <c r="R69" s="555"/>
      <c r="S69" s="555"/>
      <c r="T69" s="555"/>
    </row>
    <row r="70" spans="1:20" ht="17.25">
      <c r="A70" s="695"/>
      <c r="B70" s="695"/>
      <c r="C70" s="695"/>
      <c r="D70" s="696"/>
      <c r="E70" s="695"/>
      <c r="F70" s="695"/>
      <c r="G70" s="695"/>
      <c r="H70" s="555"/>
      <c r="I70" s="555"/>
      <c r="J70" s="555"/>
      <c r="K70" s="555"/>
      <c r="L70" s="555"/>
      <c r="M70" s="555"/>
      <c r="N70" s="555"/>
      <c r="O70" s="555"/>
      <c r="P70" s="555"/>
      <c r="Q70" s="555"/>
      <c r="R70" s="555"/>
      <c r="S70" s="555"/>
      <c r="T70" s="555"/>
    </row>
    <row r="71" spans="1:20" ht="17.25">
      <c r="A71" s="695"/>
      <c r="B71" s="695"/>
      <c r="C71" s="695"/>
      <c r="D71" s="696"/>
      <c r="E71" s="695"/>
      <c r="F71" s="695"/>
      <c r="G71" s="695"/>
      <c r="H71" s="555"/>
      <c r="I71" s="555"/>
      <c r="J71" s="555"/>
      <c r="K71" s="555"/>
      <c r="L71" s="555"/>
      <c r="M71" s="555"/>
      <c r="N71" s="555"/>
      <c r="O71" s="555"/>
      <c r="P71" s="555"/>
      <c r="Q71" s="555"/>
      <c r="R71" s="555"/>
      <c r="S71" s="555"/>
      <c r="T71" s="555"/>
    </row>
    <row r="72" spans="1:20" ht="17.25">
      <c r="A72" s="695"/>
      <c r="B72" s="695"/>
      <c r="C72" s="695"/>
      <c r="D72" s="696"/>
      <c r="E72" s="695"/>
      <c r="F72" s="695"/>
      <c r="G72" s="695"/>
      <c r="H72" s="555"/>
      <c r="I72" s="555"/>
      <c r="J72" s="555"/>
      <c r="K72" s="555"/>
      <c r="L72" s="555"/>
      <c r="M72" s="555"/>
      <c r="N72" s="555"/>
      <c r="O72" s="555"/>
      <c r="P72" s="555"/>
      <c r="Q72" s="555"/>
      <c r="R72" s="555"/>
      <c r="S72" s="555"/>
      <c r="T72" s="555"/>
    </row>
    <row r="73" spans="1:20" ht="17.25">
      <c r="A73" s="695"/>
      <c r="B73" s="695"/>
      <c r="C73" s="695"/>
      <c r="D73" s="696"/>
      <c r="E73" s="695"/>
      <c r="F73" s="695"/>
      <c r="G73" s="695"/>
      <c r="H73" s="555"/>
      <c r="I73" s="555"/>
      <c r="J73" s="555"/>
      <c r="K73" s="555"/>
      <c r="L73" s="555"/>
      <c r="M73" s="555"/>
      <c r="N73" s="555"/>
      <c r="O73" s="555"/>
      <c r="P73" s="555"/>
      <c r="Q73" s="555"/>
      <c r="R73" s="555"/>
      <c r="S73" s="555"/>
      <c r="T73" s="555"/>
    </row>
    <row r="74" spans="1:20" ht="17.25">
      <c r="A74" s="695"/>
      <c r="B74" s="695"/>
      <c r="C74" s="695"/>
      <c r="D74" s="696"/>
      <c r="E74" s="695"/>
      <c r="F74" s="695"/>
      <c r="G74" s="695"/>
      <c r="H74" s="555"/>
      <c r="I74" s="555"/>
      <c r="J74" s="555"/>
      <c r="K74" s="555"/>
      <c r="L74" s="555"/>
      <c r="M74" s="555"/>
      <c r="N74" s="555"/>
      <c r="O74" s="555"/>
      <c r="P74" s="555"/>
      <c r="Q74" s="555"/>
      <c r="R74" s="555"/>
      <c r="S74" s="555"/>
      <c r="T74" s="555"/>
    </row>
    <row r="75" spans="1:20" ht="17.25">
      <c r="A75" s="695"/>
      <c r="B75" s="695"/>
      <c r="C75" s="695"/>
      <c r="D75" s="696"/>
      <c r="E75" s="695"/>
      <c r="F75" s="695"/>
      <c r="G75" s="695"/>
      <c r="H75" s="555"/>
      <c r="I75" s="555"/>
      <c r="J75" s="555"/>
      <c r="K75" s="555"/>
      <c r="L75" s="555"/>
      <c r="M75" s="555"/>
      <c r="N75" s="555"/>
      <c r="O75" s="555"/>
      <c r="P75" s="555"/>
      <c r="Q75" s="555"/>
      <c r="R75" s="555"/>
      <c r="S75" s="555"/>
      <c r="T75" s="555"/>
    </row>
    <row r="76" spans="1:20" ht="17.25">
      <c r="A76" s="695"/>
      <c r="B76" s="695"/>
      <c r="C76" s="695"/>
      <c r="D76" s="696"/>
      <c r="E76" s="695"/>
      <c r="F76" s="695"/>
      <c r="G76" s="695"/>
      <c r="H76" s="555"/>
      <c r="I76" s="555"/>
      <c r="J76" s="555"/>
      <c r="K76" s="555"/>
      <c r="L76" s="555"/>
      <c r="M76" s="555"/>
      <c r="N76" s="555"/>
      <c r="O76" s="555"/>
      <c r="P76" s="555"/>
      <c r="Q76" s="555"/>
      <c r="R76" s="555"/>
      <c r="S76" s="555"/>
      <c r="T76" s="555"/>
    </row>
    <row r="77" spans="1:20" ht="17.25">
      <c r="A77" s="695"/>
      <c r="B77" s="695"/>
      <c r="C77" s="695"/>
      <c r="D77" s="696"/>
      <c r="E77" s="695"/>
      <c r="F77" s="695"/>
      <c r="G77" s="695"/>
      <c r="H77" s="555"/>
      <c r="I77" s="555"/>
      <c r="J77" s="555"/>
      <c r="K77" s="555"/>
      <c r="L77" s="555"/>
      <c r="M77" s="555"/>
      <c r="N77" s="555"/>
      <c r="O77" s="555"/>
      <c r="P77" s="555"/>
      <c r="Q77" s="555"/>
      <c r="R77" s="555"/>
      <c r="S77" s="555"/>
      <c r="T77" s="555"/>
    </row>
    <row r="78" spans="1:20" ht="17.25">
      <c r="A78" s="695"/>
      <c r="B78" s="695"/>
      <c r="C78" s="695"/>
      <c r="D78" s="696"/>
      <c r="E78" s="695"/>
      <c r="F78" s="695"/>
      <c r="G78" s="695"/>
      <c r="H78" s="555"/>
      <c r="I78" s="555"/>
      <c r="J78" s="555"/>
      <c r="K78" s="555"/>
      <c r="L78" s="555"/>
      <c r="M78" s="555"/>
      <c r="N78" s="555"/>
      <c r="O78" s="555"/>
      <c r="P78" s="555"/>
      <c r="Q78" s="555"/>
      <c r="R78" s="555"/>
      <c r="S78" s="555"/>
      <c r="T78" s="555"/>
    </row>
    <row r="79" spans="1:20" ht="17.25">
      <c r="A79" s="695"/>
      <c r="B79" s="695"/>
      <c r="C79" s="695"/>
      <c r="D79" s="696"/>
      <c r="E79" s="695"/>
      <c r="F79" s="695"/>
      <c r="G79" s="695"/>
      <c r="H79" s="555"/>
      <c r="I79" s="555"/>
      <c r="J79" s="555"/>
      <c r="K79" s="555"/>
      <c r="L79" s="555"/>
      <c r="M79" s="555"/>
      <c r="N79" s="555"/>
      <c r="O79" s="555"/>
      <c r="P79" s="555"/>
      <c r="Q79" s="555"/>
      <c r="R79" s="555"/>
      <c r="S79" s="555"/>
      <c r="T79" s="555"/>
    </row>
    <row r="80" spans="1:20" ht="17.25">
      <c r="A80" s="695"/>
      <c r="B80" s="695"/>
      <c r="C80" s="695"/>
      <c r="D80" s="696"/>
      <c r="E80" s="695"/>
      <c r="F80" s="695"/>
      <c r="G80" s="695"/>
      <c r="H80" s="555"/>
      <c r="I80" s="555"/>
      <c r="J80" s="555"/>
      <c r="K80" s="555"/>
      <c r="L80" s="555"/>
      <c r="M80" s="555"/>
      <c r="N80" s="555"/>
      <c r="O80" s="555"/>
      <c r="P80" s="555"/>
      <c r="Q80" s="555"/>
      <c r="R80" s="555"/>
      <c r="S80" s="555"/>
      <c r="T80" s="555"/>
    </row>
    <row r="81" spans="1:20" ht="17.25">
      <c r="A81" s="695"/>
      <c r="B81" s="695"/>
      <c r="C81" s="695"/>
      <c r="D81" s="696"/>
      <c r="E81" s="695"/>
      <c r="F81" s="695"/>
      <c r="G81" s="695"/>
      <c r="H81" s="555"/>
      <c r="I81" s="555"/>
      <c r="J81" s="555"/>
      <c r="K81" s="555"/>
      <c r="L81" s="555"/>
      <c r="M81" s="555"/>
      <c r="N81" s="555"/>
      <c r="O81" s="555"/>
      <c r="P81" s="555"/>
      <c r="Q81" s="555"/>
      <c r="R81" s="555"/>
      <c r="S81" s="555"/>
      <c r="T81" s="555"/>
    </row>
    <row r="82" spans="1:20" ht="17.25">
      <c r="A82" s="695"/>
      <c r="B82" s="695"/>
      <c r="C82" s="695"/>
      <c r="D82" s="696"/>
      <c r="E82" s="695"/>
      <c r="F82" s="695"/>
      <c r="G82" s="695"/>
      <c r="H82" s="555"/>
      <c r="I82" s="555"/>
      <c r="J82" s="555"/>
      <c r="K82" s="555"/>
      <c r="L82" s="555"/>
      <c r="M82" s="555"/>
      <c r="N82" s="555"/>
      <c r="O82" s="555"/>
      <c r="P82" s="555"/>
      <c r="Q82" s="555"/>
      <c r="R82" s="555"/>
      <c r="S82" s="555"/>
      <c r="T82" s="555"/>
    </row>
    <row r="83" spans="1:20" ht="17.25">
      <c r="A83" s="695"/>
      <c r="B83" s="695"/>
      <c r="C83" s="695"/>
      <c r="D83" s="696"/>
      <c r="E83" s="695"/>
      <c r="F83" s="695"/>
      <c r="G83" s="695"/>
      <c r="H83" s="555"/>
      <c r="I83" s="555"/>
      <c r="J83" s="555"/>
      <c r="K83" s="555"/>
      <c r="L83" s="555"/>
      <c r="M83" s="555"/>
      <c r="N83" s="555"/>
      <c r="O83" s="555"/>
      <c r="P83" s="555"/>
      <c r="Q83" s="555"/>
      <c r="R83" s="555"/>
      <c r="S83" s="555"/>
      <c r="T83" s="555"/>
    </row>
    <row r="84" spans="1:20" ht="17.25">
      <c r="A84" s="695"/>
      <c r="B84" s="695"/>
      <c r="C84" s="695"/>
      <c r="D84" s="696"/>
      <c r="E84" s="695"/>
      <c r="F84" s="695"/>
      <c r="G84" s="695"/>
      <c r="H84" s="555"/>
      <c r="I84" s="555"/>
      <c r="J84" s="555"/>
      <c r="K84" s="555"/>
      <c r="L84" s="555"/>
      <c r="M84" s="555"/>
      <c r="N84" s="555"/>
      <c r="O84" s="555"/>
      <c r="P84" s="555"/>
      <c r="Q84" s="555"/>
      <c r="R84" s="555"/>
      <c r="S84" s="555"/>
      <c r="T84" s="555"/>
    </row>
    <row r="85" spans="1:20" ht="17.25">
      <c r="A85" s="695"/>
      <c r="B85" s="695"/>
      <c r="C85" s="695"/>
      <c r="D85" s="696"/>
      <c r="E85" s="695"/>
      <c r="F85" s="695"/>
      <c r="G85" s="695"/>
      <c r="H85" s="555"/>
      <c r="I85" s="555"/>
      <c r="J85" s="555"/>
      <c r="K85" s="555"/>
      <c r="L85" s="555"/>
      <c r="M85" s="555"/>
      <c r="N85" s="555"/>
      <c r="O85" s="555"/>
      <c r="P85" s="555"/>
      <c r="Q85" s="555"/>
      <c r="R85" s="555"/>
      <c r="S85" s="555"/>
      <c r="T85" s="555"/>
    </row>
    <row r="86" spans="1:20" ht="17.25">
      <c r="A86" s="695"/>
      <c r="B86" s="695"/>
      <c r="C86" s="695"/>
      <c r="D86" s="696"/>
      <c r="E86" s="695"/>
      <c r="F86" s="695"/>
      <c r="G86" s="695"/>
      <c r="H86" s="555"/>
      <c r="I86" s="555"/>
      <c r="J86" s="555"/>
      <c r="K86" s="555"/>
      <c r="L86" s="555"/>
      <c r="M86" s="555"/>
      <c r="N86" s="555"/>
      <c r="O86" s="555"/>
      <c r="P86" s="555"/>
      <c r="Q86" s="555"/>
      <c r="R86" s="555"/>
      <c r="S86" s="555"/>
      <c r="T86" s="555"/>
    </row>
    <row r="87" spans="1:20" ht="17.25">
      <c r="A87" s="695"/>
      <c r="B87" s="695"/>
      <c r="C87" s="695"/>
      <c r="D87" s="696"/>
      <c r="E87" s="695"/>
      <c r="F87" s="695"/>
      <c r="G87" s="695"/>
      <c r="H87" s="555"/>
      <c r="I87" s="555"/>
      <c r="J87" s="555"/>
      <c r="K87" s="555"/>
      <c r="L87" s="555"/>
      <c r="M87" s="555"/>
      <c r="N87" s="555"/>
      <c r="O87" s="555"/>
      <c r="P87" s="555"/>
      <c r="Q87" s="555"/>
      <c r="R87" s="555"/>
      <c r="S87" s="555"/>
      <c r="T87" s="555"/>
    </row>
    <row r="88" spans="1:20" ht="17.25">
      <c r="A88" s="695"/>
      <c r="B88" s="695"/>
      <c r="C88" s="695"/>
      <c r="D88" s="696"/>
      <c r="E88" s="695"/>
      <c r="F88" s="695"/>
      <c r="G88" s="695"/>
      <c r="H88" s="555"/>
      <c r="I88" s="555"/>
      <c r="J88" s="555"/>
      <c r="K88" s="555"/>
      <c r="L88" s="555"/>
      <c r="M88" s="555"/>
      <c r="N88" s="555"/>
      <c r="O88" s="555"/>
      <c r="P88" s="555"/>
      <c r="Q88" s="555"/>
      <c r="R88" s="555"/>
      <c r="S88" s="555"/>
      <c r="T88" s="555"/>
    </row>
    <row r="89" spans="1:20" ht="17.25">
      <c r="A89" s="695"/>
      <c r="B89" s="695"/>
      <c r="C89" s="695"/>
      <c r="D89" s="696"/>
      <c r="E89" s="695"/>
      <c r="F89" s="695"/>
      <c r="G89" s="695"/>
      <c r="H89" s="555"/>
      <c r="I89" s="555"/>
      <c r="J89" s="555"/>
      <c r="K89" s="555"/>
      <c r="L89" s="555"/>
      <c r="M89" s="555"/>
      <c r="N89" s="555"/>
      <c r="O89" s="555"/>
      <c r="P89" s="555"/>
      <c r="Q89" s="555"/>
      <c r="R89" s="555"/>
      <c r="S89" s="555"/>
      <c r="T89" s="555"/>
    </row>
    <row r="90" spans="1:20" ht="17.25">
      <c r="A90" s="695"/>
      <c r="B90" s="695"/>
      <c r="C90" s="695"/>
      <c r="D90" s="696"/>
      <c r="E90" s="695"/>
      <c r="F90" s="695"/>
      <c r="G90" s="695"/>
      <c r="H90" s="555"/>
      <c r="I90" s="555"/>
      <c r="J90" s="555"/>
      <c r="K90" s="555"/>
      <c r="L90" s="555"/>
      <c r="M90" s="555"/>
      <c r="N90" s="555"/>
      <c r="O90" s="555"/>
      <c r="P90" s="555"/>
      <c r="Q90" s="555"/>
      <c r="R90" s="555"/>
      <c r="S90" s="555"/>
      <c r="T90" s="555"/>
    </row>
    <row r="91" spans="1:20" ht="17.25">
      <c r="A91" s="695"/>
      <c r="B91" s="695"/>
      <c r="C91" s="695"/>
      <c r="D91" s="696"/>
      <c r="E91" s="695"/>
      <c r="F91" s="695"/>
      <c r="G91" s="695"/>
      <c r="H91" s="555"/>
      <c r="I91" s="555"/>
      <c r="J91" s="555"/>
      <c r="K91" s="555"/>
      <c r="L91" s="555"/>
      <c r="M91" s="555"/>
      <c r="N91" s="555"/>
      <c r="O91" s="555"/>
      <c r="P91" s="555"/>
      <c r="Q91" s="555"/>
      <c r="R91" s="555"/>
      <c r="S91" s="555"/>
      <c r="T91" s="555"/>
    </row>
    <row r="92" spans="1:20" ht="17.25">
      <c r="A92" s="695"/>
      <c r="B92" s="695"/>
      <c r="C92" s="695"/>
      <c r="D92" s="696"/>
      <c r="E92" s="695"/>
      <c r="F92" s="695"/>
      <c r="G92" s="695"/>
      <c r="H92" s="555"/>
      <c r="I92" s="555"/>
      <c r="J92" s="555"/>
      <c r="K92" s="555"/>
      <c r="L92" s="555"/>
      <c r="M92" s="555"/>
      <c r="N92" s="555"/>
      <c r="O92" s="555"/>
      <c r="P92" s="555"/>
      <c r="Q92" s="555"/>
      <c r="R92" s="555"/>
      <c r="S92" s="555"/>
      <c r="T92" s="555"/>
    </row>
    <row r="93" spans="1:20" ht="17.25">
      <c r="A93" s="695"/>
      <c r="B93" s="695"/>
      <c r="C93" s="695"/>
      <c r="D93" s="696"/>
      <c r="E93" s="695"/>
      <c r="F93" s="695"/>
      <c r="G93" s="695"/>
      <c r="H93" s="555"/>
      <c r="I93" s="555"/>
      <c r="J93" s="555"/>
      <c r="K93" s="555"/>
      <c r="L93" s="555"/>
      <c r="M93" s="555"/>
      <c r="N93" s="555"/>
      <c r="O93" s="555"/>
      <c r="P93" s="555"/>
      <c r="Q93" s="555"/>
      <c r="R93" s="555"/>
      <c r="S93" s="555"/>
      <c r="T93" s="555"/>
    </row>
    <row r="94" spans="1:20" ht="17.25">
      <c r="A94" s="695"/>
      <c r="B94" s="695"/>
      <c r="C94" s="695"/>
      <c r="D94" s="696"/>
      <c r="E94" s="695"/>
      <c r="F94" s="695"/>
      <c r="G94" s="695"/>
      <c r="H94" s="555"/>
      <c r="I94" s="555"/>
      <c r="J94" s="555"/>
      <c r="K94" s="555"/>
      <c r="L94" s="555"/>
      <c r="M94" s="555"/>
      <c r="N94" s="555"/>
      <c r="O94" s="555"/>
      <c r="P94" s="555"/>
      <c r="Q94" s="555"/>
      <c r="R94" s="555"/>
      <c r="S94" s="555"/>
      <c r="T94" s="555"/>
    </row>
    <row r="95" spans="1:20" ht="17.25">
      <c r="A95" s="695"/>
      <c r="B95" s="695"/>
      <c r="C95" s="695"/>
      <c r="D95" s="696"/>
      <c r="E95" s="695"/>
      <c r="F95" s="695"/>
      <c r="G95" s="695"/>
      <c r="H95" s="555"/>
      <c r="I95" s="555"/>
      <c r="J95" s="555"/>
      <c r="K95" s="555"/>
      <c r="L95" s="555"/>
      <c r="M95" s="555"/>
      <c r="N95" s="555"/>
      <c r="O95" s="555"/>
      <c r="P95" s="555"/>
      <c r="Q95" s="555"/>
      <c r="R95" s="555"/>
      <c r="S95" s="555"/>
      <c r="T95" s="555"/>
    </row>
    <row r="96" spans="1:20" ht="17.25">
      <c r="A96" s="695"/>
      <c r="B96" s="695"/>
      <c r="C96" s="695"/>
      <c r="D96" s="696"/>
      <c r="E96" s="695"/>
      <c r="F96" s="695"/>
      <c r="G96" s="695"/>
      <c r="H96" s="555"/>
      <c r="I96" s="555"/>
      <c r="J96" s="555"/>
      <c r="K96" s="555"/>
      <c r="L96" s="555"/>
      <c r="M96" s="555"/>
      <c r="N96" s="555"/>
      <c r="O96" s="555"/>
      <c r="P96" s="555"/>
      <c r="Q96" s="555"/>
      <c r="R96" s="555"/>
      <c r="S96" s="555"/>
      <c r="T96" s="555"/>
    </row>
    <row r="97" spans="1:20" ht="17.25">
      <c r="A97" s="695"/>
      <c r="B97" s="695"/>
      <c r="C97" s="695"/>
      <c r="D97" s="696"/>
      <c r="E97" s="695"/>
      <c r="F97" s="695"/>
      <c r="G97" s="695"/>
      <c r="H97" s="555"/>
      <c r="I97" s="555"/>
      <c r="J97" s="555"/>
      <c r="K97" s="555"/>
      <c r="L97" s="555"/>
      <c r="M97" s="555"/>
      <c r="N97" s="555"/>
      <c r="O97" s="555"/>
      <c r="P97" s="555"/>
      <c r="Q97" s="555"/>
      <c r="R97" s="555"/>
      <c r="S97" s="555"/>
      <c r="T97" s="555"/>
    </row>
    <row r="98" spans="1:20" ht="17.25">
      <c r="A98" s="695"/>
      <c r="B98" s="695"/>
      <c r="C98" s="695"/>
      <c r="D98" s="696"/>
      <c r="E98" s="695"/>
      <c r="F98" s="695"/>
      <c r="G98" s="695"/>
      <c r="H98" s="555"/>
      <c r="I98" s="555"/>
      <c r="J98" s="555"/>
      <c r="K98" s="555"/>
      <c r="L98" s="555"/>
      <c r="M98" s="555"/>
      <c r="N98" s="555"/>
      <c r="O98" s="555"/>
      <c r="P98" s="555"/>
      <c r="Q98" s="555"/>
      <c r="R98" s="555"/>
      <c r="S98" s="555"/>
      <c r="T98" s="555"/>
    </row>
    <row r="99" spans="1:20" ht="17.25">
      <c r="A99" s="695"/>
      <c r="B99" s="695"/>
      <c r="C99" s="695"/>
      <c r="D99" s="696"/>
      <c r="E99" s="695"/>
      <c r="F99" s="695"/>
      <c r="G99" s="695"/>
      <c r="H99" s="555"/>
      <c r="I99" s="555"/>
      <c r="J99" s="555"/>
      <c r="K99" s="555"/>
      <c r="L99" s="555"/>
      <c r="M99" s="555"/>
      <c r="N99" s="555"/>
      <c r="O99" s="555"/>
      <c r="P99" s="555"/>
      <c r="Q99" s="555"/>
      <c r="R99" s="555"/>
      <c r="S99" s="555"/>
      <c r="T99" s="555"/>
    </row>
    <row r="100" spans="1:20" ht="17.25">
      <c r="A100" s="695"/>
      <c r="B100" s="695"/>
      <c r="C100" s="695"/>
      <c r="D100" s="696"/>
      <c r="E100" s="695"/>
      <c r="F100" s="695"/>
      <c r="G100" s="695"/>
      <c r="H100" s="555"/>
      <c r="I100" s="555"/>
      <c r="J100" s="555"/>
      <c r="K100" s="555"/>
      <c r="L100" s="555"/>
      <c r="M100" s="555"/>
      <c r="N100" s="555"/>
      <c r="O100" s="555"/>
      <c r="P100" s="555"/>
      <c r="Q100" s="555"/>
      <c r="R100" s="555"/>
      <c r="S100" s="555"/>
      <c r="T100" s="555"/>
    </row>
    <row r="101" spans="1:20" ht="17.25">
      <c r="A101" s="695"/>
      <c r="B101" s="695"/>
      <c r="C101" s="695"/>
      <c r="D101" s="696"/>
      <c r="E101" s="695"/>
      <c r="F101" s="695"/>
      <c r="G101" s="695"/>
      <c r="H101" s="555"/>
      <c r="I101" s="555"/>
      <c r="J101" s="555"/>
      <c r="K101" s="555"/>
      <c r="L101" s="555"/>
      <c r="M101" s="555"/>
      <c r="N101" s="555"/>
      <c r="O101" s="555"/>
      <c r="P101" s="555"/>
      <c r="Q101" s="555"/>
      <c r="R101" s="555"/>
      <c r="S101" s="555"/>
      <c r="T101" s="555"/>
    </row>
    <row r="102" spans="1:20" ht="17.25">
      <c r="A102" s="695"/>
      <c r="B102" s="695"/>
      <c r="C102" s="695"/>
      <c r="D102" s="696"/>
      <c r="E102" s="695"/>
      <c r="F102" s="695"/>
      <c r="G102" s="695"/>
      <c r="H102" s="555"/>
      <c r="I102" s="555"/>
      <c r="J102" s="555"/>
      <c r="K102" s="555"/>
      <c r="L102" s="555"/>
      <c r="M102" s="555"/>
      <c r="N102" s="555"/>
      <c r="O102" s="555"/>
      <c r="P102" s="555"/>
      <c r="Q102" s="555"/>
      <c r="R102" s="555"/>
      <c r="S102" s="555"/>
      <c r="T102" s="555"/>
    </row>
    <row r="103" spans="1:20" ht="17.25">
      <c r="A103" s="695"/>
      <c r="B103" s="695"/>
      <c r="C103" s="695"/>
      <c r="D103" s="696"/>
      <c r="E103" s="695"/>
      <c r="F103" s="695"/>
      <c r="G103" s="695"/>
      <c r="H103" s="555"/>
      <c r="I103" s="555"/>
      <c r="J103" s="555"/>
      <c r="K103" s="555"/>
      <c r="L103" s="555"/>
      <c r="M103" s="555"/>
      <c r="N103" s="555"/>
      <c r="O103" s="555"/>
      <c r="P103" s="555"/>
      <c r="Q103" s="555"/>
      <c r="R103" s="555"/>
      <c r="S103" s="555"/>
      <c r="T103" s="555"/>
    </row>
    <row r="104" spans="1:20" ht="17.25">
      <c r="A104" s="695"/>
      <c r="B104" s="695"/>
      <c r="C104" s="695"/>
      <c r="D104" s="696"/>
      <c r="E104" s="695"/>
      <c r="F104" s="695"/>
      <c r="G104" s="695"/>
      <c r="H104" s="555"/>
      <c r="I104" s="555"/>
      <c r="J104" s="555"/>
      <c r="K104" s="555"/>
      <c r="L104" s="555"/>
      <c r="M104" s="555"/>
      <c r="N104" s="555"/>
      <c r="O104" s="555"/>
      <c r="P104" s="555"/>
      <c r="Q104" s="555"/>
      <c r="R104" s="555"/>
      <c r="S104" s="555"/>
      <c r="T104" s="555"/>
    </row>
    <row r="105" spans="1:20" ht="17.25">
      <c r="A105" s="695"/>
      <c r="B105" s="695"/>
      <c r="C105" s="695"/>
      <c r="D105" s="696"/>
      <c r="E105" s="695"/>
      <c r="F105" s="695"/>
      <c r="G105" s="695"/>
      <c r="H105" s="555"/>
      <c r="I105" s="555"/>
      <c r="J105" s="555"/>
      <c r="K105" s="555"/>
      <c r="L105" s="555"/>
      <c r="M105" s="555"/>
      <c r="N105" s="555"/>
      <c r="O105" s="555"/>
      <c r="P105" s="555"/>
      <c r="Q105" s="555"/>
      <c r="R105" s="555"/>
      <c r="S105" s="555"/>
      <c r="T105" s="555"/>
    </row>
    <row r="106" spans="1:20" ht="17.25">
      <c r="A106" s="695"/>
      <c r="B106" s="695"/>
      <c r="C106" s="695"/>
      <c r="D106" s="696"/>
      <c r="E106" s="695"/>
      <c r="F106" s="695"/>
      <c r="G106" s="695"/>
      <c r="H106" s="555"/>
      <c r="I106" s="555"/>
      <c r="J106" s="555"/>
      <c r="K106" s="555"/>
      <c r="L106" s="555"/>
      <c r="M106" s="555"/>
      <c r="N106" s="555"/>
      <c r="O106" s="555"/>
      <c r="P106" s="555"/>
      <c r="Q106" s="555"/>
      <c r="R106" s="555"/>
      <c r="S106" s="555"/>
      <c r="T106" s="555"/>
    </row>
    <row r="107" spans="1:20" ht="17.25">
      <c r="A107" s="695"/>
      <c r="B107" s="695"/>
      <c r="C107" s="695"/>
      <c r="D107" s="696"/>
      <c r="E107" s="695"/>
      <c r="F107" s="695"/>
      <c r="G107" s="695"/>
      <c r="H107" s="555"/>
      <c r="I107" s="555"/>
      <c r="J107" s="555"/>
      <c r="K107" s="555"/>
      <c r="L107" s="555"/>
      <c r="M107" s="555"/>
      <c r="N107" s="555"/>
      <c r="O107" s="555"/>
      <c r="P107" s="555"/>
      <c r="Q107" s="555"/>
      <c r="R107" s="555"/>
      <c r="S107" s="555"/>
      <c r="T107" s="555"/>
    </row>
    <row r="108" spans="1:20" ht="17.25">
      <c r="A108" s="695"/>
      <c r="B108" s="695"/>
      <c r="C108" s="695"/>
      <c r="D108" s="696"/>
      <c r="E108" s="695"/>
      <c r="F108" s="695"/>
      <c r="G108" s="695"/>
      <c r="H108" s="555"/>
      <c r="I108" s="555"/>
      <c r="J108" s="555"/>
      <c r="K108" s="555"/>
      <c r="L108" s="555"/>
      <c r="M108" s="555"/>
      <c r="N108" s="555"/>
      <c r="O108" s="555"/>
      <c r="P108" s="555"/>
      <c r="Q108" s="555"/>
      <c r="R108" s="555"/>
      <c r="S108" s="555"/>
      <c r="T108" s="555"/>
    </row>
    <row r="109" spans="1:20" ht="17.25">
      <c r="A109" s="695"/>
      <c r="B109" s="695"/>
      <c r="C109" s="695"/>
      <c r="D109" s="696"/>
      <c r="E109" s="695"/>
      <c r="F109" s="695"/>
      <c r="G109" s="695"/>
      <c r="H109" s="555"/>
      <c r="I109" s="555"/>
      <c r="J109" s="555"/>
      <c r="K109" s="555"/>
      <c r="L109" s="555"/>
      <c r="M109" s="555"/>
      <c r="N109" s="555"/>
      <c r="O109" s="555"/>
      <c r="P109" s="555"/>
      <c r="Q109" s="555"/>
      <c r="R109" s="555"/>
      <c r="S109" s="555"/>
      <c r="T109" s="555"/>
    </row>
    <row r="110" spans="1:20" ht="17.25">
      <c r="A110" s="695"/>
      <c r="B110" s="695"/>
      <c r="C110" s="695"/>
      <c r="D110" s="696"/>
      <c r="E110" s="695"/>
      <c r="F110" s="695"/>
      <c r="G110" s="695"/>
      <c r="H110" s="555"/>
      <c r="I110" s="555"/>
      <c r="J110" s="555"/>
      <c r="K110" s="555"/>
      <c r="L110" s="555"/>
      <c r="M110" s="555"/>
      <c r="N110" s="555"/>
      <c r="O110" s="555"/>
      <c r="P110" s="555"/>
      <c r="Q110" s="555"/>
      <c r="R110" s="555"/>
      <c r="S110" s="555"/>
      <c r="T110" s="555"/>
    </row>
    <row r="111" spans="1:20" ht="17.25">
      <c r="A111" s="695"/>
      <c r="B111" s="695"/>
      <c r="C111" s="695"/>
      <c r="D111" s="696"/>
      <c r="E111" s="695"/>
      <c r="F111" s="695"/>
      <c r="G111" s="695"/>
      <c r="H111" s="555"/>
      <c r="I111" s="555"/>
      <c r="J111" s="555"/>
      <c r="K111" s="555"/>
      <c r="L111" s="555"/>
      <c r="M111" s="555"/>
      <c r="N111" s="555"/>
      <c r="O111" s="555"/>
      <c r="P111" s="555"/>
      <c r="Q111" s="555"/>
      <c r="R111" s="555"/>
      <c r="S111" s="555"/>
      <c r="T111" s="555"/>
    </row>
    <row r="112" spans="1:20" ht="17.25">
      <c r="A112" s="695"/>
      <c r="B112" s="695"/>
      <c r="C112" s="695"/>
      <c r="D112" s="696"/>
      <c r="E112" s="695"/>
      <c r="F112" s="695"/>
      <c r="G112" s="695"/>
      <c r="H112" s="555"/>
      <c r="I112" s="555"/>
      <c r="J112" s="555"/>
      <c r="K112" s="555"/>
      <c r="L112" s="555"/>
      <c r="M112" s="555"/>
      <c r="N112" s="555"/>
      <c r="O112" s="555"/>
      <c r="P112" s="555"/>
      <c r="Q112" s="555"/>
      <c r="R112" s="555"/>
      <c r="S112" s="555"/>
      <c r="T112" s="555"/>
    </row>
    <row r="113" spans="1:20" ht="17.25">
      <c r="A113" s="695"/>
      <c r="B113" s="695"/>
      <c r="C113" s="695"/>
      <c r="D113" s="696"/>
      <c r="E113" s="695"/>
      <c r="F113" s="695"/>
      <c r="G113" s="695"/>
      <c r="H113" s="555"/>
      <c r="I113" s="555"/>
      <c r="J113" s="555"/>
      <c r="K113" s="555"/>
      <c r="L113" s="555"/>
      <c r="M113" s="555"/>
      <c r="N113" s="555"/>
      <c r="O113" s="555"/>
      <c r="P113" s="555"/>
      <c r="Q113" s="555"/>
      <c r="R113" s="555"/>
      <c r="S113" s="555"/>
      <c r="T113" s="555"/>
    </row>
    <row r="114" spans="1:20" ht="17.25">
      <c r="A114" s="695"/>
      <c r="B114" s="695"/>
      <c r="C114" s="695"/>
      <c r="D114" s="696"/>
      <c r="E114" s="695"/>
      <c r="F114" s="695"/>
      <c r="G114" s="695"/>
      <c r="H114" s="555"/>
      <c r="I114" s="555"/>
      <c r="J114" s="555"/>
      <c r="K114" s="555"/>
      <c r="L114" s="555"/>
      <c r="M114" s="555"/>
      <c r="N114" s="555"/>
      <c r="O114" s="555"/>
      <c r="P114" s="555"/>
      <c r="Q114" s="555"/>
      <c r="R114" s="555"/>
      <c r="S114" s="555"/>
      <c r="T114" s="555"/>
    </row>
    <row r="115" spans="1:20" ht="17.25">
      <c r="A115" s="695"/>
      <c r="B115" s="695"/>
      <c r="C115" s="695"/>
      <c r="D115" s="696"/>
      <c r="E115" s="695"/>
      <c r="F115" s="695"/>
      <c r="G115" s="695"/>
      <c r="H115" s="555"/>
      <c r="I115" s="555"/>
      <c r="J115" s="555"/>
      <c r="K115" s="555"/>
      <c r="L115" s="555"/>
      <c r="M115" s="555"/>
      <c r="N115" s="555"/>
      <c r="O115" s="555"/>
      <c r="P115" s="555"/>
      <c r="Q115" s="555"/>
      <c r="R115" s="555"/>
      <c r="S115" s="555"/>
      <c r="T115" s="555"/>
    </row>
    <row r="116" spans="1:20" ht="17.25">
      <c r="A116" s="695"/>
      <c r="B116" s="695"/>
      <c r="C116" s="695"/>
      <c r="D116" s="696"/>
      <c r="E116" s="695"/>
      <c r="F116" s="695"/>
      <c r="G116" s="695"/>
      <c r="H116" s="555"/>
      <c r="I116" s="555"/>
      <c r="J116" s="555"/>
      <c r="K116" s="555"/>
      <c r="L116" s="555"/>
      <c r="M116" s="555"/>
      <c r="N116" s="555"/>
      <c r="O116" s="555"/>
      <c r="P116" s="555"/>
      <c r="Q116" s="555"/>
      <c r="R116" s="555"/>
      <c r="S116" s="555"/>
      <c r="T116" s="555"/>
    </row>
    <row r="117" spans="1:20" ht="17.25">
      <c r="A117" s="695"/>
      <c r="B117" s="695"/>
      <c r="C117" s="695"/>
      <c r="D117" s="696"/>
      <c r="E117" s="695"/>
      <c r="F117" s="695"/>
      <c r="G117" s="695"/>
      <c r="H117" s="555"/>
      <c r="I117" s="555"/>
      <c r="J117" s="555"/>
      <c r="K117" s="555"/>
      <c r="L117" s="555"/>
      <c r="M117" s="555"/>
      <c r="N117" s="555"/>
      <c r="O117" s="555"/>
      <c r="P117" s="555"/>
      <c r="Q117" s="555"/>
      <c r="R117" s="555"/>
      <c r="S117" s="555"/>
      <c r="T117" s="555"/>
    </row>
    <row r="118" spans="1:20" ht="17.25">
      <c r="A118" s="695"/>
      <c r="B118" s="695"/>
      <c r="C118" s="695"/>
      <c r="D118" s="696"/>
      <c r="E118" s="695"/>
      <c r="F118" s="695"/>
      <c r="G118" s="695"/>
      <c r="H118" s="555"/>
      <c r="I118" s="555"/>
      <c r="J118" s="555"/>
      <c r="K118" s="555"/>
      <c r="L118" s="555"/>
      <c r="M118" s="555"/>
      <c r="N118" s="555"/>
      <c r="O118" s="555"/>
      <c r="P118" s="555"/>
      <c r="Q118" s="555"/>
      <c r="R118" s="555"/>
      <c r="S118" s="555"/>
      <c r="T118" s="555"/>
    </row>
    <row r="119" spans="1:20" ht="17.25">
      <c r="A119" s="695"/>
      <c r="B119" s="695"/>
      <c r="C119" s="695"/>
      <c r="D119" s="696"/>
      <c r="E119" s="695"/>
      <c r="F119" s="695"/>
      <c r="G119" s="695"/>
      <c r="H119" s="555"/>
      <c r="I119" s="555"/>
      <c r="J119" s="555"/>
      <c r="K119" s="555"/>
      <c r="L119" s="555"/>
      <c r="M119" s="555"/>
      <c r="N119" s="555"/>
      <c r="O119" s="555"/>
      <c r="P119" s="555"/>
      <c r="Q119" s="555"/>
      <c r="R119" s="555"/>
      <c r="S119" s="555"/>
      <c r="T119" s="555"/>
    </row>
    <row r="120" spans="1:20" ht="17.25">
      <c r="A120" s="695"/>
      <c r="B120" s="695"/>
      <c r="C120" s="695"/>
      <c r="D120" s="696"/>
      <c r="E120" s="695"/>
      <c r="F120" s="695"/>
      <c r="G120" s="695"/>
      <c r="H120" s="555"/>
      <c r="I120" s="555"/>
      <c r="J120" s="555"/>
      <c r="K120" s="555"/>
      <c r="L120" s="555"/>
      <c r="M120" s="555"/>
      <c r="N120" s="555"/>
      <c r="O120" s="555"/>
      <c r="P120" s="555"/>
      <c r="Q120" s="555"/>
      <c r="R120" s="555"/>
      <c r="S120" s="555"/>
      <c r="T120" s="555"/>
    </row>
    <row r="121" spans="1:20" ht="17.25">
      <c r="A121" s="695"/>
      <c r="B121" s="695"/>
      <c r="C121" s="695"/>
      <c r="D121" s="696"/>
      <c r="E121" s="695"/>
      <c r="F121" s="695"/>
      <c r="G121" s="695"/>
      <c r="H121" s="555"/>
      <c r="I121" s="555"/>
      <c r="J121" s="555"/>
      <c r="K121" s="555"/>
      <c r="L121" s="555"/>
      <c r="M121" s="555"/>
      <c r="N121" s="555"/>
      <c r="O121" s="555"/>
      <c r="P121" s="555"/>
      <c r="Q121" s="555"/>
      <c r="R121" s="555"/>
      <c r="S121" s="555"/>
      <c r="T121" s="555"/>
    </row>
    <row r="122" spans="1:20" ht="17.25">
      <c r="A122" s="695"/>
      <c r="B122" s="695"/>
      <c r="C122" s="695"/>
      <c r="D122" s="696"/>
      <c r="E122" s="695"/>
      <c r="F122" s="695"/>
      <c r="G122" s="695"/>
      <c r="H122" s="555"/>
      <c r="I122" s="555"/>
      <c r="J122" s="555"/>
      <c r="K122" s="555"/>
      <c r="L122" s="555"/>
      <c r="M122" s="555"/>
      <c r="N122" s="555"/>
      <c r="O122" s="555"/>
      <c r="P122" s="555"/>
      <c r="Q122" s="555"/>
      <c r="R122" s="555"/>
      <c r="S122" s="555"/>
      <c r="T122" s="555"/>
    </row>
    <row r="123" spans="1:20" ht="17.25">
      <c r="A123" s="695"/>
      <c r="B123" s="695"/>
      <c r="C123" s="695"/>
      <c r="D123" s="696"/>
      <c r="E123" s="695"/>
      <c r="F123" s="695"/>
      <c r="G123" s="695"/>
      <c r="H123" s="555"/>
      <c r="I123" s="555"/>
      <c r="J123" s="555"/>
      <c r="K123" s="555"/>
      <c r="L123" s="555"/>
      <c r="M123" s="555"/>
      <c r="N123" s="555"/>
      <c r="O123" s="555"/>
      <c r="P123" s="555"/>
      <c r="Q123" s="555"/>
      <c r="R123" s="555"/>
      <c r="S123" s="555"/>
      <c r="T123" s="555"/>
    </row>
    <row r="124" spans="1:20" ht="17.25">
      <c r="A124" s="695"/>
      <c r="B124" s="695"/>
      <c r="C124" s="695"/>
      <c r="D124" s="696"/>
      <c r="E124" s="695"/>
      <c r="F124" s="695"/>
      <c r="G124" s="695"/>
      <c r="H124" s="555"/>
      <c r="I124" s="555"/>
      <c r="J124" s="555"/>
      <c r="K124" s="555"/>
      <c r="L124" s="555"/>
      <c r="M124" s="555"/>
      <c r="N124" s="555"/>
      <c r="O124" s="555"/>
      <c r="P124" s="555"/>
      <c r="Q124" s="555"/>
      <c r="R124" s="555"/>
      <c r="S124" s="555"/>
      <c r="T124" s="555"/>
    </row>
    <row r="125" spans="1:20" ht="17.25">
      <c r="A125" s="695"/>
      <c r="B125" s="695"/>
      <c r="C125" s="695"/>
      <c r="D125" s="696"/>
      <c r="E125" s="695"/>
      <c r="F125" s="695"/>
      <c r="G125" s="695"/>
      <c r="H125" s="555"/>
      <c r="I125" s="555"/>
      <c r="J125" s="555"/>
      <c r="K125" s="555"/>
      <c r="L125" s="555"/>
      <c r="M125" s="555"/>
      <c r="N125" s="555"/>
      <c r="O125" s="555"/>
      <c r="P125" s="555"/>
      <c r="Q125" s="555"/>
      <c r="R125" s="555"/>
      <c r="S125" s="555"/>
      <c r="T125" s="555"/>
    </row>
    <row r="126" spans="1:20" ht="17.25">
      <c r="A126" s="695"/>
      <c r="B126" s="695"/>
      <c r="C126" s="695"/>
      <c r="D126" s="696"/>
      <c r="E126" s="695"/>
      <c r="F126" s="695"/>
      <c r="G126" s="695"/>
      <c r="H126" s="555"/>
      <c r="I126" s="555"/>
      <c r="J126" s="555"/>
      <c r="K126" s="555"/>
      <c r="L126" s="555"/>
      <c r="M126" s="555"/>
      <c r="N126" s="555"/>
      <c r="O126" s="555"/>
      <c r="P126" s="555"/>
      <c r="Q126" s="555"/>
      <c r="R126" s="555"/>
      <c r="S126" s="555"/>
      <c r="T126" s="555"/>
    </row>
    <row r="127" spans="1:20" ht="17.25">
      <c r="A127" s="695"/>
      <c r="B127" s="695"/>
      <c r="C127" s="695"/>
      <c r="D127" s="696"/>
      <c r="E127" s="695"/>
      <c r="F127" s="695"/>
      <c r="G127" s="695"/>
      <c r="H127" s="555"/>
      <c r="I127" s="555"/>
      <c r="J127" s="555"/>
      <c r="K127" s="555"/>
      <c r="L127" s="555"/>
      <c r="M127" s="555"/>
      <c r="N127" s="555"/>
      <c r="O127" s="555"/>
      <c r="P127" s="555"/>
      <c r="Q127" s="555"/>
      <c r="R127" s="555"/>
      <c r="S127" s="555"/>
      <c r="T127" s="555"/>
    </row>
    <row r="128" spans="1:20" ht="17.25">
      <c r="A128" s="695"/>
      <c r="B128" s="695"/>
      <c r="C128" s="695"/>
      <c r="D128" s="696"/>
      <c r="E128" s="695"/>
      <c r="F128" s="695"/>
      <c r="G128" s="695"/>
      <c r="H128" s="555"/>
      <c r="I128" s="555"/>
      <c r="J128" s="555"/>
      <c r="K128" s="555"/>
      <c r="L128" s="555"/>
      <c r="M128" s="555"/>
      <c r="N128" s="555"/>
      <c r="O128" s="555"/>
      <c r="P128" s="555"/>
      <c r="Q128" s="555"/>
      <c r="R128" s="555"/>
      <c r="S128" s="555"/>
      <c r="T128" s="555"/>
    </row>
    <row r="129" spans="1:20" ht="17.25">
      <c r="A129" s="695"/>
      <c r="B129" s="695"/>
      <c r="C129" s="695"/>
      <c r="D129" s="696"/>
      <c r="E129" s="695"/>
      <c r="F129" s="695"/>
      <c r="G129" s="695"/>
      <c r="H129" s="555"/>
      <c r="I129" s="555"/>
      <c r="J129" s="555"/>
      <c r="K129" s="555"/>
      <c r="L129" s="555"/>
      <c r="M129" s="555"/>
      <c r="N129" s="555"/>
      <c r="O129" s="555"/>
      <c r="P129" s="555"/>
      <c r="Q129" s="555"/>
      <c r="R129" s="555"/>
      <c r="S129" s="555"/>
      <c r="T129" s="555"/>
    </row>
    <row r="130" spans="1:20" ht="17.25">
      <c r="A130" s="695"/>
      <c r="B130" s="695"/>
      <c r="C130" s="695"/>
      <c r="D130" s="696"/>
      <c r="E130" s="695"/>
      <c r="F130" s="695"/>
      <c r="G130" s="695"/>
      <c r="H130" s="555"/>
      <c r="I130" s="555"/>
      <c r="J130" s="555"/>
      <c r="K130" s="555"/>
      <c r="L130" s="555"/>
      <c r="M130" s="555"/>
      <c r="N130" s="555"/>
      <c r="O130" s="555"/>
      <c r="P130" s="555"/>
      <c r="Q130" s="555"/>
      <c r="R130" s="555"/>
      <c r="S130" s="555"/>
      <c r="T130" s="555"/>
    </row>
    <row r="131" spans="1:20" ht="17.25">
      <c r="A131" s="695"/>
      <c r="B131" s="695"/>
      <c r="C131" s="695"/>
      <c r="D131" s="696"/>
      <c r="E131" s="695"/>
      <c r="F131" s="695"/>
      <c r="G131" s="695"/>
      <c r="H131" s="555"/>
      <c r="I131" s="555"/>
      <c r="J131" s="555"/>
      <c r="K131" s="555"/>
      <c r="L131" s="555"/>
      <c r="M131" s="555"/>
      <c r="N131" s="555"/>
      <c r="O131" s="555"/>
      <c r="P131" s="555"/>
      <c r="Q131" s="555"/>
      <c r="R131" s="555"/>
      <c r="S131" s="555"/>
      <c r="T131" s="555"/>
    </row>
    <row r="132" spans="1:20" ht="17.25">
      <c r="A132" s="695"/>
      <c r="B132" s="695"/>
      <c r="C132" s="695"/>
      <c r="D132" s="696"/>
      <c r="E132" s="695"/>
      <c r="F132" s="695"/>
      <c r="G132" s="695"/>
      <c r="H132" s="555"/>
      <c r="I132" s="555"/>
      <c r="J132" s="555"/>
      <c r="K132" s="555"/>
      <c r="L132" s="555"/>
      <c r="M132" s="555"/>
      <c r="N132" s="555"/>
      <c r="O132" s="555"/>
      <c r="P132" s="555"/>
      <c r="Q132" s="555"/>
      <c r="R132" s="555"/>
      <c r="S132" s="555"/>
      <c r="T132" s="555"/>
    </row>
    <row r="133" spans="1:20" ht="17.25">
      <c r="A133" s="695"/>
      <c r="B133" s="695"/>
      <c r="C133" s="695"/>
      <c r="D133" s="696"/>
      <c r="E133" s="695"/>
      <c r="F133" s="695"/>
      <c r="G133" s="695"/>
      <c r="H133" s="555"/>
      <c r="I133" s="555"/>
      <c r="J133" s="555"/>
      <c r="K133" s="555"/>
      <c r="L133" s="555"/>
      <c r="M133" s="555"/>
      <c r="N133" s="555"/>
      <c r="O133" s="555"/>
      <c r="P133" s="555"/>
      <c r="Q133" s="555"/>
      <c r="R133" s="555"/>
      <c r="S133" s="555"/>
      <c r="T133" s="555"/>
    </row>
    <row r="134" spans="1:20" ht="17.25">
      <c r="A134" s="695"/>
      <c r="B134" s="695"/>
      <c r="C134" s="695"/>
      <c r="D134" s="696"/>
      <c r="E134" s="695"/>
      <c r="F134" s="695"/>
      <c r="G134" s="695"/>
      <c r="H134" s="555"/>
      <c r="I134" s="555"/>
      <c r="J134" s="555"/>
      <c r="K134" s="555"/>
      <c r="L134" s="555"/>
      <c r="M134" s="555"/>
      <c r="N134" s="555"/>
      <c r="O134" s="555"/>
      <c r="P134" s="555"/>
      <c r="Q134" s="555"/>
      <c r="R134" s="555"/>
      <c r="S134" s="555"/>
      <c r="T134" s="555"/>
    </row>
    <row r="135" spans="1:20" ht="17.25">
      <c r="A135" s="695"/>
      <c r="B135" s="695"/>
      <c r="C135" s="695"/>
      <c r="D135" s="696"/>
      <c r="E135" s="695"/>
      <c r="F135" s="695"/>
      <c r="G135" s="695"/>
      <c r="H135" s="555"/>
      <c r="I135" s="555"/>
      <c r="J135" s="555"/>
      <c r="K135" s="555"/>
      <c r="L135" s="555"/>
      <c r="M135" s="555"/>
      <c r="N135" s="555"/>
      <c r="O135" s="555"/>
      <c r="P135" s="555"/>
      <c r="Q135" s="555"/>
      <c r="R135" s="555"/>
      <c r="S135" s="555"/>
      <c r="T135" s="555"/>
    </row>
    <row r="136" spans="1:20" ht="17.25">
      <c r="A136" s="695"/>
      <c r="B136" s="695"/>
      <c r="C136" s="695"/>
      <c r="D136" s="696"/>
      <c r="E136" s="695"/>
      <c r="F136" s="695"/>
      <c r="G136" s="695"/>
      <c r="H136" s="555"/>
      <c r="I136" s="555"/>
      <c r="J136" s="555"/>
      <c r="K136" s="555"/>
      <c r="L136" s="555"/>
      <c r="M136" s="555"/>
      <c r="N136" s="555"/>
      <c r="O136" s="555"/>
      <c r="P136" s="555"/>
      <c r="Q136" s="555"/>
      <c r="R136" s="555"/>
      <c r="S136" s="555"/>
      <c r="T136" s="555"/>
    </row>
    <row r="137" spans="1:20" ht="17.25">
      <c r="A137" s="695"/>
      <c r="B137" s="695"/>
      <c r="C137" s="695"/>
      <c r="D137" s="696"/>
      <c r="E137" s="695"/>
      <c r="F137" s="695"/>
      <c r="G137" s="695"/>
      <c r="H137" s="555"/>
      <c r="I137" s="555"/>
      <c r="J137" s="555"/>
      <c r="K137" s="555"/>
      <c r="L137" s="555"/>
      <c r="M137" s="555"/>
      <c r="N137" s="555"/>
      <c r="O137" s="555"/>
      <c r="P137" s="555"/>
      <c r="Q137" s="555"/>
      <c r="R137" s="555"/>
      <c r="S137" s="555"/>
      <c r="T137" s="555"/>
    </row>
    <row r="138" spans="1:20" ht="17.25">
      <c r="A138" s="695"/>
      <c r="B138" s="695"/>
      <c r="C138" s="695"/>
      <c r="D138" s="696"/>
      <c r="E138" s="695"/>
      <c r="F138" s="695"/>
      <c r="G138" s="695"/>
      <c r="H138" s="555"/>
      <c r="I138" s="555"/>
      <c r="J138" s="555"/>
      <c r="K138" s="555"/>
      <c r="L138" s="555"/>
      <c r="M138" s="555"/>
      <c r="N138" s="555"/>
      <c r="O138" s="555"/>
      <c r="P138" s="555"/>
      <c r="Q138" s="555"/>
      <c r="R138" s="555"/>
      <c r="S138" s="555"/>
      <c r="T138" s="555"/>
    </row>
    <row r="139" spans="1:20" ht="17.25">
      <c r="A139" s="695"/>
      <c r="B139" s="695"/>
      <c r="C139" s="695"/>
      <c r="D139" s="696"/>
      <c r="E139" s="695"/>
      <c r="F139" s="695"/>
      <c r="G139" s="695"/>
      <c r="H139" s="555"/>
      <c r="I139" s="555"/>
      <c r="J139" s="555"/>
      <c r="K139" s="555"/>
      <c r="L139" s="555"/>
      <c r="M139" s="555"/>
      <c r="N139" s="555"/>
      <c r="O139" s="555"/>
      <c r="P139" s="555"/>
      <c r="Q139" s="555"/>
      <c r="R139" s="555"/>
      <c r="S139" s="555"/>
      <c r="T139" s="555"/>
    </row>
    <row r="140" spans="1:20" ht="17.25">
      <c r="A140" s="695"/>
      <c r="B140" s="695"/>
      <c r="C140" s="695"/>
      <c r="D140" s="696"/>
      <c r="E140" s="695"/>
      <c r="F140" s="695"/>
      <c r="G140" s="695"/>
      <c r="H140" s="555"/>
      <c r="I140" s="555"/>
      <c r="J140" s="555"/>
      <c r="K140" s="555"/>
      <c r="L140" s="555"/>
      <c r="M140" s="555"/>
      <c r="N140" s="555"/>
      <c r="O140" s="555"/>
      <c r="P140" s="555"/>
      <c r="Q140" s="555"/>
      <c r="R140" s="555"/>
      <c r="S140" s="555"/>
      <c r="T140" s="555"/>
    </row>
    <row r="141" spans="1:20" ht="17.25">
      <c r="A141" s="695"/>
      <c r="B141" s="695"/>
      <c r="C141" s="695"/>
      <c r="D141" s="696"/>
      <c r="E141" s="695"/>
      <c r="F141" s="695"/>
      <c r="G141" s="695"/>
      <c r="H141" s="555"/>
      <c r="I141" s="555"/>
      <c r="J141" s="555"/>
      <c r="K141" s="555"/>
      <c r="L141" s="555"/>
      <c r="M141" s="555"/>
      <c r="N141" s="555"/>
      <c r="O141" s="555"/>
      <c r="P141" s="555"/>
      <c r="Q141" s="555"/>
      <c r="R141" s="555"/>
      <c r="S141" s="555"/>
      <c r="T141" s="555"/>
    </row>
    <row r="142" spans="1:20" ht="17.25">
      <c r="A142" s="695"/>
      <c r="B142" s="695"/>
      <c r="C142" s="695"/>
      <c r="D142" s="696"/>
      <c r="E142" s="695"/>
      <c r="F142" s="695"/>
      <c r="G142" s="695"/>
      <c r="H142" s="555"/>
      <c r="I142" s="555"/>
      <c r="J142" s="555"/>
      <c r="K142" s="555"/>
      <c r="L142" s="555"/>
      <c r="M142" s="555"/>
      <c r="N142" s="555"/>
      <c r="O142" s="555"/>
      <c r="P142" s="555"/>
      <c r="Q142" s="555"/>
      <c r="R142" s="555"/>
      <c r="S142" s="555"/>
      <c r="T142" s="555"/>
    </row>
    <row r="143" spans="1:20" ht="17.25">
      <c r="A143" s="695"/>
      <c r="B143" s="695"/>
      <c r="C143" s="695"/>
      <c r="D143" s="696"/>
      <c r="E143" s="695"/>
      <c r="F143" s="695"/>
      <c r="G143" s="695"/>
      <c r="H143" s="555"/>
      <c r="I143" s="555"/>
      <c r="J143" s="555"/>
      <c r="K143" s="555"/>
      <c r="L143" s="555"/>
      <c r="M143" s="555"/>
      <c r="N143" s="555"/>
      <c r="O143" s="555"/>
      <c r="P143" s="555"/>
      <c r="Q143" s="555"/>
      <c r="R143" s="555"/>
      <c r="S143" s="555"/>
      <c r="T143" s="555"/>
    </row>
    <row r="144" spans="1:20" ht="17.25">
      <c r="A144" s="695"/>
      <c r="B144" s="695"/>
      <c r="C144" s="695"/>
      <c r="D144" s="696"/>
      <c r="E144" s="695"/>
      <c r="F144" s="695"/>
      <c r="G144" s="695"/>
      <c r="H144" s="555"/>
      <c r="I144" s="555"/>
      <c r="J144" s="555"/>
      <c r="K144" s="555"/>
      <c r="L144" s="555"/>
      <c r="M144" s="555"/>
      <c r="N144" s="555"/>
      <c r="O144" s="555"/>
      <c r="P144" s="555"/>
      <c r="Q144" s="555"/>
      <c r="R144" s="555"/>
      <c r="S144" s="555"/>
      <c r="T144" s="555"/>
    </row>
    <row r="145" spans="1:20" ht="17.25">
      <c r="A145" s="695"/>
      <c r="B145" s="695"/>
      <c r="C145" s="695"/>
      <c r="D145" s="696"/>
      <c r="E145" s="695"/>
      <c r="F145" s="695"/>
      <c r="G145" s="695"/>
      <c r="H145" s="555"/>
      <c r="I145" s="555"/>
      <c r="J145" s="555"/>
      <c r="K145" s="555"/>
      <c r="L145" s="555"/>
      <c r="M145" s="555"/>
      <c r="N145" s="555"/>
      <c r="O145" s="555"/>
      <c r="P145" s="555"/>
      <c r="Q145" s="555"/>
      <c r="R145" s="555"/>
      <c r="S145" s="555"/>
      <c r="T145" s="555"/>
    </row>
    <row r="146" spans="1:20" ht="17.25">
      <c r="A146" s="695"/>
      <c r="B146" s="695"/>
      <c r="C146" s="695"/>
      <c r="D146" s="696"/>
      <c r="E146" s="695"/>
      <c r="F146" s="695"/>
      <c r="G146" s="695"/>
      <c r="H146" s="555"/>
      <c r="I146" s="555"/>
      <c r="J146" s="555"/>
      <c r="K146" s="555"/>
      <c r="L146" s="555"/>
      <c r="M146" s="555"/>
      <c r="N146" s="555"/>
      <c r="O146" s="555"/>
      <c r="P146" s="555"/>
      <c r="Q146" s="555"/>
      <c r="R146" s="555"/>
      <c r="S146" s="555"/>
      <c r="T146" s="555"/>
    </row>
    <row r="147" spans="1:20" ht="17.25">
      <c r="A147" s="695"/>
      <c r="B147" s="695"/>
      <c r="C147" s="695"/>
      <c r="D147" s="696"/>
      <c r="E147" s="695"/>
      <c r="F147" s="695"/>
      <c r="G147" s="695"/>
      <c r="H147" s="555"/>
      <c r="I147" s="555"/>
      <c r="J147" s="555"/>
      <c r="K147" s="555"/>
      <c r="L147" s="555"/>
      <c r="M147" s="555"/>
      <c r="N147" s="555"/>
      <c r="O147" s="555"/>
      <c r="P147" s="555"/>
      <c r="Q147" s="555"/>
      <c r="R147" s="555"/>
      <c r="S147" s="555"/>
      <c r="T147" s="555"/>
    </row>
    <row r="148" spans="1:20" ht="17.25">
      <c r="A148" s="695"/>
      <c r="B148" s="695"/>
      <c r="C148" s="695"/>
      <c r="D148" s="696"/>
      <c r="E148" s="695"/>
      <c r="F148" s="695"/>
      <c r="G148" s="695"/>
      <c r="H148" s="555"/>
      <c r="I148" s="555"/>
      <c r="J148" s="555"/>
      <c r="K148" s="555"/>
      <c r="L148" s="555"/>
      <c r="M148" s="555"/>
      <c r="N148" s="555"/>
      <c r="O148" s="555"/>
      <c r="P148" s="555"/>
      <c r="Q148" s="555"/>
      <c r="R148" s="555"/>
      <c r="S148" s="555"/>
      <c r="T148" s="555"/>
    </row>
    <row r="149" spans="1:20" ht="17.25">
      <c r="A149" s="695"/>
      <c r="B149" s="695"/>
      <c r="C149" s="695"/>
      <c r="D149" s="696"/>
      <c r="E149" s="695"/>
      <c r="F149" s="695"/>
      <c r="G149" s="695"/>
      <c r="H149" s="555"/>
      <c r="I149" s="555"/>
      <c r="J149" s="555"/>
      <c r="K149" s="555"/>
      <c r="L149" s="555"/>
      <c r="M149" s="555"/>
      <c r="N149" s="555"/>
      <c r="O149" s="555"/>
      <c r="P149" s="555"/>
      <c r="Q149" s="555"/>
      <c r="R149" s="555"/>
      <c r="S149" s="555"/>
      <c r="T149" s="555"/>
    </row>
    <row r="150" spans="1:20" ht="17.25">
      <c r="A150" s="695"/>
      <c r="B150" s="695"/>
      <c r="C150" s="695"/>
      <c r="D150" s="696"/>
      <c r="E150" s="695"/>
      <c r="F150" s="695"/>
      <c r="G150" s="695"/>
      <c r="H150" s="555"/>
      <c r="I150" s="555"/>
      <c r="J150" s="555"/>
      <c r="K150" s="555"/>
      <c r="L150" s="555"/>
      <c r="M150" s="555"/>
      <c r="N150" s="555"/>
      <c r="O150" s="555"/>
      <c r="P150" s="555"/>
      <c r="Q150" s="555"/>
      <c r="R150" s="555"/>
      <c r="S150" s="555"/>
      <c r="T150" s="555"/>
    </row>
    <row r="151" spans="1:20" ht="17.25">
      <c r="A151" s="695"/>
      <c r="B151" s="695"/>
      <c r="C151" s="695"/>
      <c r="D151" s="696"/>
      <c r="E151" s="695"/>
      <c r="F151" s="695"/>
      <c r="G151" s="695"/>
      <c r="H151" s="555"/>
      <c r="I151" s="555"/>
      <c r="J151" s="555"/>
      <c r="K151" s="555"/>
      <c r="L151" s="555"/>
      <c r="M151" s="555"/>
      <c r="N151" s="555"/>
      <c r="O151" s="555"/>
      <c r="P151" s="555"/>
      <c r="Q151" s="555"/>
      <c r="R151" s="555"/>
      <c r="S151" s="555"/>
      <c r="T151" s="555"/>
    </row>
    <row r="152" spans="1:20" ht="17.25">
      <c r="A152" s="695"/>
      <c r="B152" s="695"/>
      <c r="C152" s="695"/>
      <c r="D152" s="696"/>
      <c r="E152" s="695"/>
      <c r="F152" s="695"/>
      <c r="G152" s="695"/>
      <c r="H152" s="555"/>
      <c r="I152" s="555"/>
      <c r="J152" s="555"/>
      <c r="K152" s="555"/>
      <c r="L152" s="555"/>
      <c r="M152" s="555"/>
      <c r="N152" s="555"/>
      <c r="O152" s="555"/>
      <c r="P152" s="555"/>
      <c r="Q152" s="555"/>
      <c r="R152" s="555"/>
      <c r="S152" s="555"/>
      <c r="T152" s="555"/>
    </row>
    <row r="153" spans="1:20" ht="17.25">
      <c r="A153" s="695"/>
      <c r="B153" s="695"/>
      <c r="C153" s="695"/>
      <c r="D153" s="696"/>
      <c r="E153" s="695"/>
      <c r="F153" s="695"/>
      <c r="G153" s="695"/>
      <c r="H153" s="555"/>
      <c r="I153" s="555"/>
      <c r="J153" s="555"/>
      <c r="K153" s="555"/>
      <c r="L153" s="555"/>
      <c r="M153" s="555"/>
      <c r="N153" s="555"/>
      <c r="O153" s="555"/>
      <c r="P153" s="555"/>
      <c r="Q153" s="555"/>
      <c r="R153" s="555"/>
      <c r="S153" s="555"/>
      <c r="T153" s="555"/>
    </row>
    <row r="154" spans="1:20" ht="17.25">
      <c r="A154" s="695"/>
      <c r="B154" s="695"/>
      <c r="C154" s="695"/>
      <c r="D154" s="696"/>
      <c r="E154" s="695"/>
      <c r="F154" s="695"/>
      <c r="G154" s="695"/>
      <c r="H154" s="555"/>
      <c r="I154" s="555"/>
      <c r="J154" s="555"/>
      <c r="K154" s="555"/>
      <c r="L154" s="555"/>
      <c r="M154" s="555"/>
      <c r="N154" s="555"/>
      <c r="O154" s="555"/>
      <c r="P154" s="555"/>
      <c r="Q154" s="555"/>
      <c r="R154" s="555"/>
      <c r="S154" s="555"/>
      <c r="T154" s="555"/>
    </row>
    <row r="155" spans="1:20" ht="17.25">
      <c r="A155" s="695"/>
      <c r="B155" s="695"/>
      <c r="C155" s="695"/>
      <c r="D155" s="696"/>
      <c r="E155" s="695"/>
      <c r="F155" s="695"/>
      <c r="G155" s="695"/>
      <c r="H155" s="555"/>
      <c r="I155" s="555"/>
      <c r="J155" s="555"/>
      <c r="K155" s="555"/>
      <c r="L155" s="555"/>
      <c r="M155" s="555"/>
      <c r="N155" s="555"/>
      <c r="O155" s="555"/>
      <c r="P155" s="555"/>
      <c r="Q155" s="555"/>
      <c r="R155" s="555"/>
      <c r="S155" s="555"/>
      <c r="T155" s="555"/>
    </row>
    <row r="156" spans="1:20" ht="17.25">
      <c r="A156" s="695"/>
      <c r="B156" s="695"/>
      <c r="C156" s="695"/>
      <c r="D156" s="696"/>
      <c r="E156" s="695"/>
      <c r="F156" s="695"/>
      <c r="G156" s="695"/>
      <c r="H156" s="555"/>
      <c r="I156" s="555"/>
      <c r="J156" s="555"/>
      <c r="K156" s="555"/>
      <c r="L156" s="555"/>
      <c r="M156" s="555"/>
      <c r="N156" s="555"/>
      <c r="O156" s="555"/>
      <c r="P156" s="555"/>
      <c r="Q156" s="555"/>
      <c r="R156" s="555"/>
      <c r="S156" s="555"/>
      <c r="T156" s="555"/>
    </row>
    <row r="157" spans="1:20" ht="17.25">
      <c r="A157" s="695"/>
      <c r="B157" s="695"/>
      <c r="C157" s="695"/>
      <c r="D157" s="696"/>
      <c r="E157" s="695"/>
      <c r="F157" s="695"/>
      <c r="G157" s="695"/>
      <c r="H157" s="555"/>
      <c r="I157" s="555"/>
      <c r="J157" s="555"/>
      <c r="K157" s="555"/>
      <c r="L157" s="555"/>
      <c r="M157" s="555"/>
      <c r="N157" s="555"/>
      <c r="O157" s="555"/>
      <c r="P157" s="555"/>
      <c r="Q157" s="555"/>
      <c r="R157" s="555"/>
      <c r="S157" s="555"/>
      <c r="T157" s="555"/>
    </row>
    <row r="158" spans="1:20" ht="17.25">
      <c r="A158" s="695"/>
      <c r="B158" s="695"/>
      <c r="C158" s="695"/>
      <c r="D158" s="696"/>
      <c r="E158" s="695"/>
      <c r="F158" s="695"/>
      <c r="G158" s="695"/>
      <c r="H158" s="555"/>
      <c r="I158" s="555"/>
      <c r="J158" s="555"/>
      <c r="K158" s="555"/>
      <c r="L158" s="555"/>
      <c r="M158" s="555"/>
      <c r="N158" s="555"/>
      <c r="O158" s="555"/>
      <c r="P158" s="555"/>
      <c r="Q158" s="555"/>
      <c r="R158" s="555"/>
      <c r="S158" s="555"/>
      <c r="T158" s="555"/>
    </row>
    <row r="159" spans="1:20" ht="17.25">
      <c r="A159" s="695"/>
      <c r="B159" s="695"/>
      <c r="C159" s="695"/>
      <c r="D159" s="696"/>
      <c r="E159" s="695"/>
      <c r="F159" s="695"/>
      <c r="G159" s="695"/>
      <c r="H159" s="555"/>
      <c r="I159" s="555"/>
      <c r="J159" s="555"/>
      <c r="K159" s="555"/>
      <c r="L159" s="555"/>
      <c r="M159" s="555"/>
      <c r="N159" s="555"/>
      <c r="O159" s="555"/>
      <c r="P159" s="555"/>
      <c r="Q159" s="555"/>
      <c r="R159" s="555"/>
      <c r="S159" s="555"/>
      <c r="T159" s="555"/>
    </row>
    <row r="160" spans="1:20" ht="17.25">
      <c r="A160" s="695"/>
      <c r="B160" s="695"/>
      <c r="C160" s="695"/>
      <c r="D160" s="696"/>
      <c r="E160" s="695"/>
      <c r="F160" s="695"/>
      <c r="G160" s="695"/>
      <c r="H160" s="555"/>
      <c r="I160" s="555"/>
      <c r="J160" s="555"/>
      <c r="K160" s="555"/>
      <c r="L160" s="555"/>
      <c r="M160" s="555"/>
      <c r="N160" s="555"/>
      <c r="O160" s="555"/>
      <c r="P160" s="555"/>
      <c r="Q160" s="555"/>
      <c r="R160" s="555"/>
      <c r="S160" s="555"/>
      <c r="T160" s="555"/>
    </row>
    <row r="161" spans="1:20" ht="17.25">
      <c r="A161" s="695"/>
      <c r="B161" s="695"/>
      <c r="C161" s="695"/>
      <c r="D161" s="696"/>
      <c r="E161" s="695"/>
      <c r="F161" s="695"/>
      <c r="G161" s="695"/>
      <c r="H161" s="555"/>
      <c r="I161" s="555"/>
      <c r="J161" s="555"/>
      <c r="K161" s="555"/>
      <c r="L161" s="555"/>
      <c r="M161" s="555"/>
      <c r="N161" s="555"/>
      <c r="O161" s="555"/>
      <c r="P161" s="555"/>
      <c r="Q161" s="555"/>
      <c r="R161" s="555"/>
      <c r="S161" s="555"/>
      <c r="T161" s="555"/>
    </row>
    <row r="162" spans="1:20" ht="17.25">
      <c r="A162" s="695"/>
      <c r="B162" s="695"/>
      <c r="C162" s="695"/>
      <c r="D162" s="696"/>
      <c r="E162" s="695"/>
      <c r="F162" s="695"/>
      <c r="G162" s="695"/>
      <c r="H162" s="555"/>
      <c r="I162" s="555"/>
      <c r="J162" s="555"/>
      <c r="K162" s="555"/>
      <c r="L162" s="555"/>
      <c r="M162" s="555"/>
      <c r="N162" s="555"/>
      <c r="O162" s="555"/>
      <c r="P162" s="555"/>
      <c r="Q162" s="555"/>
      <c r="R162" s="555"/>
      <c r="S162" s="555"/>
      <c r="T162" s="555"/>
    </row>
    <row r="163" spans="1:20" ht="17.25">
      <c r="A163" s="695"/>
      <c r="B163" s="695"/>
      <c r="C163" s="695"/>
      <c r="D163" s="696"/>
      <c r="E163" s="695"/>
      <c r="F163" s="695"/>
      <c r="G163" s="695"/>
      <c r="H163" s="555"/>
      <c r="I163" s="555"/>
      <c r="J163" s="555"/>
      <c r="K163" s="555"/>
      <c r="L163" s="555"/>
      <c r="M163" s="555"/>
      <c r="N163" s="555"/>
      <c r="O163" s="555"/>
      <c r="P163" s="555"/>
      <c r="Q163" s="555"/>
      <c r="R163" s="555"/>
      <c r="S163" s="555"/>
      <c r="T163" s="555"/>
    </row>
    <row r="164" spans="1:20" ht="17.25">
      <c r="A164" s="695"/>
      <c r="B164" s="695"/>
      <c r="C164" s="695"/>
      <c r="D164" s="696"/>
      <c r="E164" s="695"/>
      <c r="F164" s="695"/>
      <c r="G164" s="695"/>
      <c r="H164" s="555"/>
      <c r="I164" s="555"/>
      <c r="J164" s="555"/>
      <c r="K164" s="555"/>
      <c r="L164" s="555"/>
      <c r="M164" s="555"/>
      <c r="N164" s="555"/>
      <c r="O164" s="555"/>
      <c r="P164" s="555"/>
      <c r="Q164" s="555"/>
      <c r="R164" s="555"/>
      <c r="S164" s="555"/>
      <c r="T164" s="555"/>
    </row>
    <row r="165" spans="1:20" ht="17.25">
      <c r="A165" s="695"/>
      <c r="B165" s="695"/>
      <c r="C165" s="695"/>
      <c r="D165" s="696"/>
      <c r="E165" s="695"/>
      <c r="F165" s="695"/>
      <c r="G165" s="695"/>
      <c r="H165" s="555"/>
      <c r="I165" s="555"/>
      <c r="J165" s="555"/>
      <c r="K165" s="555"/>
      <c r="L165" s="555"/>
      <c r="M165" s="555"/>
      <c r="N165" s="555"/>
      <c r="O165" s="555"/>
      <c r="P165" s="555"/>
      <c r="Q165" s="555"/>
      <c r="R165" s="555"/>
      <c r="S165" s="555"/>
      <c r="T165" s="555"/>
    </row>
    <row r="166" spans="1:20" ht="17.25">
      <c r="A166" s="695"/>
      <c r="B166" s="695"/>
      <c r="C166" s="695"/>
      <c r="D166" s="696"/>
      <c r="E166" s="695"/>
      <c r="F166" s="695"/>
      <c r="G166" s="695"/>
      <c r="H166" s="555"/>
      <c r="I166" s="555"/>
      <c r="J166" s="555"/>
      <c r="K166" s="555"/>
      <c r="L166" s="555"/>
      <c r="M166" s="555"/>
      <c r="N166" s="555"/>
      <c r="O166" s="555"/>
      <c r="P166" s="555"/>
      <c r="Q166" s="555"/>
      <c r="R166" s="555"/>
      <c r="S166" s="555"/>
      <c r="T166" s="555"/>
    </row>
    <row r="167" spans="1:20" ht="17.25">
      <c r="A167" s="695"/>
      <c r="B167" s="695"/>
      <c r="C167" s="695"/>
      <c r="D167" s="696"/>
      <c r="E167" s="695"/>
      <c r="F167" s="695"/>
      <c r="G167" s="695"/>
      <c r="H167" s="555"/>
      <c r="I167" s="555"/>
      <c r="J167" s="555"/>
      <c r="K167" s="555"/>
      <c r="L167" s="555"/>
      <c r="M167" s="555"/>
      <c r="N167" s="555"/>
      <c r="O167" s="555"/>
      <c r="P167" s="555"/>
      <c r="Q167" s="555"/>
      <c r="R167" s="555"/>
      <c r="S167" s="555"/>
      <c r="T167" s="555"/>
    </row>
    <row r="168" spans="1:20" ht="17.25">
      <c r="A168" s="695"/>
      <c r="B168" s="695"/>
      <c r="C168" s="695"/>
      <c r="D168" s="696"/>
      <c r="E168" s="695"/>
      <c r="F168" s="695"/>
      <c r="G168" s="695"/>
      <c r="H168" s="555"/>
      <c r="I168" s="555"/>
      <c r="J168" s="555"/>
      <c r="K168" s="555"/>
      <c r="L168" s="555"/>
      <c r="M168" s="555"/>
      <c r="N168" s="555"/>
      <c r="O168" s="555"/>
      <c r="P168" s="555"/>
      <c r="Q168" s="555"/>
      <c r="R168" s="555"/>
      <c r="S168" s="555"/>
      <c r="T168" s="555"/>
    </row>
    <row r="169" spans="1:20" ht="17.25">
      <c r="A169" s="695"/>
      <c r="B169" s="695"/>
      <c r="C169" s="695"/>
      <c r="D169" s="696"/>
      <c r="E169" s="695"/>
      <c r="F169" s="695"/>
      <c r="G169" s="695"/>
      <c r="H169" s="555"/>
      <c r="I169" s="555"/>
      <c r="J169" s="555"/>
      <c r="K169" s="555"/>
      <c r="L169" s="555"/>
      <c r="M169" s="555"/>
      <c r="N169" s="555"/>
      <c r="O169" s="555"/>
      <c r="P169" s="555"/>
      <c r="Q169" s="555"/>
      <c r="R169" s="555"/>
      <c r="S169" s="555"/>
      <c r="T169" s="555"/>
    </row>
    <row r="170" spans="1:20" ht="17.25">
      <c r="A170" s="695"/>
      <c r="B170" s="695"/>
      <c r="C170" s="695"/>
      <c r="D170" s="696"/>
      <c r="E170" s="695"/>
      <c r="F170" s="695"/>
      <c r="G170" s="695"/>
      <c r="H170" s="555"/>
      <c r="I170" s="555"/>
      <c r="J170" s="555"/>
      <c r="K170" s="555"/>
      <c r="L170" s="555"/>
      <c r="M170" s="555"/>
      <c r="N170" s="555"/>
      <c r="O170" s="555"/>
      <c r="P170" s="555"/>
      <c r="Q170" s="555"/>
      <c r="R170" s="555"/>
      <c r="S170" s="555"/>
      <c r="T170" s="555"/>
    </row>
    <row r="171" spans="1:20" ht="17.25">
      <c r="A171" s="695"/>
      <c r="B171" s="695"/>
      <c r="C171" s="695"/>
      <c r="D171" s="696"/>
      <c r="E171" s="695"/>
      <c r="F171" s="695"/>
      <c r="G171" s="695"/>
      <c r="H171" s="555"/>
      <c r="I171" s="555"/>
      <c r="J171" s="555"/>
      <c r="K171" s="555"/>
      <c r="L171" s="555"/>
      <c r="M171" s="555"/>
      <c r="N171" s="555"/>
      <c r="O171" s="555"/>
      <c r="P171" s="555"/>
      <c r="Q171" s="555"/>
      <c r="R171" s="555"/>
      <c r="S171" s="555"/>
      <c r="T171" s="555"/>
    </row>
    <row r="172" spans="1:20" ht="17.25">
      <c r="A172" s="695"/>
      <c r="B172" s="695"/>
      <c r="C172" s="695"/>
      <c r="D172" s="696"/>
      <c r="E172" s="695"/>
      <c r="F172" s="695"/>
      <c r="G172" s="695"/>
      <c r="H172" s="555"/>
      <c r="I172" s="555"/>
      <c r="J172" s="555"/>
      <c r="K172" s="555"/>
      <c r="L172" s="555"/>
      <c r="M172" s="555"/>
      <c r="N172" s="555"/>
      <c r="O172" s="555"/>
      <c r="P172" s="555"/>
      <c r="Q172" s="555"/>
      <c r="R172" s="555"/>
      <c r="S172" s="555"/>
      <c r="T172" s="555"/>
    </row>
    <row r="173" spans="1:20" ht="17.25">
      <c r="A173" s="695"/>
      <c r="B173" s="695"/>
      <c r="C173" s="695"/>
      <c r="D173" s="696"/>
      <c r="E173" s="695"/>
      <c r="F173" s="695"/>
      <c r="G173" s="695"/>
      <c r="H173" s="555"/>
      <c r="I173" s="555"/>
      <c r="J173" s="555"/>
      <c r="K173" s="555"/>
      <c r="L173" s="555"/>
      <c r="M173" s="555"/>
      <c r="N173" s="555"/>
      <c r="O173" s="555"/>
      <c r="P173" s="555"/>
      <c r="Q173" s="555"/>
      <c r="R173" s="555"/>
      <c r="S173" s="555"/>
      <c r="T173" s="555"/>
    </row>
    <row r="174" spans="1:20" ht="17.25">
      <c r="A174" s="695"/>
      <c r="B174" s="695"/>
      <c r="C174" s="695"/>
      <c r="D174" s="696"/>
      <c r="E174" s="695"/>
      <c r="F174" s="695"/>
      <c r="G174" s="695"/>
      <c r="H174" s="555"/>
      <c r="I174" s="555"/>
      <c r="J174" s="555"/>
      <c r="K174" s="555"/>
      <c r="L174" s="555"/>
      <c r="M174" s="555"/>
      <c r="N174" s="555"/>
      <c r="O174" s="555"/>
      <c r="P174" s="555"/>
      <c r="Q174" s="555"/>
      <c r="R174" s="555"/>
      <c r="S174" s="555"/>
      <c r="T174" s="555"/>
    </row>
    <row r="175" spans="1:20" ht="17.25">
      <c r="A175" s="695"/>
      <c r="B175" s="695"/>
      <c r="C175" s="695"/>
      <c r="D175" s="696"/>
      <c r="E175" s="695"/>
      <c r="F175" s="695"/>
      <c r="G175" s="695"/>
      <c r="H175" s="555"/>
      <c r="I175" s="555"/>
      <c r="J175" s="555"/>
      <c r="K175" s="555"/>
      <c r="L175" s="555"/>
      <c r="M175" s="555"/>
      <c r="N175" s="555"/>
      <c r="O175" s="555"/>
      <c r="P175" s="555"/>
      <c r="Q175" s="555"/>
      <c r="R175" s="555"/>
      <c r="S175" s="555"/>
      <c r="T175" s="555"/>
    </row>
    <row r="176" spans="1:20" ht="17.25">
      <c r="A176" s="695"/>
      <c r="B176" s="695"/>
      <c r="C176" s="695"/>
      <c r="D176" s="696"/>
      <c r="E176" s="695"/>
      <c r="F176" s="695"/>
      <c r="G176" s="695"/>
      <c r="H176" s="555"/>
      <c r="I176" s="555"/>
      <c r="J176" s="555"/>
      <c r="K176" s="555"/>
      <c r="L176" s="555"/>
      <c r="M176" s="555"/>
      <c r="N176" s="555"/>
      <c r="O176" s="555"/>
      <c r="P176" s="555"/>
      <c r="Q176" s="555"/>
      <c r="R176" s="555"/>
      <c r="S176" s="555"/>
      <c r="T176" s="555"/>
    </row>
    <row r="177" spans="1:20" ht="17.25">
      <c r="A177" s="695"/>
      <c r="B177" s="695"/>
      <c r="C177" s="695"/>
      <c r="D177" s="696"/>
      <c r="E177" s="695"/>
      <c r="F177" s="695"/>
      <c r="G177" s="695"/>
      <c r="H177" s="555"/>
      <c r="I177" s="555"/>
      <c r="J177" s="555"/>
      <c r="K177" s="555"/>
      <c r="L177" s="555"/>
      <c r="M177" s="555"/>
      <c r="N177" s="555"/>
      <c r="O177" s="555"/>
      <c r="P177" s="555"/>
      <c r="Q177" s="555"/>
      <c r="R177" s="555"/>
      <c r="S177" s="555"/>
      <c r="T177" s="555"/>
    </row>
    <row r="178" spans="1:20" ht="17.25">
      <c r="A178" s="695"/>
      <c r="B178" s="695"/>
      <c r="C178" s="695"/>
      <c r="D178" s="696"/>
      <c r="E178" s="695"/>
      <c r="F178" s="695"/>
      <c r="G178" s="695"/>
      <c r="H178" s="555"/>
      <c r="I178" s="555"/>
      <c r="J178" s="555"/>
      <c r="K178" s="555"/>
      <c r="L178" s="555"/>
      <c r="M178" s="555"/>
      <c r="N178" s="555"/>
      <c r="O178" s="555"/>
      <c r="P178" s="555"/>
      <c r="Q178" s="555"/>
      <c r="R178" s="555"/>
      <c r="S178" s="555"/>
      <c r="T178" s="555"/>
    </row>
    <row r="179" spans="1:20" ht="17.25">
      <c r="A179" s="695"/>
      <c r="B179" s="695"/>
      <c r="C179" s="695"/>
      <c r="D179" s="696"/>
      <c r="E179" s="695"/>
      <c r="F179" s="695"/>
      <c r="G179" s="695"/>
      <c r="H179" s="555"/>
      <c r="I179" s="555"/>
      <c r="J179" s="555"/>
      <c r="K179" s="555"/>
      <c r="L179" s="555"/>
      <c r="M179" s="555"/>
      <c r="N179" s="555"/>
      <c r="O179" s="555"/>
      <c r="P179" s="555"/>
      <c r="Q179" s="555"/>
      <c r="R179" s="555"/>
      <c r="S179" s="555"/>
      <c r="T179" s="555"/>
    </row>
    <row r="180" spans="1:20" ht="17.25">
      <c r="A180" s="695"/>
      <c r="B180" s="695"/>
      <c r="C180" s="695"/>
      <c r="D180" s="696"/>
      <c r="E180" s="695"/>
      <c r="F180" s="695"/>
      <c r="G180" s="695"/>
      <c r="H180" s="555"/>
      <c r="I180" s="555"/>
      <c r="J180" s="555"/>
      <c r="K180" s="555"/>
      <c r="L180" s="555"/>
      <c r="M180" s="555"/>
      <c r="N180" s="555"/>
      <c r="O180" s="555"/>
      <c r="P180" s="555"/>
      <c r="Q180" s="555"/>
      <c r="R180" s="555"/>
      <c r="S180" s="555"/>
      <c r="T180" s="555"/>
    </row>
    <row r="181" spans="1:20" ht="17.25">
      <c r="A181" s="695"/>
      <c r="B181" s="695"/>
      <c r="C181" s="695"/>
      <c r="D181" s="696"/>
      <c r="E181" s="695"/>
      <c r="F181" s="695"/>
      <c r="G181" s="695"/>
      <c r="H181" s="555"/>
      <c r="I181" s="555"/>
      <c r="J181" s="555"/>
      <c r="K181" s="555"/>
      <c r="L181" s="555"/>
      <c r="M181" s="555"/>
      <c r="N181" s="555"/>
      <c r="O181" s="555"/>
      <c r="P181" s="555"/>
      <c r="Q181" s="555"/>
      <c r="R181" s="555"/>
      <c r="S181" s="555"/>
      <c r="T181" s="555"/>
    </row>
    <row r="182" spans="1:20" ht="17.25">
      <c r="A182" s="695"/>
      <c r="B182" s="695"/>
      <c r="C182" s="695"/>
      <c r="D182" s="696"/>
      <c r="E182" s="695"/>
      <c r="F182" s="695"/>
      <c r="G182" s="695"/>
      <c r="H182" s="555"/>
      <c r="I182" s="555"/>
      <c r="J182" s="555"/>
      <c r="K182" s="555"/>
      <c r="L182" s="555"/>
      <c r="M182" s="555"/>
      <c r="N182" s="555"/>
      <c r="O182" s="555"/>
      <c r="P182" s="555"/>
      <c r="Q182" s="555"/>
      <c r="R182" s="555"/>
      <c r="S182" s="555"/>
      <c r="T182" s="555"/>
    </row>
    <row r="183" spans="1:20" ht="17.25">
      <c r="A183" s="695"/>
      <c r="B183" s="695"/>
      <c r="C183" s="695"/>
      <c r="D183" s="696"/>
      <c r="E183" s="695"/>
      <c r="F183" s="695"/>
      <c r="G183" s="695"/>
      <c r="H183" s="555"/>
      <c r="I183" s="555"/>
      <c r="J183" s="555"/>
      <c r="K183" s="555"/>
      <c r="L183" s="555"/>
      <c r="M183" s="555"/>
      <c r="N183" s="555"/>
      <c r="O183" s="555"/>
      <c r="P183" s="555"/>
      <c r="Q183" s="555"/>
      <c r="R183" s="555"/>
      <c r="S183" s="555"/>
      <c r="T183" s="555"/>
    </row>
    <row r="184" spans="1:20" ht="17.25">
      <c r="A184" s="695"/>
      <c r="B184" s="695"/>
      <c r="C184" s="695"/>
      <c r="D184" s="696"/>
      <c r="E184" s="695"/>
      <c r="F184" s="695"/>
      <c r="G184" s="695"/>
      <c r="H184" s="555"/>
      <c r="I184" s="555"/>
      <c r="J184" s="555"/>
      <c r="K184" s="555"/>
      <c r="L184" s="555"/>
      <c r="M184" s="555"/>
      <c r="N184" s="555"/>
      <c r="O184" s="555"/>
      <c r="P184" s="555"/>
      <c r="Q184" s="555"/>
      <c r="R184" s="555"/>
      <c r="S184" s="555"/>
      <c r="T184" s="555"/>
    </row>
    <row r="185" spans="1:20" ht="17.25">
      <c r="A185" s="695"/>
      <c r="B185" s="695"/>
      <c r="C185" s="695"/>
      <c r="D185" s="696"/>
      <c r="E185" s="695"/>
      <c r="F185" s="695"/>
      <c r="G185" s="695"/>
      <c r="H185" s="555"/>
      <c r="I185" s="555"/>
      <c r="J185" s="555"/>
      <c r="K185" s="555"/>
      <c r="L185" s="555"/>
      <c r="M185" s="555"/>
      <c r="N185" s="555"/>
      <c r="O185" s="555"/>
      <c r="P185" s="555"/>
      <c r="Q185" s="555"/>
      <c r="R185" s="555"/>
      <c r="S185" s="555"/>
      <c r="T185" s="555"/>
    </row>
    <row r="186" spans="1:20" ht="17.25">
      <c r="A186" s="695"/>
      <c r="B186" s="695"/>
      <c r="C186" s="695"/>
      <c r="D186" s="696"/>
      <c r="E186" s="695"/>
      <c r="F186" s="695"/>
      <c r="G186" s="695"/>
      <c r="H186" s="555"/>
      <c r="I186" s="555"/>
      <c r="J186" s="555"/>
      <c r="K186" s="555"/>
      <c r="L186" s="555"/>
      <c r="M186" s="555"/>
      <c r="N186" s="555"/>
      <c r="O186" s="555"/>
      <c r="P186" s="555"/>
      <c r="Q186" s="555"/>
      <c r="R186" s="555"/>
      <c r="S186" s="555"/>
      <c r="T186" s="555"/>
    </row>
    <row r="187" spans="1:20" ht="17.25">
      <c r="A187" s="695"/>
      <c r="B187" s="695"/>
      <c r="C187" s="695"/>
      <c r="D187" s="696"/>
      <c r="E187" s="695"/>
      <c r="F187" s="695"/>
      <c r="G187" s="695"/>
      <c r="H187" s="555"/>
      <c r="I187" s="555"/>
      <c r="J187" s="555"/>
      <c r="K187" s="555"/>
      <c r="L187" s="555"/>
      <c r="M187" s="555"/>
      <c r="N187" s="555"/>
      <c r="O187" s="555"/>
      <c r="P187" s="555"/>
      <c r="Q187" s="555"/>
      <c r="R187" s="555"/>
      <c r="S187" s="555"/>
      <c r="T187" s="555"/>
    </row>
    <row r="188" spans="1:20" ht="17.25">
      <c r="A188" s="695"/>
      <c r="B188" s="695"/>
      <c r="C188" s="695"/>
      <c r="D188" s="696"/>
      <c r="E188" s="695"/>
      <c r="F188" s="695"/>
      <c r="G188" s="695"/>
      <c r="H188" s="555"/>
      <c r="I188" s="555"/>
      <c r="J188" s="555"/>
      <c r="K188" s="555"/>
      <c r="L188" s="555"/>
      <c r="M188" s="555"/>
      <c r="N188" s="555"/>
      <c r="O188" s="555"/>
      <c r="P188" s="555"/>
      <c r="Q188" s="555"/>
      <c r="R188" s="555"/>
      <c r="S188" s="555"/>
      <c r="T188" s="555"/>
    </row>
    <row r="189" spans="1:20" ht="17.25">
      <c r="A189" s="695"/>
      <c r="B189" s="695"/>
      <c r="C189" s="695"/>
      <c r="D189" s="696"/>
      <c r="E189" s="695"/>
      <c r="F189" s="695"/>
      <c r="G189" s="695"/>
      <c r="H189" s="555"/>
      <c r="I189" s="555"/>
      <c r="J189" s="555"/>
      <c r="K189" s="555"/>
      <c r="L189" s="555"/>
      <c r="M189" s="555"/>
      <c r="N189" s="555"/>
      <c r="O189" s="555"/>
      <c r="P189" s="555"/>
      <c r="Q189" s="555"/>
      <c r="R189" s="555"/>
      <c r="S189" s="555"/>
      <c r="T189" s="555"/>
    </row>
    <row r="190" spans="1:20" ht="17.25">
      <c r="A190" s="695"/>
      <c r="B190" s="695"/>
      <c r="C190" s="695"/>
      <c r="D190" s="696"/>
      <c r="E190" s="695"/>
      <c r="F190" s="695"/>
      <c r="G190" s="695"/>
      <c r="H190" s="555"/>
      <c r="I190" s="555"/>
      <c r="J190" s="555"/>
      <c r="K190" s="555"/>
      <c r="L190" s="555"/>
      <c r="M190" s="555"/>
      <c r="N190" s="555"/>
      <c r="O190" s="555"/>
      <c r="P190" s="555"/>
      <c r="Q190" s="555"/>
      <c r="R190" s="555"/>
      <c r="S190" s="555"/>
      <c r="T190" s="555"/>
    </row>
    <row r="191" spans="1:20" ht="17.25">
      <c r="A191" s="695"/>
      <c r="B191" s="695"/>
      <c r="C191" s="695"/>
      <c r="D191" s="696"/>
      <c r="E191" s="695"/>
      <c r="F191" s="695"/>
      <c r="G191" s="695"/>
      <c r="H191" s="555"/>
      <c r="I191" s="555"/>
      <c r="J191" s="555"/>
      <c r="K191" s="555"/>
      <c r="L191" s="555"/>
      <c r="M191" s="555"/>
      <c r="N191" s="555"/>
      <c r="O191" s="555"/>
      <c r="P191" s="555"/>
      <c r="Q191" s="555"/>
      <c r="R191" s="555"/>
      <c r="S191" s="555"/>
      <c r="T191" s="555"/>
    </row>
    <row r="192" spans="1:20" ht="17.25">
      <c r="A192" s="695"/>
      <c r="B192" s="695"/>
      <c r="C192" s="695"/>
      <c r="D192" s="696"/>
      <c r="E192" s="695"/>
      <c r="F192" s="695"/>
      <c r="G192" s="695"/>
      <c r="H192" s="555"/>
      <c r="I192" s="555"/>
      <c r="J192" s="555"/>
      <c r="K192" s="555"/>
      <c r="L192" s="555"/>
      <c r="M192" s="555"/>
      <c r="N192" s="555"/>
      <c r="O192" s="555"/>
      <c r="P192" s="555"/>
      <c r="Q192" s="555"/>
      <c r="R192" s="555"/>
      <c r="S192" s="555"/>
      <c r="T192" s="555"/>
    </row>
    <row r="193" spans="1:20" ht="17.25">
      <c r="A193" s="695"/>
      <c r="B193" s="695"/>
      <c r="C193" s="695"/>
      <c r="D193" s="696"/>
      <c r="E193" s="695"/>
      <c r="F193" s="695"/>
      <c r="G193" s="695"/>
      <c r="H193" s="555"/>
      <c r="I193" s="555"/>
      <c r="J193" s="555"/>
      <c r="K193" s="555"/>
      <c r="L193" s="555"/>
      <c r="M193" s="555"/>
      <c r="N193" s="555"/>
      <c r="O193" s="555"/>
      <c r="P193" s="555"/>
      <c r="Q193" s="555"/>
      <c r="R193" s="555"/>
      <c r="S193" s="555"/>
      <c r="T193" s="555"/>
    </row>
    <row r="194" spans="1:20" ht="17.25">
      <c r="A194" s="695"/>
      <c r="B194" s="695"/>
      <c r="C194" s="695"/>
      <c r="D194" s="696"/>
      <c r="E194" s="695"/>
      <c r="F194" s="695"/>
      <c r="G194" s="695"/>
      <c r="H194" s="555"/>
      <c r="I194" s="555"/>
      <c r="J194" s="555"/>
      <c r="K194" s="555"/>
      <c r="L194" s="555"/>
      <c r="M194" s="555"/>
      <c r="N194" s="555"/>
      <c r="O194" s="555"/>
      <c r="P194" s="555"/>
      <c r="Q194" s="555"/>
      <c r="R194" s="555"/>
      <c r="S194" s="555"/>
      <c r="T194" s="555"/>
    </row>
    <row r="195" spans="1:20" ht="17.25">
      <c r="A195" s="695"/>
      <c r="B195" s="695"/>
      <c r="C195" s="695"/>
      <c r="D195" s="696"/>
      <c r="E195" s="695"/>
      <c r="F195" s="695"/>
      <c r="G195" s="695"/>
      <c r="H195" s="555"/>
      <c r="I195" s="555"/>
      <c r="J195" s="555"/>
      <c r="K195" s="555"/>
      <c r="L195" s="555"/>
      <c r="M195" s="555"/>
      <c r="N195" s="555"/>
      <c r="O195" s="555"/>
      <c r="P195" s="555"/>
      <c r="Q195" s="555"/>
      <c r="R195" s="555"/>
      <c r="S195" s="555"/>
      <c r="T195" s="555"/>
    </row>
    <row r="196" spans="1:20" ht="17.25">
      <c r="A196" s="695"/>
      <c r="B196" s="695"/>
      <c r="C196" s="695"/>
      <c r="D196" s="696"/>
      <c r="E196" s="695"/>
      <c r="F196" s="695"/>
      <c r="G196" s="695"/>
      <c r="H196" s="555"/>
      <c r="I196" s="555"/>
      <c r="J196" s="555"/>
      <c r="K196" s="555"/>
      <c r="L196" s="555"/>
      <c r="M196" s="555"/>
      <c r="N196" s="555"/>
      <c r="O196" s="555"/>
      <c r="P196" s="555"/>
      <c r="Q196" s="555"/>
      <c r="R196" s="555"/>
      <c r="S196" s="555"/>
      <c r="T196" s="555"/>
    </row>
    <row r="197" spans="1:20" ht="17.25">
      <c r="A197" s="695"/>
      <c r="B197" s="695"/>
      <c r="C197" s="695"/>
      <c r="D197" s="696"/>
      <c r="E197" s="695"/>
      <c r="F197" s="695"/>
      <c r="G197" s="695"/>
      <c r="H197" s="555"/>
      <c r="I197" s="555"/>
      <c r="J197" s="555"/>
      <c r="K197" s="555"/>
      <c r="L197" s="555"/>
      <c r="M197" s="555"/>
      <c r="N197" s="555"/>
      <c r="O197" s="555"/>
      <c r="P197" s="555"/>
      <c r="Q197" s="555"/>
      <c r="R197" s="555"/>
      <c r="S197" s="555"/>
      <c r="T197" s="555"/>
    </row>
    <row r="198" spans="1:20" ht="17.25">
      <c r="A198" s="695"/>
      <c r="B198" s="695"/>
      <c r="C198" s="695"/>
      <c r="D198" s="696"/>
      <c r="E198" s="695"/>
      <c r="F198" s="695"/>
      <c r="G198" s="695"/>
      <c r="H198" s="555"/>
      <c r="I198" s="555"/>
      <c r="J198" s="555"/>
      <c r="K198" s="555"/>
      <c r="L198" s="555"/>
      <c r="M198" s="555"/>
      <c r="N198" s="555"/>
      <c r="O198" s="555"/>
      <c r="P198" s="555"/>
      <c r="Q198" s="555"/>
      <c r="R198" s="555"/>
      <c r="S198" s="555"/>
      <c r="T198" s="555"/>
    </row>
    <row r="199" spans="1:20" ht="17.25">
      <c r="A199" s="695"/>
      <c r="B199" s="695"/>
      <c r="C199" s="695"/>
      <c r="D199" s="696"/>
      <c r="E199" s="695"/>
      <c r="F199" s="695"/>
      <c r="G199" s="695"/>
      <c r="H199" s="555"/>
      <c r="I199" s="555"/>
      <c r="J199" s="555"/>
      <c r="K199" s="555"/>
      <c r="L199" s="555"/>
      <c r="M199" s="555"/>
      <c r="N199" s="555"/>
      <c r="O199" s="555"/>
      <c r="P199" s="555"/>
      <c r="Q199" s="555"/>
      <c r="R199" s="555"/>
      <c r="S199" s="555"/>
      <c r="T199" s="555"/>
    </row>
    <row r="200" spans="1:20" ht="17.25">
      <c r="A200" s="695"/>
      <c r="B200" s="695"/>
      <c r="C200" s="695"/>
      <c r="D200" s="696"/>
      <c r="E200" s="695"/>
      <c r="F200" s="695"/>
      <c r="G200" s="695"/>
      <c r="H200" s="555"/>
      <c r="I200" s="555"/>
      <c r="J200" s="555"/>
      <c r="K200" s="555"/>
      <c r="L200" s="555"/>
      <c r="M200" s="555"/>
      <c r="N200" s="555"/>
      <c r="O200" s="555"/>
      <c r="P200" s="555"/>
      <c r="Q200" s="555"/>
      <c r="R200" s="555"/>
      <c r="S200" s="555"/>
      <c r="T200" s="555"/>
    </row>
  </sheetData>
  <mergeCells count="2">
    <mergeCell ref="A1:C1"/>
    <mergeCell ref="E1:G1"/>
  </mergeCells>
  <phoneticPr fontId="11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511B78"/>
  </sheetPr>
  <dimension ref="A1:R204"/>
  <sheetViews>
    <sheetView workbookViewId="0"/>
  </sheetViews>
  <sheetFormatPr defaultColWidth="11" defaultRowHeight="15.75"/>
  <cols>
    <col min="1" max="1" width="55" customWidth="1"/>
    <col min="2" max="2" width="26" customWidth="1"/>
    <col min="3" max="3" width="18.875" customWidth="1"/>
    <col min="4" max="4" width="65" customWidth="1"/>
    <col min="5" max="5" width="24" customWidth="1"/>
    <col min="6" max="6" width="21.125" customWidth="1"/>
    <col min="7" max="18" width="10.875" customWidth="1"/>
  </cols>
  <sheetData>
    <row r="1" spans="1:18" ht="36" customHeight="1">
      <c r="A1" s="894" t="s">
        <v>9829</v>
      </c>
      <c r="B1" s="894"/>
      <c r="C1" s="894"/>
      <c r="D1" s="895"/>
      <c r="E1" s="895"/>
      <c r="F1" s="894"/>
      <c r="G1" s="701"/>
      <c r="H1" s="701"/>
      <c r="I1" s="701"/>
      <c r="J1" s="701"/>
      <c r="K1" s="701"/>
      <c r="L1" s="701"/>
      <c r="M1" s="701"/>
      <c r="N1" s="701"/>
      <c r="O1" s="701"/>
      <c r="P1" s="701"/>
      <c r="Q1" s="701"/>
      <c r="R1" s="701"/>
    </row>
    <row r="2" spans="1:18" ht="36">
      <c r="A2" s="702" t="s">
        <v>8095</v>
      </c>
      <c r="B2" s="702" t="s">
        <v>1943</v>
      </c>
      <c r="C2" s="702" t="s">
        <v>2762</v>
      </c>
      <c r="D2" s="703" t="s">
        <v>9830</v>
      </c>
      <c r="E2" s="704" t="s">
        <v>9831</v>
      </c>
      <c r="F2" s="704" t="s">
        <v>9832</v>
      </c>
      <c r="G2" s="705"/>
      <c r="H2" s="705"/>
      <c r="I2" s="705"/>
      <c r="J2" s="705"/>
      <c r="K2" s="705"/>
      <c r="L2" s="705"/>
      <c r="M2" s="705"/>
      <c r="N2" s="705"/>
      <c r="O2" s="705"/>
      <c r="P2" s="705"/>
      <c r="Q2" s="705"/>
      <c r="R2" s="705"/>
    </row>
    <row r="3" spans="1:18" ht="16.5">
      <c r="A3" s="683" t="s">
        <v>9833</v>
      </c>
      <c r="B3" s="96" t="s">
        <v>9834</v>
      </c>
      <c r="C3" s="96" t="s">
        <v>9835</v>
      </c>
      <c r="D3" s="96" t="s">
        <v>9836</v>
      </c>
      <c r="E3" s="96" t="s">
        <v>9837</v>
      </c>
      <c r="F3" s="683"/>
    </row>
    <row r="4" spans="1:18" ht="16.5">
      <c r="A4" s="683" t="s">
        <v>9838</v>
      </c>
      <c r="B4" s="96" t="s">
        <v>9839</v>
      </c>
      <c r="C4" s="96" t="s">
        <v>9840</v>
      </c>
      <c r="D4" s="96" t="s">
        <v>9841</v>
      </c>
      <c r="E4" s="96" t="s">
        <v>9837</v>
      </c>
      <c r="F4" s="896" t="s">
        <v>9842</v>
      </c>
    </row>
    <row r="5" spans="1:18" ht="16.5">
      <c r="A5" s="683" t="s">
        <v>9843</v>
      </c>
      <c r="B5" s="96" t="s">
        <v>9844</v>
      </c>
      <c r="C5" s="96" t="s">
        <v>9840</v>
      </c>
      <c r="D5" s="96" t="s">
        <v>9845</v>
      </c>
      <c r="E5" s="96" t="s">
        <v>9837</v>
      </c>
      <c r="F5" s="896"/>
    </row>
    <row r="6" spans="1:18" ht="16.5">
      <c r="A6" s="683" t="s">
        <v>9846</v>
      </c>
      <c r="B6" s="96" t="s">
        <v>9847</v>
      </c>
      <c r="C6" s="96" t="s">
        <v>9840</v>
      </c>
      <c r="D6" s="96" t="s">
        <v>9845</v>
      </c>
      <c r="E6" s="96" t="s">
        <v>9837</v>
      </c>
      <c r="F6" s="896"/>
    </row>
    <row r="7" spans="1:18" ht="45" customHeight="1">
      <c r="A7" s="683" t="s">
        <v>9848</v>
      </c>
      <c r="B7" s="96" t="s">
        <v>9849</v>
      </c>
      <c r="C7" s="96" t="s">
        <v>9840</v>
      </c>
      <c r="D7" s="96" t="s">
        <v>9845</v>
      </c>
      <c r="E7" s="96" t="s">
        <v>9837</v>
      </c>
      <c r="F7" s="896"/>
    </row>
    <row r="8" spans="1:18" ht="44.1" customHeight="1">
      <c r="A8" s="683" t="s">
        <v>9850</v>
      </c>
      <c r="B8" s="96" t="s">
        <v>9851</v>
      </c>
      <c r="C8" s="96" t="s">
        <v>9840</v>
      </c>
      <c r="D8" s="96" t="s">
        <v>9845</v>
      </c>
      <c r="E8" s="96" t="s">
        <v>9837</v>
      </c>
      <c r="F8" s="896"/>
    </row>
    <row r="9" spans="1:18" ht="44.1" customHeight="1">
      <c r="A9" s="683" t="s">
        <v>9852</v>
      </c>
      <c r="B9" s="96" t="s">
        <v>96</v>
      </c>
      <c r="C9" s="96" t="s">
        <v>9840</v>
      </c>
      <c r="D9" s="96" t="s">
        <v>9853</v>
      </c>
      <c r="E9" s="96" t="s">
        <v>9837</v>
      </c>
      <c r="F9" s="896"/>
    </row>
    <row r="10" spans="1:18" ht="44.1" customHeight="1">
      <c r="A10" s="683" t="s">
        <v>9854</v>
      </c>
      <c r="B10" s="96" t="s">
        <v>9855</v>
      </c>
      <c r="C10" s="96" t="s">
        <v>9840</v>
      </c>
      <c r="D10" s="96" t="s">
        <v>9853</v>
      </c>
      <c r="E10" s="96" t="s">
        <v>9837</v>
      </c>
      <c r="F10" s="896"/>
    </row>
    <row r="11" spans="1:18" ht="44.1" customHeight="1">
      <c r="A11" s="683" t="s">
        <v>9856</v>
      </c>
      <c r="B11" s="96" t="s">
        <v>9857</v>
      </c>
      <c r="C11" s="96" t="s">
        <v>9840</v>
      </c>
      <c r="D11" s="96" t="s">
        <v>9853</v>
      </c>
      <c r="E11" s="96" t="s">
        <v>9837</v>
      </c>
      <c r="F11" s="896"/>
    </row>
    <row r="12" spans="1:18" ht="44.1" customHeight="1">
      <c r="A12" s="683" t="s">
        <v>3429</v>
      </c>
      <c r="B12" s="96" t="s">
        <v>9858</v>
      </c>
      <c r="C12" s="96" t="s">
        <v>9840</v>
      </c>
      <c r="D12" s="96" t="s">
        <v>9853</v>
      </c>
      <c r="E12" s="96" t="s">
        <v>9837</v>
      </c>
      <c r="F12" s="896"/>
    </row>
    <row r="13" spans="1:18" ht="16.5">
      <c r="A13" s="683" t="s">
        <v>9859</v>
      </c>
      <c r="B13" s="96" t="s">
        <v>9860</v>
      </c>
      <c r="C13" s="96" t="s">
        <v>9861</v>
      </c>
      <c r="D13" s="96" t="s">
        <v>9862</v>
      </c>
      <c r="E13" s="96" t="s">
        <v>9837</v>
      </c>
      <c r="F13" s="683" t="s">
        <v>9863</v>
      </c>
    </row>
    <row r="14" spans="1:18" ht="16.5">
      <c r="A14" s="706" t="s">
        <v>9864</v>
      </c>
      <c r="B14" s="96" t="s">
        <v>9865</v>
      </c>
      <c r="C14" s="96" t="s">
        <v>9861</v>
      </c>
      <c r="D14" s="96" t="s">
        <v>9866</v>
      </c>
      <c r="E14" s="96" t="s">
        <v>9837</v>
      </c>
      <c r="F14" s="707"/>
      <c r="G14" s="708"/>
      <c r="H14" s="708"/>
      <c r="I14" s="708"/>
      <c r="J14" s="708"/>
      <c r="K14" s="708"/>
      <c r="L14" s="708"/>
      <c r="M14" s="708"/>
      <c r="N14" s="708"/>
      <c r="O14" s="708"/>
      <c r="P14" s="708"/>
      <c r="Q14" s="708"/>
      <c r="R14" s="708"/>
    </row>
    <row r="15" spans="1:18" ht="32.1" customHeight="1">
      <c r="A15" s="683" t="s">
        <v>9867</v>
      </c>
      <c r="B15" s="96" t="s">
        <v>9868</v>
      </c>
      <c r="C15" s="96" t="s">
        <v>5641</v>
      </c>
      <c r="D15" s="96" t="s">
        <v>9869</v>
      </c>
      <c r="E15" s="96" t="s">
        <v>9870</v>
      </c>
      <c r="F15" s="709" t="s">
        <v>9871</v>
      </c>
    </row>
    <row r="16" spans="1:18" ht="16.5">
      <c r="A16" s="683" t="s">
        <v>9872</v>
      </c>
      <c r="B16" s="96" t="s">
        <v>9873</v>
      </c>
      <c r="C16" s="96" t="s">
        <v>9835</v>
      </c>
      <c r="D16" s="96" t="s">
        <v>9874</v>
      </c>
      <c r="E16" s="96" t="s">
        <v>9837</v>
      </c>
      <c r="F16" s="683"/>
    </row>
    <row r="17" spans="1:6" ht="16.5">
      <c r="A17" s="683" t="s">
        <v>9875</v>
      </c>
      <c r="B17" s="96" t="s">
        <v>9876</v>
      </c>
      <c r="C17" s="96" t="s">
        <v>9835</v>
      </c>
      <c r="D17" s="96" t="s">
        <v>9874</v>
      </c>
      <c r="E17" s="96" t="s">
        <v>9837</v>
      </c>
      <c r="F17" s="709" t="s">
        <v>9877</v>
      </c>
    </row>
    <row r="18" spans="1:6" ht="16.5">
      <c r="A18" s="683" t="s">
        <v>9878</v>
      </c>
      <c r="B18" s="96"/>
      <c r="C18" s="96" t="s">
        <v>9835</v>
      </c>
      <c r="D18" s="96" t="s">
        <v>9879</v>
      </c>
      <c r="E18" s="96" t="s">
        <v>9880</v>
      </c>
      <c r="F18" s="683"/>
    </row>
    <row r="19" spans="1:6" ht="16.5">
      <c r="A19" s="683" t="s">
        <v>9881</v>
      </c>
      <c r="B19" s="96"/>
      <c r="C19" s="96"/>
      <c r="D19" s="96" t="s">
        <v>9882</v>
      </c>
      <c r="E19" s="96" t="s">
        <v>9880</v>
      </c>
      <c r="F19" s="683"/>
    </row>
    <row r="20" spans="1:6" ht="16.5">
      <c r="A20" s="683" t="s">
        <v>9883</v>
      </c>
      <c r="B20" s="96" t="s">
        <v>9884</v>
      </c>
      <c r="C20" s="96" t="s">
        <v>9885</v>
      </c>
      <c r="D20" s="96" t="s">
        <v>9886</v>
      </c>
      <c r="E20" s="96" t="s">
        <v>9837</v>
      </c>
      <c r="F20" s="683"/>
    </row>
    <row r="21" spans="1:6" ht="16.5">
      <c r="A21" s="683" t="s">
        <v>6348</v>
      </c>
      <c r="B21" s="96"/>
      <c r="C21" s="96" t="s">
        <v>9885</v>
      </c>
      <c r="D21" s="96" t="s">
        <v>9886</v>
      </c>
      <c r="E21" s="96" t="s">
        <v>9880</v>
      </c>
      <c r="F21" s="683"/>
    </row>
    <row r="22" spans="1:6" ht="16.5">
      <c r="A22" s="683" t="s">
        <v>9887</v>
      </c>
      <c r="B22" s="96" t="s">
        <v>9888</v>
      </c>
      <c r="C22" s="96" t="s">
        <v>9835</v>
      </c>
      <c r="D22" s="96" t="s">
        <v>9889</v>
      </c>
      <c r="E22" s="96" t="s">
        <v>9837</v>
      </c>
      <c r="F22" s="683"/>
    </row>
    <row r="23" spans="1:6" ht="16.5">
      <c r="A23" s="683" t="s">
        <v>9890</v>
      </c>
      <c r="B23" s="96" t="s">
        <v>9891</v>
      </c>
      <c r="C23" s="96" t="s">
        <v>9885</v>
      </c>
      <c r="D23" s="96" t="s">
        <v>9889</v>
      </c>
      <c r="E23" s="96" t="s">
        <v>9837</v>
      </c>
      <c r="F23" s="683"/>
    </row>
    <row r="24" spans="1:6" ht="50.1" customHeight="1">
      <c r="A24" s="683" t="s">
        <v>9892</v>
      </c>
      <c r="B24" s="96" t="s">
        <v>9893</v>
      </c>
      <c r="C24" s="96" t="s">
        <v>9885</v>
      </c>
      <c r="D24" s="96" t="s">
        <v>9889</v>
      </c>
      <c r="E24" s="96" t="s">
        <v>9837</v>
      </c>
      <c r="F24" s="683"/>
    </row>
    <row r="25" spans="1:6" ht="28.5">
      <c r="A25" s="683" t="s">
        <v>9894</v>
      </c>
      <c r="B25" s="96" t="s">
        <v>9895</v>
      </c>
      <c r="C25" s="96" t="s">
        <v>9861</v>
      </c>
      <c r="D25" s="96" t="s">
        <v>9866</v>
      </c>
      <c r="E25" s="96" t="s">
        <v>9837</v>
      </c>
      <c r="F25" s="710" t="s">
        <v>9896</v>
      </c>
    </row>
    <row r="26" spans="1:6" ht="16.5">
      <c r="A26" s="683" t="s">
        <v>9897</v>
      </c>
      <c r="B26" s="96" t="s">
        <v>9898</v>
      </c>
      <c r="C26" s="96" t="s">
        <v>9861</v>
      </c>
      <c r="D26" s="96" t="s">
        <v>9899</v>
      </c>
      <c r="E26" s="96" t="s">
        <v>9837</v>
      </c>
      <c r="F26" s="683"/>
    </row>
    <row r="27" spans="1:6" ht="16.5">
      <c r="A27" s="683" t="s">
        <v>9900</v>
      </c>
      <c r="B27" s="96" t="s">
        <v>9901</v>
      </c>
      <c r="C27" s="96" t="s">
        <v>9861</v>
      </c>
      <c r="D27" s="96" t="s">
        <v>9866</v>
      </c>
      <c r="E27" s="96" t="s">
        <v>9837</v>
      </c>
      <c r="F27" s="683"/>
    </row>
    <row r="28" spans="1:6" ht="16.5">
      <c r="A28" s="683" t="s">
        <v>9902</v>
      </c>
      <c r="B28" s="96" t="s">
        <v>9903</v>
      </c>
      <c r="C28" s="96" t="s">
        <v>9904</v>
      </c>
      <c r="D28" s="96" t="s">
        <v>9905</v>
      </c>
      <c r="E28" s="96" t="s">
        <v>9837</v>
      </c>
      <c r="F28" s="683"/>
    </row>
    <row r="29" spans="1:6" ht="16.5">
      <c r="A29" s="683" t="s">
        <v>9906</v>
      </c>
      <c r="B29" s="96" t="s">
        <v>9907</v>
      </c>
      <c r="C29" s="96" t="s">
        <v>541</v>
      </c>
      <c r="D29" s="96" t="s">
        <v>9908</v>
      </c>
      <c r="E29" s="96" t="s">
        <v>9837</v>
      </c>
      <c r="F29" s="709" t="s">
        <v>9909</v>
      </c>
    </row>
    <row r="30" spans="1:6" ht="16.5">
      <c r="A30" s="683" t="s">
        <v>9910</v>
      </c>
      <c r="B30" s="96" t="s">
        <v>9911</v>
      </c>
      <c r="C30" s="96" t="s">
        <v>9912</v>
      </c>
      <c r="D30" s="96" t="s">
        <v>9913</v>
      </c>
      <c r="E30" s="96" t="s">
        <v>9914</v>
      </c>
      <c r="F30" s="709" t="s">
        <v>9915</v>
      </c>
    </row>
    <row r="31" spans="1:6" ht="16.5">
      <c r="A31" s="683" t="s">
        <v>9916</v>
      </c>
      <c r="B31" s="96" t="s">
        <v>9917</v>
      </c>
      <c r="C31" s="96" t="s">
        <v>9918</v>
      </c>
      <c r="D31" s="96" t="s">
        <v>9919</v>
      </c>
      <c r="E31" s="96" t="s">
        <v>9837</v>
      </c>
      <c r="F31" s="683"/>
    </row>
    <row r="32" spans="1:6" ht="16.5">
      <c r="A32" s="683" t="s">
        <v>9920</v>
      </c>
      <c r="B32" s="96" t="s">
        <v>9921</v>
      </c>
      <c r="C32" s="96" t="s">
        <v>9912</v>
      </c>
      <c r="D32" s="96" t="s">
        <v>9922</v>
      </c>
      <c r="E32" s="96" t="s">
        <v>9837</v>
      </c>
      <c r="F32" s="683"/>
    </row>
    <row r="33" spans="1:18" ht="16.5">
      <c r="A33" s="683" t="s">
        <v>9923</v>
      </c>
      <c r="B33" s="96" t="s">
        <v>9924</v>
      </c>
      <c r="C33" s="96" t="s">
        <v>3252</v>
      </c>
      <c r="D33" s="96" t="s">
        <v>9925</v>
      </c>
      <c r="E33" s="96" t="s">
        <v>9837</v>
      </c>
      <c r="F33" s="683"/>
    </row>
    <row r="34" spans="1:18" ht="16.5">
      <c r="A34" s="683" t="s">
        <v>9926</v>
      </c>
      <c r="B34" s="96" t="s">
        <v>9927</v>
      </c>
      <c r="C34" s="96" t="s">
        <v>9928</v>
      </c>
      <c r="D34" s="96" t="s">
        <v>9929</v>
      </c>
      <c r="E34" s="96" t="s">
        <v>9837</v>
      </c>
      <c r="F34" s="709" t="s">
        <v>9930</v>
      </c>
    </row>
    <row r="35" spans="1:18" ht="16.5">
      <c r="A35" s="683" t="s">
        <v>9931</v>
      </c>
      <c r="B35" s="96"/>
      <c r="C35" s="96" t="s">
        <v>9835</v>
      </c>
      <c r="D35" s="96" t="s">
        <v>9932</v>
      </c>
      <c r="E35" s="96" t="s">
        <v>9880</v>
      </c>
      <c r="F35" s="683"/>
    </row>
    <row r="36" spans="1:18" ht="16.5">
      <c r="A36" s="683" t="s">
        <v>9933</v>
      </c>
      <c r="B36" s="96" t="s">
        <v>9934</v>
      </c>
      <c r="C36" s="96" t="s">
        <v>9928</v>
      </c>
      <c r="D36" s="96" t="s">
        <v>9935</v>
      </c>
      <c r="E36" s="96" t="s">
        <v>9837</v>
      </c>
      <c r="F36" s="709" t="s">
        <v>9936</v>
      </c>
    </row>
    <row r="37" spans="1:18" ht="16.5">
      <c r="A37" s="683" t="s">
        <v>9937</v>
      </c>
      <c r="B37" s="96"/>
      <c r="C37" s="96" t="s">
        <v>9928</v>
      </c>
      <c r="D37" s="96" t="s">
        <v>9938</v>
      </c>
      <c r="E37" s="96" t="s">
        <v>9880</v>
      </c>
      <c r="F37" s="683"/>
    </row>
    <row r="38" spans="1:18" ht="16.5">
      <c r="A38" s="683" t="s">
        <v>9939</v>
      </c>
      <c r="B38" s="96"/>
      <c r="C38" s="96" t="s">
        <v>9928</v>
      </c>
      <c r="D38" s="96" t="s">
        <v>9940</v>
      </c>
      <c r="E38" s="96" t="s">
        <v>9880</v>
      </c>
      <c r="F38" s="711"/>
    </row>
    <row r="39" spans="1:18" ht="16.5">
      <c r="A39" s="683" t="s">
        <v>9941</v>
      </c>
      <c r="B39" s="96"/>
      <c r="C39" s="96" t="s">
        <v>9928</v>
      </c>
      <c r="D39" s="96" t="s">
        <v>9942</v>
      </c>
      <c r="E39" s="96" t="s">
        <v>9880</v>
      </c>
      <c r="F39" s="683"/>
    </row>
    <row r="40" spans="1:18" ht="16.5">
      <c r="A40" s="683" t="s">
        <v>9943</v>
      </c>
      <c r="B40" s="96" t="s">
        <v>9944</v>
      </c>
      <c r="C40" s="96" t="s">
        <v>9861</v>
      </c>
      <c r="D40" s="96" t="s">
        <v>9945</v>
      </c>
      <c r="E40" s="96" t="s">
        <v>9837</v>
      </c>
      <c r="F40" s="683"/>
    </row>
    <row r="41" spans="1:18" ht="16.5">
      <c r="A41" s="683" t="s">
        <v>9946</v>
      </c>
      <c r="B41" s="96" t="s">
        <v>9947</v>
      </c>
      <c r="C41" s="96" t="s">
        <v>9928</v>
      </c>
      <c r="D41" s="96" t="s">
        <v>9948</v>
      </c>
      <c r="E41" s="96" t="s">
        <v>9837</v>
      </c>
      <c r="F41" s="683"/>
      <c r="G41" s="19"/>
      <c r="H41" s="19"/>
      <c r="I41" s="19"/>
      <c r="J41" s="19"/>
      <c r="K41" s="19"/>
      <c r="L41" s="19"/>
      <c r="M41" s="19"/>
      <c r="N41" s="19"/>
      <c r="O41" s="19"/>
      <c r="P41" s="19"/>
      <c r="Q41" s="19"/>
      <c r="R41" s="19"/>
    </row>
    <row r="42" spans="1:18" ht="16.5">
      <c r="A42" s="683" t="s">
        <v>9949</v>
      </c>
      <c r="B42" s="96" t="s">
        <v>9950</v>
      </c>
      <c r="C42" s="96" t="s">
        <v>9912</v>
      </c>
      <c r="D42" s="96" t="s">
        <v>9951</v>
      </c>
      <c r="E42" s="96" t="s">
        <v>9837</v>
      </c>
      <c r="F42" s="683"/>
    </row>
    <row r="43" spans="1:18" ht="16.5">
      <c r="A43" s="96" t="s">
        <v>534</v>
      </c>
      <c r="B43" s="96" t="s">
        <v>535</v>
      </c>
      <c r="C43" s="96" t="s">
        <v>536</v>
      </c>
      <c r="D43" s="96" t="s">
        <v>9952</v>
      </c>
      <c r="E43" s="96" t="s">
        <v>9837</v>
      </c>
      <c r="F43" s="683"/>
    </row>
    <row r="44" spans="1:18" ht="16.5">
      <c r="A44" s="96" t="s">
        <v>539</v>
      </c>
      <c r="B44" s="96" t="s">
        <v>540</v>
      </c>
      <c r="C44" s="96" t="s">
        <v>541</v>
      </c>
      <c r="D44" s="96" t="s">
        <v>543</v>
      </c>
      <c r="E44" s="96" t="s">
        <v>9837</v>
      </c>
      <c r="F44" s="683"/>
    </row>
    <row r="45" spans="1:18" ht="16.5">
      <c r="A45" s="96" t="s">
        <v>544</v>
      </c>
      <c r="B45" s="96" t="s">
        <v>545</v>
      </c>
      <c r="C45" s="96" t="s">
        <v>546</v>
      </c>
      <c r="D45" s="96" t="s">
        <v>547</v>
      </c>
      <c r="E45" s="96" t="s">
        <v>9837</v>
      </c>
      <c r="F45" s="683"/>
    </row>
    <row r="46" spans="1:18" ht="16.5">
      <c r="A46" s="96" t="s">
        <v>548</v>
      </c>
      <c r="B46" s="96" t="s">
        <v>549</v>
      </c>
      <c r="C46" s="96" t="s">
        <v>550</v>
      </c>
      <c r="D46" s="96" t="s">
        <v>551</v>
      </c>
      <c r="E46" s="96" t="s">
        <v>9837</v>
      </c>
      <c r="F46" s="683"/>
    </row>
    <row r="47" spans="1:18" ht="16.5">
      <c r="A47" s="96" t="s">
        <v>552</v>
      </c>
      <c r="B47" s="96" t="s">
        <v>553</v>
      </c>
      <c r="C47" s="96" t="s">
        <v>541</v>
      </c>
      <c r="D47" s="96" t="s">
        <v>554</v>
      </c>
      <c r="E47" s="96" t="s">
        <v>9837</v>
      </c>
      <c r="F47" s="683"/>
    </row>
    <row r="48" spans="1:18" ht="16.5">
      <c r="A48" s="96" t="s">
        <v>555</v>
      </c>
      <c r="B48" s="96" t="s">
        <v>556</v>
      </c>
      <c r="C48" s="96"/>
      <c r="D48" s="96"/>
      <c r="E48" s="96" t="s">
        <v>9837</v>
      </c>
      <c r="F48" s="683"/>
    </row>
    <row r="49" spans="1:6" ht="16.5">
      <c r="A49" s="96" t="s">
        <v>557</v>
      </c>
      <c r="B49" s="96" t="s">
        <v>558</v>
      </c>
      <c r="C49" s="96" t="s">
        <v>541</v>
      </c>
      <c r="D49" s="96" t="s">
        <v>9953</v>
      </c>
      <c r="E49" s="96" t="s">
        <v>9837</v>
      </c>
      <c r="F49" s="683"/>
    </row>
    <row r="50" spans="1:6" ht="16.5">
      <c r="A50" s="96" t="s">
        <v>561</v>
      </c>
      <c r="B50" s="96" t="s">
        <v>562</v>
      </c>
      <c r="C50" s="96" t="s">
        <v>9954</v>
      </c>
      <c r="D50" s="96" t="s">
        <v>564</v>
      </c>
      <c r="E50" s="96" t="s">
        <v>9837</v>
      </c>
      <c r="F50" s="683"/>
    </row>
    <row r="51" spans="1:6" ht="16.5">
      <c r="A51" s="96" t="s">
        <v>565</v>
      </c>
      <c r="B51" s="96" t="s">
        <v>566</v>
      </c>
      <c r="C51" s="96" t="s">
        <v>9954</v>
      </c>
      <c r="D51" s="96" t="s">
        <v>564</v>
      </c>
      <c r="E51" s="96" t="s">
        <v>9837</v>
      </c>
      <c r="F51" s="683"/>
    </row>
    <row r="52" spans="1:6" ht="16.5">
      <c r="A52" s="96" t="s">
        <v>567</v>
      </c>
      <c r="B52" s="96" t="s">
        <v>568</v>
      </c>
      <c r="C52" s="96" t="s">
        <v>9954</v>
      </c>
      <c r="D52" s="96" t="s">
        <v>564</v>
      </c>
      <c r="E52" s="96" t="s">
        <v>9837</v>
      </c>
      <c r="F52" s="683"/>
    </row>
    <row r="53" spans="1:6" ht="16.5">
      <c r="A53" s="96" t="s">
        <v>569</v>
      </c>
      <c r="B53" s="96" t="s">
        <v>570</v>
      </c>
      <c r="C53" s="96"/>
      <c r="D53" s="96" t="s">
        <v>564</v>
      </c>
      <c r="E53" s="96" t="s">
        <v>9837</v>
      </c>
      <c r="F53" s="683"/>
    </row>
    <row r="54" spans="1:6" ht="16.5">
      <c r="A54" s="75" t="s">
        <v>571</v>
      </c>
      <c r="B54" s="96" t="s">
        <v>572</v>
      </c>
      <c r="C54" s="96" t="s">
        <v>541</v>
      </c>
      <c r="D54" s="96" t="s">
        <v>9955</v>
      </c>
      <c r="E54" s="96" t="s">
        <v>9837</v>
      </c>
      <c r="F54" s="683"/>
    </row>
    <row r="55" spans="1:6" ht="16.5">
      <c r="A55" s="96" t="s">
        <v>575</v>
      </c>
      <c r="B55" s="96" t="s">
        <v>576</v>
      </c>
      <c r="C55" s="96" t="s">
        <v>541</v>
      </c>
      <c r="D55" s="96" t="s">
        <v>577</v>
      </c>
      <c r="E55" s="96" t="s">
        <v>9837</v>
      </c>
      <c r="F55" s="683"/>
    </row>
    <row r="56" spans="1:6" ht="16.5">
      <c r="A56" s="96" t="s">
        <v>578</v>
      </c>
      <c r="B56" s="96" t="s">
        <v>579</v>
      </c>
      <c r="C56" s="96" t="s">
        <v>580</v>
      </c>
      <c r="D56" s="96" t="s">
        <v>581</v>
      </c>
      <c r="E56" s="96" t="s">
        <v>9837</v>
      </c>
      <c r="F56" s="683"/>
    </row>
    <row r="57" spans="1:6" ht="16.5">
      <c r="A57" s="96" t="s">
        <v>582</v>
      </c>
      <c r="B57" s="96" t="s">
        <v>583</v>
      </c>
      <c r="C57" s="96" t="s">
        <v>541</v>
      </c>
      <c r="D57" s="96" t="s">
        <v>584</v>
      </c>
      <c r="E57" s="96" t="s">
        <v>9837</v>
      </c>
      <c r="F57" s="683"/>
    </row>
    <row r="58" spans="1:6" ht="16.5">
      <c r="A58" s="96" t="s">
        <v>585</v>
      </c>
      <c r="B58" s="96" t="s">
        <v>586</v>
      </c>
      <c r="C58" s="96" t="s">
        <v>580</v>
      </c>
      <c r="D58" s="96" t="s">
        <v>587</v>
      </c>
      <c r="E58" s="96" t="s">
        <v>9837</v>
      </c>
      <c r="F58" s="683"/>
    </row>
    <row r="59" spans="1:6" ht="16.5">
      <c r="A59" s="96" t="s">
        <v>588</v>
      </c>
      <c r="B59" s="96" t="s">
        <v>589</v>
      </c>
      <c r="C59" s="96" t="s">
        <v>590</v>
      </c>
      <c r="D59" s="96" t="s">
        <v>564</v>
      </c>
      <c r="E59" s="96" t="s">
        <v>9837</v>
      </c>
      <c r="F59" s="683"/>
    </row>
    <row r="60" spans="1:6" ht="16.5">
      <c r="A60" s="96" t="s">
        <v>591</v>
      </c>
      <c r="B60" s="96" t="s">
        <v>592</v>
      </c>
      <c r="C60" s="96" t="s">
        <v>541</v>
      </c>
      <c r="D60" s="96" t="s">
        <v>593</v>
      </c>
      <c r="E60" s="96" t="s">
        <v>9837</v>
      </c>
      <c r="F60" s="683"/>
    </row>
    <row r="61" spans="1:6" ht="16.5">
      <c r="A61" s="96" t="s">
        <v>594</v>
      </c>
      <c r="B61" s="96" t="s">
        <v>595</v>
      </c>
      <c r="C61" s="96" t="s">
        <v>541</v>
      </c>
      <c r="D61" s="96" t="s">
        <v>596</v>
      </c>
      <c r="E61" s="96" t="s">
        <v>9837</v>
      </c>
      <c r="F61" s="683"/>
    </row>
    <row r="62" spans="1:6" ht="16.5">
      <c r="A62" s="96" t="s">
        <v>597</v>
      </c>
      <c r="B62" s="96"/>
      <c r="C62" s="96" t="s">
        <v>580</v>
      </c>
      <c r="D62" s="96" t="s">
        <v>599</v>
      </c>
      <c r="E62" s="96" t="s">
        <v>9880</v>
      </c>
      <c r="F62" s="683"/>
    </row>
    <row r="63" spans="1:6" ht="16.5">
      <c r="A63" s="96" t="s">
        <v>600</v>
      </c>
      <c r="B63" s="96" t="s">
        <v>601</v>
      </c>
      <c r="C63" s="96" t="s">
        <v>602</v>
      </c>
      <c r="D63" s="96" t="s">
        <v>603</v>
      </c>
      <c r="E63" s="96" t="s">
        <v>9837</v>
      </c>
      <c r="F63" s="683"/>
    </row>
    <row r="64" spans="1:6" ht="16.5">
      <c r="A64" s="96" t="s">
        <v>604</v>
      </c>
      <c r="B64" s="96" t="s">
        <v>605</v>
      </c>
      <c r="C64" s="96" t="s">
        <v>606</v>
      </c>
      <c r="D64" s="96" t="s">
        <v>607</v>
      </c>
      <c r="E64" s="96" t="s">
        <v>9837</v>
      </c>
      <c r="F64" s="683"/>
    </row>
    <row r="65" spans="1:6" ht="16.5">
      <c r="A65" s="96" t="s">
        <v>608</v>
      </c>
      <c r="B65" s="96" t="s">
        <v>609</v>
      </c>
      <c r="C65" s="96" t="s">
        <v>546</v>
      </c>
      <c r="D65" s="96" t="s">
        <v>610</v>
      </c>
      <c r="E65" s="96" t="s">
        <v>9837</v>
      </c>
      <c r="F65" s="683"/>
    </row>
    <row r="66" spans="1:6" ht="16.5">
      <c r="A66" s="96" t="s">
        <v>611</v>
      </c>
      <c r="B66" s="96" t="s">
        <v>612</v>
      </c>
      <c r="C66" s="96" t="s">
        <v>546</v>
      </c>
      <c r="D66" s="96" t="s">
        <v>613</v>
      </c>
      <c r="E66" s="96" t="s">
        <v>9837</v>
      </c>
      <c r="F66" s="683"/>
    </row>
    <row r="67" spans="1:6" ht="16.5">
      <c r="A67" s="96" t="s">
        <v>614</v>
      </c>
      <c r="B67" s="96" t="s">
        <v>615</v>
      </c>
      <c r="C67" s="96" t="s">
        <v>546</v>
      </c>
      <c r="D67" s="96" t="s">
        <v>616</v>
      </c>
      <c r="E67" s="96" t="s">
        <v>9837</v>
      </c>
      <c r="F67" s="683"/>
    </row>
    <row r="68" spans="1:6" ht="16.5">
      <c r="A68" s="96" t="s">
        <v>617</v>
      </c>
      <c r="B68" s="96" t="s">
        <v>618</v>
      </c>
      <c r="C68" s="96" t="s">
        <v>541</v>
      </c>
      <c r="D68" s="96" t="s">
        <v>619</v>
      </c>
      <c r="E68" s="96" t="s">
        <v>9837</v>
      </c>
      <c r="F68" s="683"/>
    </row>
    <row r="69" spans="1:6" ht="16.5">
      <c r="A69" s="96" t="s">
        <v>620</v>
      </c>
      <c r="B69" s="96" t="s">
        <v>621</v>
      </c>
      <c r="C69" s="96" t="s">
        <v>541</v>
      </c>
      <c r="D69" s="96"/>
      <c r="E69" s="96" t="s">
        <v>9837</v>
      </c>
      <c r="F69" s="683"/>
    </row>
    <row r="70" spans="1:6" ht="16.5">
      <c r="A70" s="96" t="s">
        <v>622</v>
      </c>
      <c r="B70" s="96" t="s">
        <v>623</v>
      </c>
      <c r="C70" s="96" t="s">
        <v>541</v>
      </c>
      <c r="D70" s="96" t="s">
        <v>624</v>
      </c>
      <c r="E70" s="96" t="s">
        <v>9837</v>
      </c>
      <c r="F70" s="683"/>
    </row>
    <row r="71" spans="1:6" ht="16.5">
      <c r="A71" s="96" t="s">
        <v>625</v>
      </c>
      <c r="B71" s="96" t="s">
        <v>626</v>
      </c>
      <c r="C71" s="96" t="s">
        <v>541</v>
      </c>
      <c r="D71" s="96" t="s">
        <v>627</v>
      </c>
      <c r="E71" s="96" t="s">
        <v>9837</v>
      </c>
      <c r="F71" s="683"/>
    </row>
    <row r="72" spans="1:6" ht="16.5">
      <c r="A72" s="96" t="s">
        <v>628</v>
      </c>
      <c r="B72" s="96" t="s">
        <v>629</v>
      </c>
      <c r="C72" s="96" t="s">
        <v>541</v>
      </c>
      <c r="D72" s="96"/>
      <c r="E72" s="96" t="s">
        <v>9837</v>
      </c>
      <c r="F72" s="683"/>
    </row>
    <row r="73" spans="1:6" ht="16.5">
      <c r="A73" s="96" t="s">
        <v>630</v>
      </c>
      <c r="B73" s="96" t="s">
        <v>631</v>
      </c>
      <c r="C73" s="96" t="s">
        <v>632</v>
      </c>
      <c r="D73" s="96" t="s">
        <v>633</v>
      </c>
      <c r="E73" s="96" t="s">
        <v>9837</v>
      </c>
      <c r="F73" s="683"/>
    </row>
    <row r="74" spans="1:6" ht="16.5">
      <c r="A74" s="96" t="s">
        <v>634</v>
      </c>
      <c r="B74" s="96" t="s">
        <v>635</v>
      </c>
      <c r="C74" s="96" t="s">
        <v>580</v>
      </c>
      <c r="D74" s="96" t="s">
        <v>636</v>
      </c>
      <c r="E74" s="96" t="s">
        <v>9837</v>
      </c>
      <c r="F74" s="683"/>
    </row>
    <row r="75" spans="1:6" ht="16.5">
      <c r="A75" s="96" t="s">
        <v>637</v>
      </c>
      <c r="B75" s="96" t="s">
        <v>638</v>
      </c>
      <c r="C75" s="96" t="s">
        <v>639</v>
      </c>
      <c r="D75" s="96" t="s">
        <v>640</v>
      </c>
      <c r="E75" s="96" t="s">
        <v>9837</v>
      </c>
      <c r="F75" s="683"/>
    </row>
    <row r="76" spans="1:6" ht="16.5">
      <c r="A76" s="712" t="s">
        <v>9956</v>
      </c>
      <c r="B76" s="96"/>
      <c r="C76" s="96" t="s">
        <v>642</v>
      </c>
      <c r="D76" s="96" t="s">
        <v>647</v>
      </c>
      <c r="E76" s="96" t="s">
        <v>9837</v>
      </c>
      <c r="F76" s="683"/>
    </row>
    <row r="77" spans="1:6" ht="16.5">
      <c r="A77" s="96" t="s">
        <v>644</v>
      </c>
      <c r="B77" s="96" t="s">
        <v>645</v>
      </c>
      <c r="C77" s="96" t="s">
        <v>580</v>
      </c>
      <c r="D77" s="96" t="s">
        <v>646</v>
      </c>
      <c r="E77" s="96" t="s">
        <v>9837</v>
      </c>
      <c r="F77" s="683"/>
    </row>
    <row r="78" spans="1:6" ht="16.5">
      <c r="A78" s="96" t="s">
        <v>648</v>
      </c>
      <c r="B78" s="96" t="s">
        <v>649</v>
      </c>
      <c r="C78" s="96" t="s">
        <v>580</v>
      </c>
      <c r="D78" s="96" t="s">
        <v>9957</v>
      </c>
      <c r="E78" s="96" t="s">
        <v>9837</v>
      </c>
      <c r="F78" s="683"/>
    </row>
    <row r="79" spans="1:6" ht="16.5">
      <c r="A79" s="96" t="s">
        <v>651</v>
      </c>
      <c r="B79" s="96" t="s">
        <v>652</v>
      </c>
      <c r="C79" s="96" t="s">
        <v>653</v>
      </c>
      <c r="D79" s="96"/>
      <c r="E79" s="96" t="s">
        <v>9837</v>
      </c>
      <c r="F79" s="683"/>
    </row>
    <row r="80" spans="1:6" ht="16.5">
      <c r="A80" s="96" t="s">
        <v>655</v>
      </c>
      <c r="B80" s="96" t="s">
        <v>656</v>
      </c>
      <c r="C80" s="96" t="s">
        <v>541</v>
      </c>
      <c r="D80" s="96" t="s">
        <v>657</v>
      </c>
      <c r="E80" s="96" t="s">
        <v>9837</v>
      </c>
      <c r="F80" s="683"/>
    </row>
    <row r="81" spans="1:6" ht="16.5">
      <c r="A81" s="96" t="s">
        <v>658</v>
      </c>
      <c r="B81" s="96" t="s">
        <v>659</v>
      </c>
      <c r="C81" s="96" t="s">
        <v>660</v>
      </c>
      <c r="D81" s="96" t="s">
        <v>661</v>
      </c>
      <c r="E81" s="96" t="s">
        <v>9837</v>
      </c>
      <c r="F81" s="683"/>
    </row>
    <row r="82" spans="1:6" ht="16.5">
      <c r="A82" s="96" t="s">
        <v>662</v>
      </c>
      <c r="B82" s="96" t="s">
        <v>663</v>
      </c>
      <c r="C82" s="96" t="s">
        <v>541</v>
      </c>
      <c r="D82" s="96" t="s">
        <v>664</v>
      </c>
      <c r="E82" s="96" t="s">
        <v>9837</v>
      </c>
      <c r="F82" s="683"/>
    </row>
    <row r="83" spans="1:6" ht="16.5">
      <c r="A83" s="96" t="s">
        <v>665</v>
      </c>
      <c r="B83" s="96"/>
      <c r="C83" s="96" t="s">
        <v>667</v>
      </c>
      <c r="D83" s="96" t="s">
        <v>668</v>
      </c>
      <c r="E83" s="96" t="s">
        <v>9837</v>
      </c>
      <c r="F83" s="683"/>
    </row>
    <row r="84" spans="1:6" ht="16.5">
      <c r="A84" s="96" t="s">
        <v>669</v>
      </c>
      <c r="B84" s="96" t="s">
        <v>670</v>
      </c>
      <c r="C84" s="96" t="s">
        <v>671</v>
      </c>
      <c r="D84" s="96" t="s">
        <v>672</v>
      </c>
      <c r="E84" s="96" t="s">
        <v>9837</v>
      </c>
      <c r="F84" s="683"/>
    </row>
    <row r="85" spans="1:6" ht="16.5">
      <c r="A85" s="96" t="s">
        <v>673</v>
      </c>
      <c r="B85" s="96"/>
      <c r="C85" s="96" t="s">
        <v>541</v>
      </c>
      <c r="D85" s="96" t="s">
        <v>674</v>
      </c>
      <c r="E85" s="96" t="s">
        <v>9837</v>
      </c>
      <c r="F85" s="683"/>
    </row>
    <row r="86" spans="1:6" ht="16.5">
      <c r="A86" s="96" t="s">
        <v>675</v>
      </c>
      <c r="B86" s="96" t="s">
        <v>676</v>
      </c>
      <c r="C86" s="96" t="s">
        <v>541</v>
      </c>
      <c r="D86" s="96" t="s">
        <v>677</v>
      </c>
      <c r="E86" s="96" t="s">
        <v>9837</v>
      </c>
      <c r="F86" s="683"/>
    </row>
    <row r="87" spans="1:6" ht="16.5">
      <c r="A87" s="712" t="s">
        <v>9958</v>
      </c>
      <c r="B87" s="96"/>
      <c r="C87" s="96" t="s">
        <v>679</v>
      </c>
      <c r="D87" s="96" t="s">
        <v>680</v>
      </c>
      <c r="E87" s="96" t="s">
        <v>9837</v>
      </c>
      <c r="F87" s="683"/>
    </row>
    <row r="88" spans="1:6" ht="16.5">
      <c r="A88" s="96" t="s">
        <v>681</v>
      </c>
      <c r="B88" s="96" t="s">
        <v>682</v>
      </c>
      <c r="C88" s="96" t="s">
        <v>683</v>
      </c>
      <c r="D88" s="96"/>
      <c r="E88" s="96" t="s">
        <v>9837</v>
      </c>
      <c r="F88" s="683"/>
    </row>
    <row r="89" spans="1:6" ht="16.5">
      <c r="A89" s="96" t="s">
        <v>684</v>
      </c>
      <c r="B89" s="96" t="s">
        <v>685</v>
      </c>
      <c r="C89" s="96" t="s">
        <v>686</v>
      </c>
      <c r="D89" s="96" t="s">
        <v>9959</v>
      </c>
      <c r="E89" s="96" t="s">
        <v>9837</v>
      </c>
      <c r="F89" s="683"/>
    </row>
    <row r="90" spans="1:6" ht="16.5">
      <c r="A90" s="96" t="s">
        <v>688</v>
      </c>
      <c r="B90" s="96" t="s">
        <v>689</v>
      </c>
      <c r="C90" s="96" t="s">
        <v>686</v>
      </c>
      <c r="D90" s="96" t="s">
        <v>9959</v>
      </c>
      <c r="E90" s="96" t="s">
        <v>9837</v>
      </c>
      <c r="F90" s="683"/>
    </row>
    <row r="91" spans="1:6" ht="16.5">
      <c r="A91" s="96" t="s">
        <v>691</v>
      </c>
      <c r="B91" s="96" t="s">
        <v>692</v>
      </c>
      <c r="C91" s="96" t="s">
        <v>541</v>
      </c>
      <c r="D91" s="96" t="s">
        <v>693</v>
      </c>
      <c r="E91" s="96" t="s">
        <v>9837</v>
      </c>
      <c r="F91" s="683"/>
    </row>
    <row r="92" spans="1:6" ht="16.5">
      <c r="A92" s="96" t="s">
        <v>694</v>
      </c>
      <c r="B92" s="96" t="s">
        <v>695</v>
      </c>
      <c r="C92" s="96" t="s">
        <v>686</v>
      </c>
      <c r="D92" s="96" t="s">
        <v>696</v>
      </c>
      <c r="E92" s="96" t="s">
        <v>9837</v>
      </c>
      <c r="F92" s="683"/>
    </row>
    <row r="93" spans="1:6" ht="16.5">
      <c r="A93" s="712" t="s">
        <v>9960</v>
      </c>
      <c r="B93" s="96"/>
      <c r="C93" s="96"/>
      <c r="D93" s="96"/>
      <c r="E93" s="96" t="s">
        <v>9837</v>
      </c>
      <c r="F93" s="683"/>
    </row>
    <row r="94" spans="1:6" ht="16.5">
      <c r="A94" s="96" t="s">
        <v>740</v>
      </c>
      <c r="B94" s="96" t="s">
        <v>741</v>
      </c>
      <c r="C94" s="96" t="s">
        <v>742</v>
      </c>
      <c r="D94" s="96"/>
      <c r="E94" s="96" t="s">
        <v>9837</v>
      </c>
      <c r="F94" s="683"/>
    </row>
    <row r="95" spans="1:6" ht="16.5">
      <c r="A95" s="96" t="s">
        <v>743</v>
      </c>
      <c r="B95" s="96" t="s">
        <v>744</v>
      </c>
      <c r="C95" s="96" t="s">
        <v>745</v>
      </c>
      <c r="D95" s="96" t="s">
        <v>746</v>
      </c>
      <c r="E95" s="96" t="s">
        <v>9837</v>
      </c>
      <c r="F95" s="683"/>
    </row>
    <row r="96" spans="1:6" ht="16.5">
      <c r="A96" s="96" t="s">
        <v>747</v>
      </c>
      <c r="B96" s="96" t="s">
        <v>748</v>
      </c>
      <c r="C96" s="96" t="s">
        <v>749</v>
      </c>
      <c r="D96" s="96" t="s">
        <v>9961</v>
      </c>
      <c r="E96" s="96" t="s">
        <v>9837</v>
      </c>
      <c r="F96" s="683"/>
    </row>
    <row r="97" spans="1:6" ht="16.5">
      <c r="A97" s="96" t="s">
        <v>751</v>
      </c>
      <c r="B97" s="96" t="s">
        <v>752</v>
      </c>
      <c r="C97" s="96" t="s">
        <v>749</v>
      </c>
      <c r="D97" s="96"/>
      <c r="E97" s="96" t="s">
        <v>9837</v>
      </c>
      <c r="F97" s="683"/>
    </row>
    <row r="98" spans="1:6" ht="16.5">
      <c r="A98" s="96" t="s">
        <v>9962</v>
      </c>
      <c r="B98" s="96" t="s">
        <v>9963</v>
      </c>
      <c r="C98" s="96" t="s">
        <v>9964</v>
      </c>
      <c r="D98" s="96" t="s">
        <v>9965</v>
      </c>
      <c r="E98" s="96" t="s">
        <v>9837</v>
      </c>
      <c r="F98" s="683"/>
    </row>
    <row r="99" spans="1:6" ht="16.5">
      <c r="A99" s="96" t="s">
        <v>9966</v>
      </c>
      <c r="B99" s="96" t="s">
        <v>9967</v>
      </c>
      <c r="C99" s="96" t="s">
        <v>9968</v>
      </c>
      <c r="D99" s="96" t="s">
        <v>9969</v>
      </c>
      <c r="E99" s="96" t="s">
        <v>9837</v>
      </c>
      <c r="F99" s="683"/>
    </row>
    <row r="100" spans="1:6" ht="16.5">
      <c r="A100" s="96" t="s">
        <v>9970</v>
      </c>
      <c r="B100" s="96" t="s">
        <v>9971</v>
      </c>
      <c r="C100" s="96" t="s">
        <v>9968</v>
      </c>
      <c r="D100" s="96" t="s">
        <v>9972</v>
      </c>
      <c r="E100" s="96" t="s">
        <v>9837</v>
      </c>
    </row>
    <row r="101" spans="1:6" ht="16.5">
      <c r="A101" s="96" t="s">
        <v>9973</v>
      </c>
      <c r="B101" s="96" t="s">
        <v>9974</v>
      </c>
      <c r="C101" s="96" t="s">
        <v>184</v>
      </c>
      <c r="D101" s="96" t="s">
        <v>9975</v>
      </c>
      <c r="E101" s="96" t="s">
        <v>9837</v>
      </c>
    </row>
    <row r="102" spans="1:6" ht="16.5">
      <c r="A102" s="96" t="s">
        <v>3326</v>
      </c>
      <c r="B102" s="96" t="s">
        <v>3327</v>
      </c>
      <c r="C102" s="96" t="s">
        <v>9928</v>
      </c>
      <c r="D102" s="96" t="s">
        <v>9976</v>
      </c>
      <c r="E102" s="96" t="s">
        <v>9837</v>
      </c>
    </row>
    <row r="103" spans="1:6" ht="16.5">
      <c r="A103" s="96" t="s">
        <v>6482</v>
      </c>
      <c r="B103" s="96" t="s">
        <v>9977</v>
      </c>
      <c r="C103" s="96" t="s">
        <v>184</v>
      </c>
      <c r="D103" s="96" t="s">
        <v>396</v>
      </c>
      <c r="E103" s="96" t="s">
        <v>9837</v>
      </c>
      <c r="F103" s="19" t="s">
        <v>9978</v>
      </c>
    </row>
    <row r="104" spans="1:6" ht="16.5">
      <c r="A104" s="96" t="s">
        <v>9979</v>
      </c>
      <c r="B104" s="96" t="s">
        <v>9980</v>
      </c>
      <c r="C104" s="96" t="s">
        <v>9928</v>
      </c>
      <c r="D104" s="96" t="s">
        <v>9981</v>
      </c>
      <c r="E104" s="96" t="s">
        <v>9837</v>
      </c>
    </row>
    <row r="105" spans="1:6" ht="16.5">
      <c r="A105" s="96" t="s">
        <v>9982</v>
      </c>
      <c r="B105" s="96" t="s">
        <v>9983</v>
      </c>
      <c r="C105" s="96" t="s">
        <v>9928</v>
      </c>
      <c r="D105" s="96" t="s">
        <v>9981</v>
      </c>
      <c r="E105" s="96" t="s">
        <v>9837</v>
      </c>
    </row>
    <row r="106" spans="1:6" ht="16.5">
      <c r="A106" s="96" t="s">
        <v>9984</v>
      </c>
      <c r="B106" s="96" t="s">
        <v>9985</v>
      </c>
      <c r="C106" s="96" t="s">
        <v>541</v>
      </c>
      <c r="D106" s="96" t="s">
        <v>9986</v>
      </c>
      <c r="E106" s="96" t="s">
        <v>9837</v>
      </c>
    </row>
    <row r="107" spans="1:6" ht="16.5">
      <c r="A107" s="96" t="s">
        <v>9987</v>
      </c>
      <c r="B107" s="96" t="s">
        <v>9988</v>
      </c>
      <c r="C107" s="96" t="s">
        <v>546</v>
      </c>
      <c r="D107" s="96" t="s">
        <v>9989</v>
      </c>
      <c r="E107" s="96" t="s">
        <v>9837</v>
      </c>
    </row>
    <row r="108" spans="1:6" ht="16.5">
      <c r="A108" s="96" t="s">
        <v>9990</v>
      </c>
      <c r="B108" s="96" t="s">
        <v>9991</v>
      </c>
      <c r="C108" s="96" t="s">
        <v>9992</v>
      </c>
      <c r="D108" s="96" t="s">
        <v>9993</v>
      </c>
      <c r="E108" s="713" t="s">
        <v>9837</v>
      </c>
    </row>
    <row r="109" spans="1:6" ht="16.5">
      <c r="A109" s="96" t="s">
        <v>9994</v>
      </c>
      <c r="B109" s="96" t="s">
        <v>9995</v>
      </c>
      <c r="C109" s="96" t="s">
        <v>9996</v>
      </c>
      <c r="D109" s="96" t="s">
        <v>9997</v>
      </c>
      <c r="E109" s="713" t="s">
        <v>9837</v>
      </c>
    </row>
    <row r="110" spans="1:6" ht="16.5">
      <c r="A110" s="96" t="s">
        <v>9998</v>
      </c>
      <c r="B110" s="96" t="s">
        <v>9999</v>
      </c>
      <c r="C110" s="96" t="s">
        <v>9928</v>
      </c>
      <c r="D110" s="96" t="s">
        <v>10000</v>
      </c>
      <c r="E110" s="713" t="s">
        <v>9837</v>
      </c>
    </row>
    <row r="111" spans="1:6" ht="16.5">
      <c r="A111" s="96" t="s">
        <v>10001</v>
      </c>
      <c r="B111" s="96" t="s">
        <v>10002</v>
      </c>
      <c r="C111" s="96" t="s">
        <v>10003</v>
      </c>
      <c r="D111" s="96"/>
      <c r="E111" s="713" t="s">
        <v>9837</v>
      </c>
    </row>
    <row r="112" spans="1:6" ht="16.5">
      <c r="A112" s="96" t="s">
        <v>10004</v>
      </c>
      <c r="B112" s="96" t="s">
        <v>10005</v>
      </c>
      <c r="C112" s="96" t="s">
        <v>541</v>
      </c>
      <c r="D112" s="96" t="s">
        <v>10006</v>
      </c>
      <c r="E112" s="713" t="s">
        <v>9837</v>
      </c>
    </row>
    <row r="113" spans="1:5" ht="16.5">
      <c r="A113" s="96" t="s">
        <v>10007</v>
      </c>
      <c r="B113" s="96" t="s">
        <v>10008</v>
      </c>
      <c r="C113" s="96" t="s">
        <v>10003</v>
      </c>
      <c r="D113" s="96" t="s">
        <v>10009</v>
      </c>
      <c r="E113" s="713" t="s">
        <v>9837</v>
      </c>
    </row>
    <row r="114" spans="1:5" ht="16.5">
      <c r="A114" s="96" t="s">
        <v>10010</v>
      </c>
      <c r="B114" s="96" t="s">
        <v>10011</v>
      </c>
      <c r="C114" s="96" t="s">
        <v>541</v>
      </c>
      <c r="D114" s="96" t="s">
        <v>10012</v>
      </c>
      <c r="E114" s="713" t="s">
        <v>9837</v>
      </c>
    </row>
    <row r="115" spans="1:5" ht="16.5">
      <c r="A115" s="96" t="s">
        <v>2267</v>
      </c>
      <c r="B115" s="96" t="s">
        <v>10013</v>
      </c>
      <c r="C115" s="96" t="s">
        <v>541</v>
      </c>
      <c r="D115" s="96" t="s">
        <v>10014</v>
      </c>
      <c r="E115" s="713" t="s">
        <v>9837</v>
      </c>
    </row>
    <row r="116" spans="1:5" ht="16.5">
      <c r="A116" s="96" t="s">
        <v>10015</v>
      </c>
      <c r="B116" s="96" t="s">
        <v>10016</v>
      </c>
      <c r="C116" s="96" t="s">
        <v>10017</v>
      </c>
      <c r="D116" s="96" t="s">
        <v>10018</v>
      </c>
      <c r="E116" s="713" t="s">
        <v>9837</v>
      </c>
    </row>
    <row r="117" spans="1:5" ht="16.5">
      <c r="A117" s="714" t="s">
        <v>10019</v>
      </c>
      <c r="B117" s="714"/>
      <c r="C117" s="714" t="s">
        <v>541</v>
      </c>
      <c r="D117" s="714" t="s">
        <v>10020</v>
      </c>
      <c r="E117" s="715" t="s">
        <v>9880</v>
      </c>
    </row>
    <row r="118" spans="1:5" ht="16.5">
      <c r="A118" s="96" t="s">
        <v>10021</v>
      </c>
      <c r="B118" s="96" t="s">
        <v>10022</v>
      </c>
      <c r="C118" s="96" t="s">
        <v>580</v>
      </c>
      <c r="D118" s="96" t="s">
        <v>10023</v>
      </c>
      <c r="E118" s="713" t="s">
        <v>9837</v>
      </c>
    </row>
    <row r="119" spans="1:5" ht="16.5">
      <c r="A119" s="96" t="s">
        <v>10024</v>
      </c>
      <c r="B119" s="96" t="s">
        <v>10025</v>
      </c>
      <c r="C119" s="96" t="s">
        <v>580</v>
      </c>
      <c r="D119" s="96" t="s">
        <v>10026</v>
      </c>
      <c r="E119" s="713" t="s">
        <v>9837</v>
      </c>
    </row>
    <row r="120" spans="1:5" ht="16.5">
      <c r="A120" s="96" t="s">
        <v>10027</v>
      </c>
      <c r="B120" s="96" t="s">
        <v>10028</v>
      </c>
      <c r="C120" s="96" t="s">
        <v>541</v>
      </c>
      <c r="D120" s="96" t="s">
        <v>10029</v>
      </c>
      <c r="E120" s="713" t="s">
        <v>9837</v>
      </c>
    </row>
    <row r="121" spans="1:5" ht="16.5">
      <c r="A121" s="96" t="s">
        <v>10030</v>
      </c>
      <c r="B121" s="96" t="s">
        <v>10031</v>
      </c>
      <c r="C121" s="96" t="s">
        <v>580</v>
      </c>
      <c r="D121" s="96" t="s">
        <v>10032</v>
      </c>
      <c r="E121" s="713" t="s">
        <v>9837</v>
      </c>
    </row>
    <row r="122" spans="1:5" ht="16.5">
      <c r="A122" s="716" t="s">
        <v>10033</v>
      </c>
      <c r="B122" s="716"/>
      <c r="C122" s="716" t="s">
        <v>580</v>
      </c>
      <c r="D122" s="716" t="s">
        <v>10034</v>
      </c>
      <c r="E122" s="717" t="s">
        <v>9880</v>
      </c>
    </row>
    <row r="123" spans="1:5" ht="16.5">
      <c r="A123" s="96" t="s">
        <v>10035</v>
      </c>
      <c r="B123" s="96" t="s">
        <v>10036</v>
      </c>
      <c r="C123" s="96" t="s">
        <v>541</v>
      </c>
      <c r="D123" s="96" t="s">
        <v>10037</v>
      </c>
      <c r="E123" s="713" t="s">
        <v>9837</v>
      </c>
    </row>
    <row r="124" spans="1:5" ht="16.5">
      <c r="A124" s="718" t="s">
        <v>10038</v>
      </c>
      <c r="B124" s="718" t="s">
        <v>10039</v>
      </c>
      <c r="C124" s="718" t="s">
        <v>9912</v>
      </c>
      <c r="D124" s="718" t="s">
        <v>10040</v>
      </c>
      <c r="E124" s="719" t="s">
        <v>9837</v>
      </c>
    </row>
    <row r="125" spans="1:5" ht="16.5">
      <c r="A125" s="96" t="s">
        <v>10041</v>
      </c>
      <c r="B125" s="96" t="s">
        <v>5884</v>
      </c>
      <c r="C125" s="96" t="s">
        <v>10042</v>
      </c>
      <c r="D125" s="96"/>
      <c r="E125" s="713"/>
    </row>
    <row r="126" spans="1:5">
      <c r="A126" s="720" t="s">
        <v>1698</v>
      </c>
      <c r="B126" s="720"/>
      <c r="C126" s="720" t="s">
        <v>10043</v>
      </c>
      <c r="D126" s="721" t="s">
        <v>10044</v>
      </c>
      <c r="E126" s="715" t="s">
        <v>9880</v>
      </c>
    </row>
    <row r="127" spans="1:5" ht="16.5">
      <c r="A127" s="683" t="s">
        <v>10045</v>
      </c>
      <c r="B127" s="683" t="s">
        <v>10046</v>
      </c>
      <c r="C127" s="96" t="s">
        <v>541</v>
      </c>
      <c r="D127" s="711" t="s">
        <v>10047</v>
      </c>
      <c r="E127" s="713" t="s">
        <v>9837</v>
      </c>
    </row>
    <row r="128" spans="1:5" ht="16.5">
      <c r="A128" s="683" t="s">
        <v>10048</v>
      </c>
      <c r="B128" s="683" t="s">
        <v>10049</v>
      </c>
      <c r="C128" s="96" t="s">
        <v>541</v>
      </c>
      <c r="D128" s="711" t="s">
        <v>10050</v>
      </c>
      <c r="E128" s="713" t="s">
        <v>9837</v>
      </c>
    </row>
    <row r="129" spans="1:5" ht="16.5">
      <c r="A129" s="683" t="s">
        <v>10051</v>
      </c>
      <c r="B129" s="683" t="s">
        <v>10052</v>
      </c>
      <c r="C129" s="96" t="s">
        <v>541</v>
      </c>
      <c r="D129" s="711" t="s">
        <v>10053</v>
      </c>
      <c r="E129" s="713" t="s">
        <v>9837</v>
      </c>
    </row>
    <row r="130" spans="1:5" ht="16.5">
      <c r="A130" s="683" t="s">
        <v>10054</v>
      </c>
      <c r="B130" s="683" t="s">
        <v>10055</v>
      </c>
      <c r="C130" s="96" t="s">
        <v>541</v>
      </c>
      <c r="D130" s="711" t="s">
        <v>10056</v>
      </c>
      <c r="E130" s="713" t="s">
        <v>9837</v>
      </c>
    </row>
    <row r="131" spans="1:5">
      <c r="A131" s="683" t="s">
        <v>10057</v>
      </c>
      <c r="B131" s="683" t="s">
        <v>10058</v>
      </c>
      <c r="C131" s="683" t="s">
        <v>10059</v>
      </c>
      <c r="D131" s="711" t="s">
        <v>10060</v>
      </c>
      <c r="E131" s="713" t="s">
        <v>9837</v>
      </c>
    </row>
    <row r="132" spans="1:5" ht="16.5">
      <c r="A132" s="683" t="s">
        <v>10061</v>
      </c>
      <c r="B132" s="683" t="s">
        <v>10062</v>
      </c>
      <c r="C132" s="96" t="s">
        <v>541</v>
      </c>
      <c r="D132" s="711" t="s">
        <v>10063</v>
      </c>
      <c r="E132" s="713" t="s">
        <v>9837</v>
      </c>
    </row>
    <row r="133" spans="1:5" ht="16.5">
      <c r="A133" s="683" t="s">
        <v>10064</v>
      </c>
      <c r="B133" s="683" t="s">
        <v>10065</v>
      </c>
      <c r="C133" s="96" t="s">
        <v>541</v>
      </c>
      <c r="D133" s="711" t="s">
        <v>10066</v>
      </c>
      <c r="E133" s="713" t="s">
        <v>9837</v>
      </c>
    </row>
    <row r="134" spans="1:5" ht="16.5">
      <c r="A134" s="96" t="s">
        <v>10067</v>
      </c>
      <c r="B134" s="96" t="s">
        <v>10068</v>
      </c>
      <c r="C134" s="96" t="s">
        <v>541</v>
      </c>
      <c r="D134" s="96" t="s">
        <v>10069</v>
      </c>
      <c r="E134" s="96" t="s">
        <v>9837</v>
      </c>
    </row>
    <row r="135" spans="1:5" ht="16.5">
      <c r="A135" s="96" t="s">
        <v>2465</v>
      </c>
      <c r="B135" s="96" t="s">
        <v>10070</v>
      </c>
      <c r="C135" s="96" t="s">
        <v>541</v>
      </c>
      <c r="D135" s="96" t="s">
        <v>10071</v>
      </c>
      <c r="E135" s="96" t="s">
        <v>9837</v>
      </c>
    </row>
    <row r="136" spans="1:5" ht="16.5">
      <c r="A136" s="96" t="s">
        <v>10072</v>
      </c>
      <c r="B136" s="96" t="s">
        <v>10073</v>
      </c>
      <c r="C136" s="96" t="s">
        <v>541</v>
      </c>
      <c r="D136" s="96" t="s">
        <v>10074</v>
      </c>
      <c r="E136" s="96" t="s">
        <v>9837</v>
      </c>
    </row>
    <row r="137" spans="1:5" ht="16.5">
      <c r="A137" s="96" t="s">
        <v>10075</v>
      </c>
      <c r="B137" s="96" t="s">
        <v>10076</v>
      </c>
      <c r="C137" s="96" t="s">
        <v>749</v>
      </c>
      <c r="D137" s="96" t="s">
        <v>10077</v>
      </c>
      <c r="E137" s="96" t="s">
        <v>9837</v>
      </c>
    </row>
    <row r="138" spans="1:5" ht="16.5">
      <c r="A138" s="96" t="s">
        <v>10078</v>
      </c>
      <c r="B138" s="96" t="s">
        <v>10079</v>
      </c>
      <c r="C138" s="96" t="s">
        <v>541</v>
      </c>
      <c r="D138" s="96" t="s">
        <v>10080</v>
      </c>
      <c r="E138" s="96" t="s">
        <v>9837</v>
      </c>
    </row>
    <row r="139" spans="1:5" ht="16.5">
      <c r="A139" s="96" t="s">
        <v>10081</v>
      </c>
      <c r="B139" s="96" t="s">
        <v>10082</v>
      </c>
      <c r="C139" s="96" t="s">
        <v>10003</v>
      </c>
      <c r="D139" s="96" t="s">
        <v>10083</v>
      </c>
      <c r="E139" s="96" t="s">
        <v>9837</v>
      </c>
    </row>
    <row r="140" spans="1:5" ht="16.5">
      <c r="A140" s="96" t="s">
        <v>10035</v>
      </c>
      <c r="B140" s="96" t="s">
        <v>10036</v>
      </c>
      <c r="C140" s="96" t="s">
        <v>541</v>
      </c>
      <c r="D140" s="96" t="s">
        <v>10084</v>
      </c>
      <c r="E140" s="96" t="s">
        <v>9837</v>
      </c>
    </row>
    <row r="141" spans="1:5" ht="16.5">
      <c r="A141" s="96" t="s">
        <v>10085</v>
      </c>
      <c r="B141" s="96" t="s">
        <v>10086</v>
      </c>
      <c r="C141" s="96" t="s">
        <v>541</v>
      </c>
      <c r="D141" s="96" t="s">
        <v>10087</v>
      </c>
      <c r="E141" s="96" t="s">
        <v>9837</v>
      </c>
    </row>
    <row r="142" spans="1:5" ht="16.5">
      <c r="A142" s="96" t="s">
        <v>10088</v>
      </c>
      <c r="B142" s="96" t="s">
        <v>10089</v>
      </c>
      <c r="C142" s="96" t="s">
        <v>724</v>
      </c>
      <c r="D142" s="96" t="s">
        <v>10090</v>
      </c>
      <c r="E142" s="96" t="s">
        <v>9837</v>
      </c>
    </row>
    <row r="143" spans="1:5" ht="16.5">
      <c r="A143" s="96" t="s">
        <v>10091</v>
      </c>
      <c r="B143" s="96" t="s">
        <v>10092</v>
      </c>
      <c r="C143" s="96" t="s">
        <v>541</v>
      </c>
      <c r="D143" s="96" t="s">
        <v>10093</v>
      </c>
      <c r="E143" s="96" t="s">
        <v>9837</v>
      </c>
    </row>
    <row r="144" spans="1:5" ht="16.5">
      <c r="A144" s="96" t="s">
        <v>1139</v>
      </c>
      <c r="B144" s="96" t="s">
        <v>10094</v>
      </c>
      <c r="C144" s="96" t="s">
        <v>580</v>
      </c>
      <c r="D144" s="96"/>
      <c r="E144" s="96" t="s">
        <v>9837</v>
      </c>
    </row>
    <row r="145" spans="1:5" ht="16.5">
      <c r="A145" s="96" t="s">
        <v>380</v>
      </c>
      <c r="B145" s="96" t="s">
        <v>381</v>
      </c>
      <c r="C145" s="96" t="s">
        <v>724</v>
      </c>
      <c r="D145" s="96"/>
      <c r="E145" s="96" t="s">
        <v>9837</v>
      </c>
    </row>
    <row r="146" spans="1:5" ht="16.5">
      <c r="A146" s="96" t="s">
        <v>10095</v>
      </c>
      <c r="B146" s="96" t="s">
        <v>10096</v>
      </c>
      <c r="C146" s="96" t="s">
        <v>541</v>
      </c>
      <c r="D146" s="96" t="s">
        <v>10097</v>
      </c>
      <c r="E146" s="96" t="s">
        <v>9837</v>
      </c>
    </row>
    <row r="147" spans="1:5" ht="16.5">
      <c r="A147" s="96" t="s">
        <v>10098</v>
      </c>
      <c r="B147" s="96" t="s">
        <v>10099</v>
      </c>
      <c r="C147" s="96" t="s">
        <v>10100</v>
      </c>
      <c r="D147" s="96" t="s">
        <v>10101</v>
      </c>
      <c r="E147" s="96" t="s">
        <v>9837</v>
      </c>
    </row>
    <row r="148" spans="1:5" ht="16.5">
      <c r="A148" s="96" t="s">
        <v>10102</v>
      </c>
      <c r="B148" s="96" t="s">
        <v>10103</v>
      </c>
      <c r="C148" s="96" t="s">
        <v>541</v>
      </c>
      <c r="D148" s="96" t="s">
        <v>10104</v>
      </c>
      <c r="E148" s="96" t="s">
        <v>9837</v>
      </c>
    </row>
    <row r="149" spans="1:5" ht="16.5">
      <c r="A149" s="96" t="s">
        <v>10105</v>
      </c>
      <c r="B149" s="96" t="s">
        <v>10106</v>
      </c>
      <c r="C149" s="96" t="s">
        <v>541</v>
      </c>
      <c r="D149" s="96" t="s">
        <v>10107</v>
      </c>
      <c r="E149" s="96" t="s">
        <v>9837</v>
      </c>
    </row>
    <row r="150" spans="1:5" ht="16.5">
      <c r="A150" s="96" t="s">
        <v>10108</v>
      </c>
      <c r="B150" s="96" t="s">
        <v>10109</v>
      </c>
      <c r="C150" s="96" t="s">
        <v>541</v>
      </c>
      <c r="D150" s="96" t="s">
        <v>10110</v>
      </c>
      <c r="E150" s="96" t="s">
        <v>9837</v>
      </c>
    </row>
    <row r="151" spans="1:5" ht="16.5">
      <c r="A151" s="96" t="s">
        <v>10111</v>
      </c>
      <c r="B151" s="96" t="s">
        <v>10112</v>
      </c>
      <c r="C151" s="96" t="s">
        <v>541</v>
      </c>
      <c r="D151" s="96" t="s">
        <v>10113</v>
      </c>
      <c r="E151" s="96" t="s">
        <v>9837</v>
      </c>
    </row>
    <row r="152" spans="1:5" ht="16.5">
      <c r="A152" s="96" t="s">
        <v>10114</v>
      </c>
      <c r="B152" s="96" t="s">
        <v>10115</v>
      </c>
      <c r="C152" s="96" t="s">
        <v>541</v>
      </c>
      <c r="D152" s="96" t="s">
        <v>10116</v>
      </c>
      <c r="E152" s="96" t="s">
        <v>9837</v>
      </c>
    </row>
    <row r="153" spans="1:5" ht="16.5">
      <c r="A153" s="96" t="s">
        <v>10117</v>
      </c>
      <c r="B153" s="96" t="s">
        <v>10118</v>
      </c>
      <c r="C153" s="96" t="s">
        <v>724</v>
      </c>
      <c r="D153" s="96"/>
      <c r="E153" s="96" t="s">
        <v>9837</v>
      </c>
    </row>
    <row r="154" spans="1:5" ht="16.5">
      <c r="A154" s="96" t="s">
        <v>1499</v>
      </c>
      <c r="B154" s="96" t="s">
        <v>10119</v>
      </c>
      <c r="C154" s="96" t="s">
        <v>580</v>
      </c>
      <c r="D154" s="96" t="s">
        <v>2753</v>
      </c>
      <c r="E154" s="96" t="s">
        <v>9837</v>
      </c>
    </row>
    <row r="155" spans="1:5" ht="16.5">
      <c r="A155" s="96" t="s">
        <v>10120</v>
      </c>
      <c r="B155" s="96" t="s">
        <v>10121</v>
      </c>
      <c r="C155" s="96" t="s">
        <v>541</v>
      </c>
      <c r="D155" s="96" t="s">
        <v>10122</v>
      </c>
      <c r="E155" s="96" t="s">
        <v>9837</v>
      </c>
    </row>
    <row r="156" spans="1:5" ht="16.5">
      <c r="A156" s="96" t="s">
        <v>10123</v>
      </c>
      <c r="B156" s="96" t="s">
        <v>10124</v>
      </c>
      <c r="C156" s="96" t="s">
        <v>724</v>
      </c>
      <c r="D156" s="96"/>
      <c r="E156" s="96" t="s">
        <v>9837</v>
      </c>
    </row>
    <row r="157" spans="1:5" ht="16.5">
      <c r="A157" s="96" t="s">
        <v>10125</v>
      </c>
      <c r="B157" s="96" t="s">
        <v>10126</v>
      </c>
      <c r="C157" s="96" t="s">
        <v>541</v>
      </c>
      <c r="D157" s="96" t="s">
        <v>10127</v>
      </c>
      <c r="E157" s="96" t="s">
        <v>9837</v>
      </c>
    </row>
    <row r="158" spans="1:5" ht="16.5">
      <c r="A158" s="96" t="s">
        <v>10128</v>
      </c>
      <c r="B158" s="96" t="s">
        <v>10129</v>
      </c>
      <c r="C158" s="96" t="s">
        <v>10003</v>
      </c>
      <c r="D158" s="96" t="s">
        <v>10130</v>
      </c>
      <c r="E158" s="96" t="s">
        <v>9837</v>
      </c>
    </row>
    <row r="159" spans="1:5" ht="16.5">
      <c r="A159" s="96" t="s">
        <v>10131</v>
      </c>
      <c r="B159" s="96" t="s">
        <v>10132</v>
      </c>
      <c r="C159" s="96" t="s">
        <v>720</v>
      </c>
      <c r="D159" s="96"/>
      <c r="E159" s="96" t="s">
        <v>9837</v>
      </c>
    </row>
    <row r="160" spans="1:5" ht="16.5">
      <c r="A160" s="96" t="s">
        <v>10133</v>
      </c>
      <c r="B160" s="96" t="s">
        <v>10134</v>
      </c>
      <c r="C160" s="96" t="s">
        <v>541</v>
      </c>
      <c r="D160" s="96" t="s">
        <v>10135</v>
      </c>
      <c r="E160" s="96" t="s">
        <v>9837</v>
      </c>
    </row>
    <row r="161" spans="1:5" ht="16.5">
      <c r="A161" s="96" t="s">
        <v>10136</v>
      </c>
      <c r="B161" s="96" t="s">
        <v>10137</v>
      </c>
      <c r="C161" s="96" t="s">
        <v>10138</v>
      </c>
      <c r="D161" s="96" t="s">
        <v>10139</v>
      </c>
      <c r="E161" s="96" t="s">
        <v>9837</v>
      </c>
    </row>
    <row r="162" spans="1:5" ht="16.5">
      <c r="A162" s="96" t="s">
        <v>10140</v>
      </c>
      <c r="B162" s="96" t="s">
        <v>10141</v>
      </c>
      <c r="C162" s="96" t="s">
        <v>724</v>
      </c>
      <c r="D162" s="96" t="s">
        <v>10142</v>
      </c>
      <c r="E162" s="96" t="s">
        <v>9837</v>
      </c>
    </row>
    <row r="163" spans="1:5" ht="16.5">
      <c r="A163" s="96" t="s">
        <v>10143</v>
      </c>
      <c r="B163" s="96" t="s">
        <v>10144</v>
      </c>
      <c r="C163" s="96" t="s">
        <v>724</v>
      </c>
      <c r="D163" s="96"/>
      <c r="E163" s="96" t="s">
        <v>9837</v>
      </c>
    </row>
    <row r="164" spans="1:5" ht="16.5">
      <c r="A164" s="96" t="s">
        <v>10145</v>
      </c>
      <c r="B164" s="96" t="s">
        <v>10146</v>
      </c>
      <c r="C164" s="96" t="s">
        <v>541</v>
      </c>
      <c r="D164" s="96" t="s">
        <v>10147</v>
      </c>
      <c r="E164" s="96" t="s">
        <v>9837</v>
      </c>
    </row>
    <row r="165" spans="1:5" ht="16.5">
      <c r="A165" s="96" t="s">
        <v>10148</v>
      </c>
      <c r="B165" s="96" t="s">
        <v>10149</v>
      </c>
      <c r="C165" s="96" t="s">
        <v>541</v>
      </c>
      <c r="D165" s="96" t="s">
        <v>10150</v>
      </c>
      <c r="E165" s="96" t="s">
        <v>9837</v>
      </c>
    </row>
    <row r="166" spans="1:5" ht="16.5">
      <c r="A166" s="96" t="s">
        <v>10151</v>
      </c>
      <c r="B166" s="96" t="s">
        <v>10152</v>
      </c>
      <c r="C166" s="96" t="s">
        <v>720</v>
      </c>
      <c r="D166" s="96"/>
      <c r="E166" s="96" t="s">
        <v>9837</v>
      </c>
    </row>
    <row r="167" spans="1:5" ht="16.5">
      <c r="A167" s="96" t="s">
        <v>10153</v>
      </c>
      <c r="B167" s="96" t="s">
        <v>10154</v>
      </c>
      <c r="C167" s="96" t="s">
        <v>541</v>
      </c>
      <c r="D167" s="96" t="s">
        <v>10155</v>
      </c>
      <c r="E167" s="96" t="s">
        <v>9837</v>
      </c>
    </row>
    <row r="168" spans="1:5" ht="16.5">
      <c r="A168" s="96" t="s">
        <v>10156</v>
      </c>
      <c r="B168" s="96" t="s">
        <v>10157</v>
      </c>
      <c r="C168" s="96" t="s">
        <v>10158</v>
      </c>
      <c r="D168" s="96" t="s">
        <v>10159</v>
      </c>
      <c r="E168" s="96" t="s">
        <v>9837</v>
      </c>
    </row>
    <row r="169" spans="1:5" ht="16.5">
      <c r="A169" s="96" t="s">
        <v>10160</v>
      </c>
      <c r="B169" s="96" t="s">
        <v>10161</v>
      </c>
      <c r="C169" s="96" t="s">
        <v>541</v>
      </c>
      <c r="D169" s="96" t="s">
        <v>10162</v>
      </c>
      <c r="E169" s="96" t="s">
        <v>9837</v>
      </c>
    </row>
    <row r="170" spans="1:5" ht="16.5">
      <c r="A170" s="96" t="s">
        <v>10163</v>
      </c>
      <c r="B170" s="96" t="s">
        <v>10164</v>
      </c>
      <c r="C170" s="96" t="s">
        <v>742</v>
      </c>
      <c r="D170" s="96"/>
      <c r="E170" s="96" t="s">
        <v>9837</v>
      </c>
    </row>
    <row r="171" spans="1:5" ht="16.5">
      <c r="A171" s="96" t="s">
        <v>10165</v>
      </c>
      <c r="B171" s="96" t="s">
        <v>10166</v>
      </c>
      <c r="C171" s="96" t="s">
        <v>541</v>
      </c>
      <c r="D171" s="96" t="s">
        <v>10167</v>
      </c>
      <c r="E171" s="96" t="s">
        <v>9837</v>
      </c>
    </row>
    <row r="172" spans="1:5" ht="16.5">
      <c r="A172" s="96" t="s">
        <v>10168</v>
      </c>
      <c r="B172" s="96" t="s">
        <v>10169</v>
      </c>
      <c r="C172" s="96" t="s">
        <v>541</v>
      </c>
      <c r="D172" s="96" t="s">
        <v>788</v>
      </c>
      <c r="E172" s="96" t="s">
        <v>9837</v>
      </c>
    </row>
    <row r="173" spans="1:5" ht="16.5">
      <c r="A173" s="96" t="s">
        <v>10170</v>
      </c>
      <c r="B173" s="96" t="s">
        <v>10171</v>
      </c>
      <c r="C173" s="96" t="s">
        <v>541</v>
      </c>
      <c r="D173" s="96" t="s">
        <v>542</v>
      </c>
      <c r="E173" s="96" t="s">
        <v>9837</v>
      </c>
    </row>
    <row r="174" spans="1:5" ht="16.5">
      <c r="A174" s="96" t="s">
        <v>10172</v>
      </c>
      <c r="B174" s="96" t="s">
        <v>10173</v>
      </c>
      <c r="C174" s="96" t="s">
        <v>724</v>
      </c>
      <c r="D174" s="96"/>
      <c r="E174" s="96" t="s">
        <v>9837</v>
      </c>
    </row>
    <row r="175" spans="1:5" ht="16.5">
      <c r="A175" s="96" t="s">
        <v>10174</v>
      </c>
      <c r="B175" s="96" t="s">
        <v>10175</v>
      </c>
      <c r="C175" s="96" t="s">
        <v>724</v>
      </c>
      <c r="D175" s="96"/>
      <c r="E175" s="96" t="s">
        <v>9837</v>
      </c>
    </row>
    <row r="176" spans="1:5" ht="16.5">
      <c r="A176" s="96" t="s">
        <v>1458</v>
      </c>
      <c r="B176" s="96" t="s">
        <v>10176</v>
      </c>
      <c r="C176" s="96" t="s">
        <v>580</v>
      </c>
      <c r="D176" s="96" t="s">
        <v>10177</v>
      </c>
      <c r="E176" s="96" t="s">
        <v>9837</v>
      </c>
    </row>
    <row r="177" spans="1:5" ht="16.5">
      <c r="A177" s="96" t="s">
        <v>10178</v>
      </c>
      <c r="B177" s="96" t="s">
        <v>10179</v>
      </c>
      <c r="C177" s="96" t="s">
        <v>541</v>
      </c>
      <c r="D177" s="96" t="s">
        <v>10180</v>
      </c>
      <c r="E177" s="96" t="s">
        <v>9837</v>
      </c>
    </row>
    <row r="178" spans="1:5" ht="16.5">
      <c r="A178" s="96" t="s">
        <v>10181</v>
      </c>
      <c r="B178" s="96" t="s">
        <v>10182</v>
      </c>
      <c r="C178" s="96" t="s">
        <v>541</v>
      </c>
      <c r="D178" s="96" t="s">
        <v>10180</v>
      </c>
      <c r="E178" s="96" t="s">
        <v>9837</v>
      </c>
    </row>
    <row r="179" spans="1:5" ht="16.5">
      <c r="A179" s="96" t="s">
        <v>597</v>
      </c>
      <c r="B179" s="96" t="s">
        <v>598</v>
      </c>
      <c r="C179" s="96" t="s">
        <v>580</v>
      </c>
      <c r="D179" s="96" t="s">
        <v>10183</v>
      </c>
      <c r="E179" s="96" t="s">
        <v>9837</v>
      </c>
    </row>
    <row r="180" spans="1:5" ht="16.5">
      <c r="A180" s="96" t="s">
        <v>10184</v>
      </c>
      <c r="B180" s="96" t="s">
        <v>10185</v>
      </c>
      <c r="C180" s="96" t="s">
        <v>541</v>
      </c>
      <c r="D180" s="96" t="s">
        <v>10186</v>
      </c>
      <c r="E180" s="96" t="s">
        <v>9837</v>
      </c>
    </row>
    <row r="181" spans="1:5" ht="16.5">
      <c r="A181" s="96" t="s">
        <v>10187</v>
      </c>
      <c r="B181" s="96" t="s">
        <v>10188</v>
      </c>
      <c r="C181" s="96" t="s">
        <v>541</v>
      </c>
      <c r="D181" s="96" t="s">
        <v>10189</v>
      </c>
      <c r="E181" s="96" t="s">
        <v>9837</v>
      </c>
    </row>
    <row r="182" spans="1:5" ht="16.5">
      <c r="A182" s="96" t="s">
        <v>10190</v>
      </c>
      <c r="B182" s="96" t="s">
        <v>10191</v>
      </c>
      <c r="C182" s="96" t="s">
        <v>541</v>
      </c>
      <c r="D182" s="96" t="s">
        <v>10192</v>
      </c>
      <c r="E182" s="96" t="s">
        <v>9837</v>
      </c>
    </row>
    <row r="183" spans="1:5" ht="16.5">
      <c r="A183" s="96" t="s">
        <v>10193</v>
      </c>
      <c r="B183" s="96" t="s">
        <v>10194</v>
      </c>
      <c r="C183" s="96" t="s">
        <v>10195</v>
      </c>
      <c r="D183" s="96" t="s">
        <v>10196</v>
      </c>
      <c r="E183" s="96" t="s">
        <v>9837</v>
      </c>
    </row>
    <row r="184" spans="1:5" ht="16.5">
      <c r="A184" s="96" t="s">
        <v>10197</v>
      </c>
      <c r="B184" s="96" t="s">
        <v>10198</v>
      </c>
      <c r="C184" s="96" t="s">
        <v>724</v>
      </c>
      <c r="D184" s="96"/>
      <c r="E184" s="96" t="s">
        <v>9837</v>
      </c>
    </row>
    <row r="185" spans="1:5" ht="20.100000000000001" customHeight="1">
      <c r="A185" s="96" t="s">
        <v>10199</v>
      </c>
      <c r="B185" s="96" t="s">
        <v>10200</v>
      </c>
      <c r="C185" s="96" t="s">
        <v>541</v>
      </c>
      <c r="D185" s="96" t="s">
        <v>10201</v>
      </c>
      <c r="E185" s="96" t="s">
        <v>9837</v>
      </c>
    </row>
    <row r="186" spans="1:5" ht="16.5">
      <c r="A186" s="96" t="s">
        <v>10202</v>
      </c>
      <c r="B186" s="96" t="s">
        <v>10203</v>
      </c>
      <c r="C186" s="96" t="s">
        <v>541</v>
      </c>
      <c r="D186" s="96" t="s">
        <v>10204</v>
      </c>
      <c r="E186" s="96" t="s">
        <v>9837</v>
      </c>
    </row>
    <row r="187" spans="1:5" ht="16.5">
      <c r="A187" s="96" t="s">
        <v>10205</v>
      </c>
      <c r="B187" s="96" t="s">
        <v>10206</v>
      </c>
      <c r="C187" s="96" t="s">
        <v>724</v>
      </c>
      <c r="D187" s="96"/>
      <c r="E187" s="96" t="s">
        <v>9837</v>
      </c>
    </row>
    <row r="188" spans="1:5" ht="16.5">
      <c r="A188" s="96" t="s">
        <v>10207</v>
      </c>
      <c r="B188" s="96" t="s">
        <v>10208</v>
      </c>
      <c r="C188" s="96"/>
      <c r="D188" s="96"/>
      <c r="E188" s="96" t="s">
        <v>9837</v>
      </c>
    </row>
    <row r="189" spans="1:5" ht="16.5">
      <c r="A189" s="96" t="s">
        <v>10209</v>
      </c>
      <c r="B189" s="96" t="s">
        <v>10210</v>
      </c>
      <c r="C189" s="96" t="s">
        <v>541</v>
      </c>
      <c r="D189" s="96" t="s">
        <v>10211</v>
      </c>
      <c r="E189" s="96" t="s">
        <v>9837</v>
      </c>
    </row>
    <row r="190" spans="1:5" ht="16.5">
      <c r="A190" s="96" t="s">
        <v>10212</v>
      </c>
      <c r="B190" s="96" t="s">
        <v>10213</v>
      </c>
      <c r="C190" s="96" t="s">
        <v>580</v>
      </c>
      <c r="D190" s="96"/>
      <c r="E190" s="96" t="s">
        <v>9837</v>
      </c>
    </row>
    <row r="191" spans="1:5" ht="16.5">
      <c r="A191" s="96" t="s">
        <v>10214</v>
      </c>
      <c r="B191" s="96" t="s">
        <v>10215</v>
      </c>
      <c r="C191" s="96" t="s">
        <v>724</v>
      </c>
      <c r="D191" s="96"/>
      <c r="E191" s="96" t="s">
        <v>9837</v>
      </c>
    </row>
    <row r="192" spans="1:5" ht="16.5">
      <c r="A192" s="718" t="s">
        <v>10216</v>
      </c>
      <c r="B192" s="718" t="s">
        <v>10217</v>
      </c>
      <c r="C192" s="718" t="s">
        <v>10218</v>
      </c>
      <c r="D192" s="718" t="s">
        <v>10219</v>
      </c>
      <c r="E192" s="719" t="s">
        <v>10220</v>
      </c>
    </row>
    <row r="193" spans="1:5" ht="16.5">
      <c r="A193" s="96" t="s">
        <v>10221</v>
      </c>
      <c r="B193" s="96" t="s">
        <v>10222</v>
      </c>
      <c r="C193" s="96" t="s">
        <v>580</v>
      </c>
      <c r="D193" s="96" t="s">
        <v>10223</v>
      </c>
      <c r="E193" s="96" t="s">
        <v>9837</v>
      </c>
    </row>
    <row r="194" spans="1:5" ht="16.5">
      <c r="A194" s="96" t="s">
        <v>10224</v>
      </c>
      <c r="B194" s="96" t="s">
        <v>10225</v>
      </c>
      <c r="C194" s="96" t="s">
        <v>541</v>
      </c>
      <c r="D194" s="96"/>
      <c r="E194" s="96" t="s">
        <v>9837</v>
      </c>
    </row>
    <row r="195" spans="1:5" ht="16.5">
      <c r="A195" s="714" t="s">
        <v>10226</v>
      </c>
      <c r="B195" s="714"/>
      <c r="C195" s="714" t="s">
        <v>632</v>
      </c>
      <c r="D195" s="714" t="s">
        <v>10227</v>
      </c>
      <c r="E195" s="715" t="s">
        <v>10228</v>
      </c>
    </row>
    <row r="196" spans="1:5" ht="16.5">
      <c r="A196" s="96" t="s">
        <v>10229</v>
      </c>
      <c r="B196" s="96" t="s">
        <v>10230</v>
      </c>
      <c r="C196" s="96" t="s">
        <v>10231</v>
      </c>
      <c r="D196" s="96" t="s">
        <v>10232</v>
      </c>
      <c r="E196" s="713" t="s">
        <v>9837</v>
      </c>
    </row>
    <row r="197" spans="1:5" ht="16.5">
      <c r="A197" s="96" t="s">
        <v>10233</v>
      </c>
      <c r="B197" s="96" t="s">
        <v>10234</v>
      </c>
      <c r="C197" s="96" t="s">
        <v>10235</v>
      </c>
      <c r="D197" s="96" t="s">
        <v>10236</v>
      </c>
      <c r="E197" s="713" t="s">
        <v>9837</v>
      </c>
    </row>
    <row r="198" spans="1:5" ht="16.5">
      <c r="A198" s="96"/>
      <c r="B198" s="96"/>
      <c r="C198" s="96"/>
      <c r="D198" s="96"/>
      <c r="E198" s="713"/>
    </row>
    <row r="199" spans="1:5" ht="16.5">
      <c r="A199" s="96"/>
      <c r="B199" s="96"/>
      <c r="C199" s="96"/>
      <c r="D199" s="96"/>
      <c r="E199" s="713"/>
    </row>
    <row r="200" spans="1:5" ht="16.5">
      <c r="A200" s="96"/>
      <c r="B200" s="96"/>
      <c r="C200" s="96"/>
      <c r="D200" s="96"/>
      <c r="E200" s="713"/>
    </row>
    <row r="201" spans="1:5" ht="16.5">
      <c r="A201" s="96"/>
      <c r="B201" s="96"/>
      <c r="C201" s="96"/>
      <c r="D201" s="96"/>
      <c r="E201" s="713"/>
    </row>
    <row r="202" spans="1:5" ht="16.5">
      <c r="A202" s="96"/>
      <c r="B202" s="96"/>
      <c r="C202" s="96"/>
      <c r="D202" s="96"/>
      <c r="E202" s="713"/>
    </row>
    <row r="203" spans="1:5" ht="16.5">
      <c r="A203" s="96"/>
      <c r="B203" s="96"/>
      <c r="C203" s="96"/>
      <c r="D203" s="96"/>
      <c r="E203" s="713"/>
    </row>
    <row r="204" spans="1:5">
      <c r="A204" s="19"/>
      <c r="B204" s="19"/>
      <c r="C204" s="19"/>
      <c r="D204" s="19"/>
      <c r="E204" s="713"/>
    </row>
  </sheetData>
  <mergeCells count="3">
    <mergeCell ref="A1:F1"/>
    <mergeCell ref="F4:F6"/>
    <mergeCell ref="F7:F12"/>
  </mergeCells>
  <phoneticPr fontId="119" type="noConversion"/>
  <hyperlinks>
    <hyperlink ref="F15" r:id="rId1" xr:uid="{00000000-0004-0000-0F00-000000000000}"/>
    <hyperlink ref="F17" r:id="rId2" xr:uid="{00000000-0004-0000-0F00-000001000000}"/>
    <hyperlink ref="F25" r:id="rId3" xr:uid="{00000000-0004-0000-0F00-000002000000}"/>
    <hyperlink ref="F29" r:id="rId4" xr:uid="{00000000-0004-0000-0F00-000003000000}"/>
    <hyperlink ref="F30" r:id="rId5" xr:uid="{00000000-0004-0000-0F00-000004000000}"/>
    <hyperlink ref="F34" r:id="rId6" xr:uid="{00000000-0004-0000-0F00-000005000000}"/>
    <hyperlink ref="F36" r:id="rId7" xr:uid="{00000000-0004-0000-0F00-000006000000}"/>
  </hyperlinks>
  <pageMargins left="0.7" right="0.7" top="0.75" bottom="0.75" header="0.3" footer="0.3"/>
  <drawing r:id="rId8"/>
  <legacyDrawing r:id="rId9"/>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200"/>
  <sheetViews>
    <sheetView workbookViewId="0"/>
  </sheetViews>
  <sheetFormatPr defaultColWidth="11" defaultRowHeight="15.75"/>
  <cols>
    <col min="1" max="1" width="14.375" customWidth="1"/>
    <col min="2" max="2" width="12.625" customWidth="1"/>
    <col min="3" max="3" width="55.875" customWidth="1"/>
    <col min="4" max="4" width="27.125" customWidth="1"/>
    <col min="5" max="18" width="12.625" customWidth="1"/>
  </cols>
  <sheetData>
    <row r="1" spans="1:18" ht="24" customHeight="1">
      <c r="A1" s="897" t="s">
        <v>10237</v>
      </c>
      <c r="B1" s="760"/>
      <c r="C1" s="898"/>
      <c r="D1" s="760"/>
      <c r="E1" s="36"/>
      <c r="F1" s="36"/>
      <c r="G1" s="36"/>
      <c r="H1" s="36"/>
      <c r="I1" s="36"/>
      <c r="J1" s="36"/>
      <c r="K1" s="36"/>
      <c r="L1" s="36"/>
      <c r="M1" s="36"/>
      <c r="N1" s="36"/>
      <c r="O1" s="36"/>
      <c r="P1" s="36"/>
      <c r="Q1" s="36"/>
      <c r="R1" s="36"/>
    </row>
    <row r="2" spans="1:18" ht="18">
      <c r="A2" s="722" t="s">
        <v>3547</v>
      </c>
      <c r="B2" s="723" t="s">
        <v>10238</v>
      </c>
      <c r="C2" s="724" t="s">
        <v>10239</v>
      </c>
      <c r="D2" s="725" t="s">
        <v>10240</v>
      </c>
      <c r="E2" s="36"/>
      <c r="F2" s="36"/>
      <c r="G2" s="36"/>
      <c r="H2" s="36"/>
      <c r="I2" s="36"/>
      <c r="J2" s="36"/>
      <c r="K2" s="36"/>
      <c r="L2" s="36"/>
      <c r="M2" s="36"/>
      <c r="N2" s="36"/>
      <c r="O2" s="36"/>
      <c r="P2" s="36"/>
      <c r="Q2" s="36"/>
      <c r="R2" s="36"/>
    </row>
    <row r="3" spans="1:18" ht="16.5">
      <c r="A3" s="172" t="s">
        <v>954</v>
      </c>
      <c r="B3" s="726" t="s">
        <v>4111</v>
      </c>
      <c r="C3" s="36"/>
      <c r="D3" s="36"/>
      <c r="E3" s="36"/>
      <c r="F3" s="36"/>
      <c r="G3" s="36"/>
      <c r="H3" s="36"/>
      <c r="I3" s="36"/>
      <c r="J3" s="36"/>
      <c r="K3" s="36"/>
      <c r="L3" s="36"/>
      <c r="M3" s="36"/>
      <c r="N3" s="36"/>
      <c r="O3" s="36"/>
      <c r="P3" s="36"/>
      <c r="Q3" s="36"/>
      <c r="R3" s="36"/>
    </row>
    <row r="4" spans="1:18" ht="16.5">
      <c r="A4" s="172" t="s">
        <v>10241</v>
      </c>
      <c r="B4" s="165" t="s">
        <v>1277</v>
      </c>
      <c r="C4" s="36" t="s">
        <v>10242</v>
      </c>
      <c r="D4" s="36"/>
      <c r="E4" s="36"/>
      <c r="F4" s="36"/>
      <c r="G4" s="36"/>
      <c r="H4" s="36"/>
      <c r="I4" s="36"/>
      <c r="J4" s="36"/>
      <c r="K4" s="36"/>
      <c r="L4" s="36"/>
      <c r="M4" s="36"/>
      <c r="N4" s="36"/>
      <c r="O4" s="36"/>
      <c r="P4" s="36"/>
      <c r="Q4" s="36"/>
      <c r="R4" s="36"/>
    </row>
    <row r="5" spans="1:18" ht="16.5">
      <c r="A5" s="172" t="s">
        <v>10243</v>
      </c>
      <c r="B5" s="727" t="s">
        <v>10244</v>
      </c>
      <c r="C5" s="36"/>
      <c r="D5" s="36"/>
      <c r="E5" s="36"/>
      <c r="F5" s="36"/>
      <c r="G5" s="36"/>
      <c r="H5" s="36"/>
      <c r="I5" s="36"/>
      <c r="J5" s="36"/>
      <c r="K5" s="36"/>
      <c r="L5" s="36"/>
      <c r="M5" s="36"/>
      <c r="N5" s="36"/>
      <c r="O5" s="36"/>
      <c r="P5" s="36"/>
      <c r="Q5" s="36"/>
      <c r="R5" s="36"/>
    </row>
    <row r="6" spans="1:18" ht="16.5">
      <c r="A6" s="172" t="s">
        <v>10245</v>
      </c>
      <c r="B6" s="165" t="s">
        <v>10246</v>
      </c>
      <c r="C6" s="36" t="s">
        <v>10247</v>
      </c>
      <c r="D6" s="36"/>
      <c r="E6" s="36"/>
      <c r="F6" s="36"/>
      <c r="G6" s="36"/>
      <c r="H6" s="36"/>
      <c r="I6" s="36"/>
      <c r="J6" s="36"/>
      <c r="K6" s="36"/>
      <c r="L6" s="36"/>
      <c r="M6" s="36"/>
      <c r="N6" s="36"/>
      <c r="O6" s="36"/>
      <c r="P6" s="36"/>
      <c r="Q6" s="36"/>
      <c r="R6" s="36"/>
    </row>
    <row r="7" spans="1:18" ht="16.5">
      <c r="A7" s="172" t="s">
        <v>10248</v>
      </c>
      <c r="B7" s="165" t="s">
        <v>10249</v>
      </c>
      <c r="C7" s="36" t="s">
        <v>10250</v>
      </c>
      <c r="D7" s="36"/>
      <c r="E7" s="36"/>
      <c r="F7" s="36"/>
      <c r="G7" s="36"/>
      <c r="H7" s="36"/>
      <c r="I7" s="36"/>
      <c r="J7" s="36"/>
      <c r="K7" s="36"/>
      <c r="L7" s="36"/>
      <c r="M7" s="36"/>
      <c r="N7" s="36"/>
      <c r="O7" s="36"/>
      <c r="P7" s="36"/>
      <c r="Q7" s="36"/>
      <c r="R7" s="36"/>
    </row>
    <row r="8" spans="1:18" ht="16.5">
      <c r="A8" s="172" t="s">
        <v>10251</v>
      </c>
      <c r="B8" s="165" t="s">
        <v>10252</v>
      </c>
      <c r="C8" s="36" t="s">
        <v>10253</v>
      </c>
      <c r="D8" s="67" t="s">
        <v>10254</v>
      </c>
      <c r="E8" s="36"/>
      <c r="F8" s="36"/>
      <c r="G8" s="36"/>
      <c r="H8" s="36"/>
      <c r="I8" s="36"/>
      <c r="J8" s="36"/>
      <c r="K8" s="36"/>
      <c r="L8" s="36"/>
      <c r="M8" s="36"/>
      <c r="N8" s="36"/>
      <c r="O8" s="36"/>
      <c r="P8" s="36"/>
      <c r="Q8" s="36"/>
      <c r="R8" s="36"/>
    </row>
    <row r="9" spans="1:18" ht="16.5">
      <c r="A9" s="172" t="s">
        <v>10229</v>
      </c>
      <c r="B9" s="165" t="s">
        <v>10255</v>
      </c>
      <c r="C9" s="36" t="s">
        <v>10256</v>
      </c>
      <c r="D9" s="36"/>
      <c r="E9" s="36"/>
      <c r="F9" s="36"/>
      <c r="G9" s="36"/>
      <c r="H9" s="36"/>
      <c r="I9" s="36"/>
      <c r="J9" s="36"/>
      <c r="K9" s="36"/>
      <c r="L9" s="36"/>
      <c r="M9" s="36"/>
      <c r="N9" s="36"/>
      <c r="O9" s="36"/>
      <c r="P9" s="36"/>
      <c r="Q9" s="36"/>
      <c r="R9" s="36"/>
    </row>
    <row r="10" spans="1:18" ht="16.5">
      <c r="A10" s="172" t="s">
        <v>10257</v>
      </c>
      <c r="B10" s="165" t="s">
        <v>10258</v>
      </c>
      <c r="C10" s="36" t="s">
        <v>10259</v>
      </c>
      <c r="D10" s="67" t="s">
        <v>10260</v>
      </c>
      <c r="E10" s="36"/>
      <c r="F10" s="36"/>
      <c r="G10" s="36"/>
      <c r="H10" s="36"/>
      <c r="I10" s="36"/>
      <c r="J10" s="36"/>
      <c r="K10" s="36"/>
      <c r="L10" s="36"/>
      <c r="M10" s="36"/>
      <c r="N10" s="36"/>
      <c r="O10" s="36"/>
      <c r="P10" s="36"/>
      <c r="Q10" s="36"/>
      <c r="R10" s="36"/>
    </row>
    <row r="11" spans="1:18" ht="16.5">
      <c r="A11" s="172" t="s">
        <v>10261</v>
      </c>
      <c r="B11" s="165" t="s">
        <v>10262</v>
      </c>
      <c r="C11" s="728" t="s">
        <v>10263</v>
      </c>
      <c r="D11" s="67" t="s">
        <v>10264</v>
      </c>
      <c r="E11" s="36"/>
      <c r="F11" s="36"/>
      <c r="G11" s="36"/>
      <c r="H11" s="36"/>
      <c r="I11" s="36"/>
      <c r="J11" s="36"/>
      <c r="K11" s="36"/>
      <c r="L11" s="36"/>
      <c r="M11" s="36"/>
      <c r="N11" s="36"/>
      <c r="O11" s="36"/>
      <c r="P11" s="36"/>
      <c r="Q11" s="36"/>
      <c r="R11" s="36"/>
    </row>
    <row r="12" spans="1:18" ht="16.5">
      <c r="A12" s="172" t="s">
        <v>10265</v>
      </c>
      <c r="B12" s="726" t="s">
        <v>10266</v>
      </c>
      <c r="C12" s="36"/>
      <c r="D12" s="36"/>
      <c r="E12" s="36"/>
      <c r="F12" s="36"/>
      <c r="G12" s="36"/>
      <c r="H12" s="36"/>
      <c r="I12" s="36"/>
      <c r="J12" s="36"/>
      <c r="K12" s="36"/>
      <c r="L12" s="36"/>
      <c r="M12" s="36"/>
      <c r="N12" s="36"/>
      <c r="O12" s="36"/>
      <c r="P12" s="36"/>
      <c r="Q12" s="36"/>
      <c r="R12" s="36"/>
    </row>
    <row r="13" spans="1:18" ht="16.5">
      <c r="A13" s="172" t="s">
        <v>1016</v>
      </c>
      <c r="B13" s="727" t="s">
        <v>4496</v>
      </c>
      <c r="C13" s="36"/>
      <c r="D13" s="36"/>
      <c r="E13" s="36"/>
      <c r="F13" s="36"/>
      <c r="G13" s="36"/>
      <c r="H13" s="36"/>
      <c r="I13" s="36"/>
      <c r="J13" s="36"/>
      <c r="K13" s="36"/>
      <c r="L13" s="36"/>
      <c r="M13" s="36"/>
      <c r="N13" s="36"/>
      <c r="O13" s="36"/>
      <c r="P13" s="36"/>
      <c r="Q13" s="36"/>
      <c r="R13" s="36"/>
    </row>
    <row r="14" spans="1:18" ht="16.5">
      <c r="A14" s="172" t="s">
        <v>10267</v>
      </c>
      <c r="B14" s="727" t="s">
        <v>10268</v>
      </c>
      <c r="C14" s="36"/>
      <c r="D14" s="36"/>
      <c r="E14" s="36"/>
      <c r="F14" s="36"/>
      <c r="G14" s="36"/>
      <c r="H14" s="36"/>
      <c r="I14" s="36"/>
      <c r="J14" s="36"/>
      <c r="K14" s="36"/>
      <c r="L14" s="36"/>
      <c r="M14" s="36"/>
      <c r="N14" s="36"/>
      <c r="O14" s="36"/>
      <c r="P14" s="36"/>
      <c r="Q14" s="36"/>
      <c r="R14" s="36"/>
    </row>
    <row r="15" spans="1:18" ht="16.5">
      <c r="A15" s="72"/>
      <c r="B15" s="225"/>
      <c r="C15" s="36"/>
      <c r="D15" s="36"/>
      <c r="E15" s="36"/>
      <c r="F15" s="36"/>
      <c r="G15" s="36"/>
      <c r="H15" s="36"/>
      <c r="I15" s="36"/>
      <c r="J15" s="36"/>
      <c r="K15" s="36"/>
      <c r="L15" s="36"/>
      <c r="M15" s="36"/>
      <c r="N15" s="36"/>
      <c r="O15" s="36"/>
      <c r="P15" s="36"/>
      <c r="Q15" s="36"/>
      <c r="R15" s="36"/>
    </row>
    <row r="16" spans="1:18" ht="16.5">
      <c r="A16" s="72"/>
      <c r="B16" s="225"/>
      <c r="C16" s="36"/>
      <c r="D16" s="36"/>
      <c r="E16" s="36"/>
      <c r="F16" s="36"/>
      <c r="G16" s="36"/>
      <c r="H16" s="36"/>
      <c r="I16" s="36"/>
      <c r="J16" s="36"/>
      <c r="K16" s="36"/>
      <c r="L16" s="36"/>
      <c r="M16" s="36"/>
      <c r="N16" s="36"/>
      <c r="O16" s="36"/>
      <c r="P16" s="36"/>
      <c r="Q16" s="36"/>
      <c r="R16" s="36"/>
    </row>
    <row r="17" spans="1:18" ht="16.5">
      <c r="A17" s="72"/>
      <c r="B17" s="225"/>
      <c r="C17" s="36"/>
      <c r="D17" s="36"/>
      <c r="E17" s="36"/>
      <c r="F17" s="36"/>
      <c r="G17" s="36"/>
      <c r="H17" s="36"/>
      <c r="I17" s="36"/>
      <c r="J17" s="36"/>
      <c r="K17" s="36"/>
      <c r="L17" s="36"/>
      <c r="M17" s="36"/>
      <c r="N17" s="36"/>
      <c r="O17" s="36"/>
      <c r="P17" s="36"/>
      <c r="Q17" s="36"/>
      <c r="R17" s="36"/>
    </row>
    <row r="18" spans="1:18" ht="16.5">
      <c r="A18" s="72"/>
      <c r="B18" s="225"/>
      <c r="C18" s="36"/>
      <c r="D18" s="36"/>
      <c r="E18" s="36"/>
      <c r="F18" s="36"/>
      <c r="G18" s="36"/>
      <c r="H18" s="36"/>
      <c r="I18" s="36"/>
      <c r="J18" s="36"/>
      <c r="K18" s="36"/>
      <c r="L18" s="36"/>
      <c r="M18" s="36"/>
      <c r="N18" s="36"/>
      <c r="O18" s="36"/>
      <c r="P18" s="36"/>
      <c r="Q18" s="36"/>
      <c r="R18" s="36"/>
    </row>
    <row r="19" spans="1:18" ht="16.5">
      <c r="A19" s="72"/>
      <c r="B19" s="225"/>
      <c r="C19" s="36"/>
      <c r="D19" s="36"/>
      <c r="E19" s="36"/>
      <c r="F19" s="36"/>
      <c r="G19" s="36"/>
      <c r="H19" s="36"/>
      <c r="I19" s="36"/>
      <c r="J19" s="36"/>
      <c r="K19" s="36"/>
      <c r="L19" s="36"/>
      <c r="M19" s="36"/>
      <c r="N19" s="36"/>
      <c r="O19" s="36"/>
      <c r="P19" s="36"/>
      <c r="Q19" s="36"/>
      <c r="R19" s="36"/>
    </row>
    <row r="20" spans="1:18" ht="16.5">
      <c r="A20" s="72"/>
      <c r="B20" s="225"/>
      <c r="C20" s="36"/>
      <c r="D20" s="36"/>
      <c r="E20" s="36"/>
      <c r="F20" s="36"/>
      <c r="G20" s="36"/>
      <c r="H20" s="36"/>
      <c r="I20" s="36"/>
      <c r="J20" s="36"/>
      <c r="K20" s="36"/>
      <c r="L20" s="36"/>
      <c r="M20" s="36"/>
      <c r="N20" s="36"/>
      <c r="O20" s="36"/>
      <c r="P20" s="36"/>
      <c r="Q20" s="36"/>
      <c r="R20" s="36"/>
    </row>
    <row r="21" spans="1:18" ht="16.5">
      <c r="A21" s="72"/>
      <c r="B21" s="225"/>
      <c r="C21" s="36"/>
      <c r="D21" s="36"/>
      <c r="E21" s="36"/>
      <c r="F21" s="36"/>
      <c r="G21" s="36"/>
      <c r="H21" s="36"/>
      <c r="I21" s="36"/>
      <c r="J21" s="36"/>
      <c r="K21" s="36"/>
      <c r="L21" s="36"/>
      <c r="M21" s="36"/>
      <c r="N21" s="36"/>
      <c r="O21" s="36"/>
      <c r="P21" s="36"/>
      <c r="Q21" s="36"/>
      <c r="R21" s="36"/>
    </row>
    <row r="22" spans="1:18" ht="16.5">
      <c r="A22" s="72"/>
      <c r="B22" s="225"/>
      <c r="C22" s="36"/>
      <c r="D22" s="36"/>
      <c r="E22" s="36"/>
      <c r="F22" s="36"/>
      <c r="G22" s="36"/>
      <c r="H22" s="36"/>
      <c r="I22" s="36"/>
      <c r="J22" s="36"/>
      <c r="K22" s="36"/>
      <c r="L22" s="36"/>
      <c r="M22" s="36"/>
      <c r="N22" s="36"/>
      <c r="O22" s="36"/>
      <c r="P22" s="36"/>
      <c r="Q22" s="36"/>
      <c r="R22" s="36"/>
    </row>
    <row r="23" spans="1:18" ht="16.5">
      <c r="A23" s="72"/>
      <c r="B23" s="225"/>
      <c r="C23" s="36"/>
      <c r="D23" s="36"/>
      <c r="E23" s="36"/>
      <c r="F23" s="36"/>
      <c r="G23" s="36"/>
      <c r="H23" s="36"/>
      <c r="I23" s="36"/>
      <c r="J23" s="36"/>
      <c r="K23" s="36"/>
      <c r="L23" s="36"/>
      <c r="M23" s="36"/>
      <c r="N23" s="36"/>
      <c r="O23" s="36"/>
      <c r="P23" s="36"/>
      <c r="Q23" s="36"/>
      <c r="R23" s="36"/>
    </row>
    <row r="24" spans="1:18" ht="16.5">
      <c r="A24" s="72"/>
      <c r="B24" s="225"/>
      <c r="C24" s="36"/>
      <c r="D24" s="36"/>
      <c r="E24" s="36"/>
      <c r="F24" s="36"/>
      <c r="G24" s="36"/>
      <c r="H24" s="36"/>
      <c r="I24" s="36"/>
      <c r="J24" s="36"/>
      <c r="K24" s="36"/>
      <c r="L24" s="36"/>
      <c r="M24" s="36"/>
      <c r="N24" s="36"/>
      <c r="O24" s="36"/>
      <c r="P24" s="36"/>
      <c r="Q24" s="36"/>
      <c r="R24" s="36"/>
    </row>
    <row r="25" spans="1:18" ht="16.5">
      <c r="A25" s="72"/>
      <c r="B25" s="225"/>
      <c r="C25" s="36"/>
      <c r="D25" s="36"/>
      <c r="E25" s="36"/>
      <c r="F25" s="36"/>
      <c r="G25" s="36"/>
      <c r="H25" s="36"/>
      <c r="I25" s="36"/>
      <c r="J25" s="36"/>
      <c r="K25" s="36"/>
      <c r="L25" s="36"/>
      <c r="M25" s="36"/>
      <c r="N25" s="36"/>
      <c r="O25" s="36"/>
      <c r="P25" s="36"/>
      <c r="Q25" s="36"/>
      <c r="R25" s="36"/>
    </row>
    <row r="26" spans="1:18" ht="16.5">
      <c r="A26" s="72"/>
      <c r="B26" s="225"/>
      <c r="C26" s="36"/>
      <c r="D26" s="36"/>
      <c r="E26" s="36"/>
      <c r="F26" s="36"/>
      <c r="G26" s="36"/>
      <c r="H26" s="36"/>
      <c r="I26" s="36"/>
      <c r="J26" s="36"/>
      <c r="K26" s="36"/>
      <c r="L26" s="36"/>
      <c r="M26" s="36"/>
      <c r="N26" s="36"/>
      <c r="O26" s="36"/>
      <c r="P26" s="36"/>
      <c r="Q26" s="36"/>
      <c r="R26" s="36"/>
    </row>
    <row r="27" spans="1:18" ht="16.5">
      <c r="A27" s="72"/>
      <c r="B27" s="225"/>
      <c r="C27" s="36"/>
      <c r="D27" s="36"/>
      <c r="E27" s="36"/>
      <c r="F27" s="36"/>
      <c r="G27" s="36"/>
      <c r="H27" s="36"/>
      <c r="I27" s="36"/>
      <c r="J27" s="36"/>
      <c r="K27" s="36"/>
      <c r="L27" s="36"/>
      <c r="M27" s="36"/>
      <c r="N27" s="36"/>
      <c r="O27" s="36"/>
      <c r="P27" s="36"/>
      <c r="Q27" s="36"/>
      <c r="R27" s="36"/>
    </row>
    <row r="28" spans="1:18" ht="16.5">
      <c r="A28" s="72"/>
      <c r="B28" s="225"/>
      <c r="C28" s="36"/>
      <c r="D28" s="36"/>
      <c r="E28" s="36"/>
      <c r="F28" s="36"/>
      <c r="G28" s="36"/>
      <c r="H28" s="36"/>
      <c r="I28" s="36"/>
      <c r="J28" s="36"/>
      <c r="K28" s="36"/>
      <c r="L28" s="36"/>
      <c r="M28" s="36"/>
      <c r="N28" s="36"/>
      <c r="O28" s="36"/>
      <c r="P28" s="36"/>
      <c r="Q28" s="36"/>
      <c r="R28" s="36"/>
    </row>
    <row r="29" spans="1:18" ht="16.5">
      <c r="A29" s="72"/>
      <c r="B29" s="225"/>
      <c r="C29" s="36"/>
      <c r="D29" s="36"/>
      <c r="E29" s="36"/>
      <c r="F29" s="36"/>
      <c r="G29" s="36"/>
      <c r="H29" s="36"/>
      <c r="I29" s="36"/>
      <c r="J29" s="36"/>
      <c r="K29" s="36"/>
      <c r="L29" s="36"/>
      <c r="M29" s="36"/>
      <c r="N29" s="36"/>
      <c r="O29" s="36"/>
      <c r="P29" s="36"/>
      <c r="Q29" s="36"/>
      <c r="R29" s="36"/>
    </row>
    <row r="30" spans="1:18" ht="16.5">
      <c r="A30" s="72"/>
      <c r="B30" s="225"/>
      <c r="C30" s="36"/>
      <c r="D30" s="36"/>
      <c r="E30" s="36"/>
      <c r="F30" s="36"/>
      <c r="G30" s="36"/>
      <c r="H30" s="36"/>
      <c r="I30" s="36"/>
      <c r="J30" s="36"/>
      <c r="K30" s="36"/>
      <c r="L30" s="36"/>
      <c r="M30" s="36"/>
      <c r="N30" s="36"/>
      <c r="O30" s="36"/>
      <c r="P30" s="36"/>
      <c r="Q30" s="36"/>
      <c r="R30" s="36"/>
    </row>
    <row r="31" spans="1:18" ht="16.5">
      <c r="A31" s="72"/>
      <c r="B31" s="225"/>
      <c r="C31" s="36"/>
      <c r="D31" s="36"/>
      <c r="E31" s="36"/>
      <c r="F31" s="36"/>
      <c r="G31" s="36"/>
      <c r="H31" s="36"/>
      <c r="I31" s="36"/>
      <c r="J31" s="36"/>
      <c r="K31" s="36"/>
      <c r="L31" s="36"/>
      <c r="M31" s="36"/>
      <c r="N31" s="36"/>
      <c r="O31" s="36"/>
      <c r="P31" s="36"/>
      <c r="Q31" s="36"/>
      <c r="R31" s="36"/>
    </row>
    <row r="32" spans="1:18" ht="16.5">
      <c r="A32" s="72"/>
      <c r="B32" s="225"/>
      <c r="C32" s="36"/>
      <c r="D32" s="36"/>
      <c r="E32" s="36"/>
      <c r="F32" s="36"/>
      <c r="G32" s="36"/>
      <c r="H32" s="36"/>
      <c r="I32" s="36"/>
      <c r="J32" s="36"/>
      <c r="K32" s="36"/>
      <c r="L32" s="36"/>
      <c r="M32" s="36"/>
      <c r="N32" s="36"/>
      <c r="O32" s="36"/>
      <c r="P32" s="36"/>
      <c r="Q32" s="36"/>
      <c r="R32" s="36"/>
    </row>
    <row r="33" spans="1:18" ht="16.5">
      <c r="A33" s="72"/>
      <c r="B33" s="225"/>
      <c r="C33" s="36"/>
      <c r="D33" s="36"/>
      <c r="E33" s="36"/>
      <c r="F33" s="36"/>
      <c r="G33" s="36"/>
      <c r="H33" s="36"/>
      <c r="I33" s="36"/>
      <c r="J33" s="36"/>
      <c r="K33" s="36"/>
      <c r="L33" s="36"/>
      <c r="M33" s="36"/>
      <c r="N33" s="36"/>
      <c r="O33" s="36"/>
      <c r="P33" s="36"/>
      <c r="Q33" s="36"/>
      <c r="R33" s="36"/>
    </row>
    <row r="34" spans="1:18" ht="16.5">
      <c r="A34" s="72"/>
      <c r="B34" s="225"/>
      <c r="C34" s="36"/>
      <c r="D34" s="36"/>
      <c r="E34" s="36"/>
      <c r="F34" s="36"/>
      <c r="G34" s="36"/>
      <c r="H34" s="36"/>
      <c r="I34" s="36"/>
      <c r="J34" s="36"/>
      <c r="K34" s="36"/>
      <c r="L34" s="36"/>
      <c r="M34" s="36"/>
      <c r="N34" s="36"/>
      <c r="O34" s="36"/>
      <c r="P34" s="36"/>
      <c r="Q34" s="36"/>
      <c r="R34" s="36"/>
    </row>
    <row r="35" spans="1:18" ht="16.5">
      <c r="A35" s="72"/>
      <c r="B35" s="225"/>
      <c r="C35" s="36"/>
      <c r="D35" s="36"/>
      <c r="E35" s="36"/>
      <c r="F35" s="36"/>
      <c r="G35" s="36"/>
      <c r="H35" s="36"/>
      <c r="I35" s="36"/>
      <c r="J35" s="36"/>
      <c r="K35" s="36"/>
      <c r="L35" s="36"/>
      <c r="M35" s="36"/>
      <c r="N35" s="36"/>
      <c r="O35" s="36"/>
      <c r="P35" s="36"/>
      <c r="Q35" s="36"/>
      <c r="R35" s="36"/>
    </row>
    <row r="36" spans="1:18" ht="16.5">
      <c r="A36" s="72"/>
      <c r="B36" s="225"/>
      <c r="C36" s="36"/>
      <c r="D36" s="36"/>
      <c r="E36" s="36"/>
      <c r="F36" s="36"/>
      <c r="G36" s="36"/>
      <c r="H36" s="36"/>
      <c r="I36" s="36"/>
      <c r="J36" s="36"/>
      <c r="K36" s="36"/>
      <c r="L36" s="36"/>
      <c r="M36" s="36"/>
      <c r="N36" s="36"/>
      <c r="O36" s="36"/>
      <c r="P36" s="36"/>
      <c r="Q36" s="36"/>
      <c r="R36" s="36"/>
    </row>
    <row r="37" spans="1:18" ht="16.5">
      <c r="A37" s="36"/>
      <c r="B37" s="36"/>
      <c r="C37" s="36"/>
      <c r="D37" s="36"/>
      <c r="E37" s="36"/>
      <c r="F37" s="36"/>
      <c r="G37" s="36"/>
      <c r="H37" s="36"/>
      <c r="I37" s="36"/>
      <c r="J37" s="36"/>
      <c r="K37" s="36"/>
      <c r="L37" s="36"/>
      <c r="M37" s="36"/>
      <c r="N37" s="36"/>
      <c r="O37" s="36"/>
      <c r="P37" s="36"/>
      <c r="Q37" s="36"/>
      <c r="R37" s="36"/>
    </row>
    <row r="38" spans="1:18" ht="16.5">
      <c r="A38" s="36"/>
      <c r="B38" s="36"/>
      <c r="C38" s="36"/>
      <c r="D38" s="36"/>
      <c r="E38" s="36"/>
      <c r="F38" s="36"/>
      <c r="G38" s="36"/>
      <c r="H38" s="36"/>
      <c r="I38" s="36"/>
      <c r="J38" s="36"/>
      <c r="K38" s="36"/>
      <c r="L38" s="36"/>
      <c r="M38" s="36"/>
      <c r="N38" s="36"/>
      <c r="O38" s="36"/>
      <c r="P38" s="36"/>
      <c r="Q38" s="36"/>
      <c r="R38" s="36"/>
    </row>
    <row r="39" spans="1:18" ht="16.5">
      <c r="A39" s="36"/>
      <c r="B39" s="36"/>
      <c r="C39" s="36"/>
      <c r="D39" s="36"/>
      <c r="E39" s="36"/>
      <c r="F39" s="36"/>
      <c r="G39" s="36"/>
      <c r="H39" s="36"/>
      <c r="I39" s="36"/>
      <c r="J39" s="36"/>
      <c r="K39" s="36"/>
      <c r="L39" s="36"/>
      <c r="M39" s="36"/>
      <c r="N39" s="36"/>
      <c r="O39" s="36"/>
      <c r="P39" s="36"/>
      <c r="Q39" s="36"/>
      <c r="R39" s="36"/>
    </row>
    <row r="40" spans="1:18" ht="16.5">
      <c r="A40" s="36"/>
      <c r="B40" s="36"/>
      <c r="C40" s="36"/>
      <c r="D40" s="36"/>
      <c r="E40" s="36"/>
      <c r="F40" s="36"/>
      <c r="G40" s="36"/>
      <c r="H40" s="36"/>
      <c r="I40" s="36"/>
      <c r="J40" s="36"/>
      <c r="K40" s="36"/>
      <c r="L40" s="36"/>
      <c r="M40" s="36"/>
      <c r="N40" s="36"/>
      <c r="O40" s="36"/>
      <c r="P40" s="36"/>
      <c r="Q40" s="36"/>
      <c r="R40" s="36"/>
    </row>
    <row r="41" spans="1:18" ht="16.5">
      <c r="A41" s="36"/>
      <c r="B41" s="36"/>
      <c r="C41" s="36"/>
      <c r="D41" s="36"/>
      <c r="E41" s="36"/>
      <c r="F41" s="36"/>
      <c r="G41" s="36"/>
      <c r="H41" s="36"/>
      <c r="I41" s="36"/>
      <c r="J41" s="36"/>
      <c r="K41" s="36"/>
      <c r="L41" s="36"/>
      <c r="M41" s="36"/>
      <c r="N41" s="36"/>
      <c r="O41" s="36"/>
      <c r="P41" s="36"/>
      <c r="Q41" s="36"/>
      <c r="R41" s="36"/>
    </row>
    <row r="42" spans="1:18" ht="16.5">
      <c r="A42" s="36"/>
      <c r="B42" s="36"/>
      <c r="C42" s="36"/>
      <c r="D42" s="36"/>
      <c r="E42" s="36"/>
      <c r="F42" s="36"/>
      <c r="G42" s="36"/>
      <c r="H42" s="36"/>
      <c r="I42" s="36"/>
      <c r="J42" s="36"/>
      <c r="K42" s="36"/>
      <c r="L42" s="36"/>
      <c r="M42" s="36"/>
      <c r="N42" s="36"/>
      <c r="O42" s="36"/>
      <c r="P42" s="36"/>
      <c r="Q42" s="36"/>
      <c r="R42" s="36"/>
    </row>
    <row r="43" spans="1:18" ht="16.5">
      <c r="A43" s="36"/>
      <c r="B43" s="36"/>
      <c r="C43" s="36"/>
      <c r="D43" s="36"/>
      <c r="E43" s="36"/>
      <c r="F43" s="36"/>
      <c r="G43" s="36"/>
      <c r="H43" s="36"/>
      <c r="I43" s="36"/>
      <c r="J43" s="36"/>
      <c r="K43" s="36"/>
      <c r="L43" s="36"/>
      <c r="M43" s="36"/>
      <c r="N43" s="36"/>
      <c r="O43" s="36"/>
      <c r="P43" s="36"/>
      <c r="Q43" s="36"/>
      <c r="R43" s="36"/>
    </row>
    <row r="44" spans="1:18" ht="16.5">
      <c r="A44" s="36"/>
      <c r="B44" s="36"/>
      <c r="C44" s="36"/>
      <c r="D44" s="36"/>
      <c r="E44" s="36"/>
      <c r="F44" s="36"/>
      <c r="G44" s="36"/>
      <c r="H44" s="36"/>
      <c r="I44" s="36"/>
      <c r="J44" s="36"/>
      <c r="K44" s="36"/>
      <c r="L44" s="36"/>
      <c r="M44" s="36"/>
      <c r="N44" s="36"/>
      <c r="O44" s="36"/>
      <c r="P44" s="36"/>
      <c r="Q44" s="36"/>
      <c r="R44" s="36"/>
    </row>
    <row r="45" spans="1:18" ht="16.5">
      <c r="A45" s="36"/>
      <c r="B45" s="36"/>
      <c r="C45" s="36"/>
      <c r="D45" s="36"/>
      <c r="E45" s="36"/>
      <c r="F45" s="36"/>
      <c r="G45" s="36"/>
      <c r="H45" s="36"/>
      <c r="I45" s="36"/>
      <c r="J45" s="36"/>
      <c r="K45" s="36"/>
      <c r="L45" s="36"/>
      <c r="M45" s="36"/>
      <c r="N45" s="36"/>
      <c r="O45" s="36"/>
      <c r="P45" s="36"/>
      <c r="Q45" s="36"/>
      <c r="R45" s="36"/>
    </row>
    <row r="46" spans="1:18" ht="16.5">
      <c r="A46" s="36"/>
      <c r="B46" s="36"/>
      <c r="C46" s="36"/>
      <c r="D46" s="36"/>
      <c r="E46" s="36"/>
      <c r="F46" s="36"/>
      <c r="G46" s="36"/>
      <c r="H46" s="36"/>
      <c r="I46" s="36"/>
      <c r="J46" s="36"/>
      <c r="K46" s="36"/>
      <c r="L46" s="36"/>
      <c r="M46" s="36"/>
      <c r="N46" s="36"/>
      <c r="O46" s="36"/>
      <c r="P46" s="36"/>
      <c r="Q46" s="36"/>
      <c r="R46" s="36"/>
    </row>
    <row r="47" spans="1:18" ht="16.5">
      <c r="A47" s="36"/>
      <c r="B47" s="36"/>
      <c r="C47" s="36"/>
      <c r="D47" s="36"/>
      <c r="E47" s="36"/>
      <c r="F47" s="36"/>
      <c r="G47" s="36"/>
      <c r="H47" s="36"/>
      <c r="I47" s="36"/>
      <c r="J47" s="36"/>
      <c r="K47" s="36"/>
      <c r="L47" s="36"/>
      <c r="M47" s="36"/>
      <c r="N47" s="36"/>
      <c r="O47" s="36"/>
      <c r="P47" s="36"/>
      <c r="Q47" s="36"/>
      <c r="R47" s="36"/>
    </row>
    <row r="48" spans="1:18" ht="16.5">
      <c r="A48" s="36"/>
      <c r="B48" s="36"/>
      <c r="C48" s="36"/>
      <c r="D48" s="36"/>
      <c r="E48" s="36"/>
      <c r="F48" s="36"/>
      <c r="G48" s="36"/>
      <c r="H48" s="36"/>
      <c r="I48" s="36"/>
      <c r="J48" s="36"/>
      <c r="K48" s="36"/>
      <c r="L48" s="36"/>
      <c r="M48" s="36"/>
      <c r="N48" s="36"/>
      <c r="O48" s="36"/>
      <c r="P48" s="36"/>
      <c r="Q48" s="36"/>
      <c r="R48" s="36"/>
    </row>
    <row r="49" spans="1:18" ht="16.5">
      <c r="A49" s="36"/>
      <c r="B49" s="36"/>
      <c r="C49" s="36"/>
      <c r="D49" s="36"/>
      <c r="E49" s="36"/>
      <c r="F49" s="36"/>
      <c r="G49" s="36"/>
      <c r="H49" s="36"/>
      <c r="I49" s="36"/>
      <c r="J49" s="36"/>
      <c r="K49" s="36"/>
      <c r="L49" s="36"/>
      <c r="M49" s="36"/>
      <c r="N49" s="36"/>
      <c r="O49" s="36"/>
      <c r="P49" s="36"/>
      <c r="Q49" s="36"/>
      <c r="R49" s="36"/>
    </row>
    <row r="50" spans="1:18" ht="16.5">
      <c r="A50" s="36"/>
      <c r="B50" s="36"/>
      <c r="C50" s="36"/>
      <c r="D50" s="36"/>
      <c r="E50" s="36"/>
      <c r="F50" s="36"/>
      <c r="G50" s="36"/>
      <c r="H50" s="36"/>
      <c r="I50" s="36"/>
      <c r="J50" s="36"/>
      <c r="K50" s="36"/>
      <c r="L50" s="36"/>
      <c r="M50" s="36"/>
      <c r="N50" s="36"/>
      <c r="O50" s="36"/>
      <c r="P50" s="36"/>
      <c r="Q50" s="36"/>
      <c r="R50" s="36"/>
    </row>
    <row r="51" spans="1:18" ht="16.5">
      <c r="A51" s="36"/>
      <c r="B51" s="36"/>
      <c r="C51" s="36"/>
      <c r="D51" s="36"/>
      <c r="E51" s="36"/>
      <c r="F51" s="36"/>
      <c r="G51" s="36"/>
      <c r="H51" s="36"/>
      <c r="I51" s="36"/>
      <c r="J51" s="36"/>
      <c r="K51" s="36"/>
      <c r="L51" s="36"/>
      <c r="M51" s="36"/>
      <c r="N51" s="36"/>
      <c r="O51" s="36"/>
      <c r="P51" s="36"/>
      <c r="Q51" s="36"/>
      <c r="R51" s="36"/>
    </row>
    <row r="52" spans="1:18" ht="16.5">
      <c r="A52" s="36"/>
      <c r="B52" s="36"/>
      <c r="C52" s="36"/>
      <c r="D52" s="36"/>
      <c r="E52" s="36"/>
      <c r="F52" s="36"/>
      <c r="G52" s="36"/>
      <c r="H52" s="36"/>
      <c r="I52" s="36"/>
      <c r="J52" s="36"/>
      <c r="K52" s="36"/>
      <c r="L52" s="36"/>
      <c r="M52" s="36"/>
      <c r="N52" s="36"/>
      <c r="O52" s="36"/>
      <c r="P52" s="36"/>
      <c r="Q52" s="36"/>
      <c r="R52" s="36"/>
    </row>
    <row r="53" spans="1:18" ht="16.5">
      <c r="A53" s="36"/>
      <c r="B53" s="36"/>
      <c r="C53" s="36"/>
      <c r="D53" s="36"/>
      <c r="E53" s="36"/>
      <c r="F53" s="36"/>
      <c r="G53" s="36"/>
      <c r="H53" s="36"/>
      <c r="I53" s="36"/>
      <c r="J53" s="36"/>
      <c r="K53" s="36"/>
      <c r="L53" s="36"/>
      <c r="M53" s="36"/>
      <c r="N53" s="36"/>
      <c r="O53" s="36"/>
      <c r="P53" s="36"/>
      <c r="Q53" s="36"/>
      <c r="R53" s="36"/>
    </row>
    <row r="54" spans="1:18" ht="16.5">
      <c r="A54" s="36"/>
      <c r="B54" s="36"/>
      <c r="C54" s="36"/>
      <c r="D54" s="36"/>
      <c r="E54" s="36"/>
      <c r="F54" s="36"/>
      <c r="G54" s="36"/>
      <c r="H54" s="36"/>
      <c r="I54" s="36"/>
      <c r="J54" s="36"/>
      <c r="K54" s="36"/>
      <c r="L54" s="36"/>
      <c r="M54" s="36"/>
      <c r="N54" s="36"/>
      <c r="O54" s="36"/>
      <c r="P54" s="36"/>
      <c r="Q54" s="36"/>
      <c r="R54" s="36"/>
    </row>
    <row r="55" spans="1:18" ht="16.5">
      <c r="A55" s="36"/>
      <c r="B55" s="36"/>
      <c r="C55" s="36"/>
      <c r="D55" s="36"/>
      <c r="E55" s="36"/>
      <c r="F55" s="36"/>
      <c r="G55" s="36"/>
      <c r="H55" s="36"/>
      <c r="I55" s="36"/>
      <c r="J55" s="36"/>
      <c r="K55" s="36"/>
      <c r="L55" s="36"/>
      <c r="M55" s="36"/>
      <c r="N55" s="36"/>
      <c r="O55" s="36"/>
      <c r="P55" s="36"/>
      <c r="Q55" s="36"/>
      <c r="R55" s="36"/>
    </row>
    <row r="56" spans="1:18" ht="16.5">
      <c r="A56" s="36"/>
      <c r="B56" s="36"/>
      <c r="C56" s="36"/>
      <c r="D56" s="36"/>
      <c r="E56" s="36"/>
      <c r="F56" s="36"/>
      <c r="G56" s="36"/>
      <c r="H56" s="36"/>
      <c r="I56" s="36"/>
      <c r="J56" s="36"/>
      <c r="K56" s="36"/>
      <c r="L56" s="36"/>
      <c r="M56" s="36"/>
      <c r="N56" s="36"/>
      <c r="O56" s="36"/>
      <c r="P56" s="36"/>
      <c r="Q56" s="36"/>
      <c r="R56" s="36"/>
    </row>
    <row r="57" spans="1:18" ht="16.5">
      <c r="A57" s="36"/>
      <c r="B57" s="36"/>
      <c r="C57" s="36"/>
      <c r="D57" s="36"/>
      <c r="E57" s="36"/>
      <c r="F57" s="36"/>
      <c r="G57" s="36"/>
      <c r="H57" s="36"/>
      <c r="I57" s="36"/>
      <c r="J57" s="36"/>
      <c r="K57" s="36"/>
      <c r="L57" s="36"/>
      <c r="M57" s="36"/>
      <c r="N57" s="36"/>
      <c r="O57" s="36"/>
      <c r="P57" s="36"/>
      <c r="Q57" s="36"/>
      <c r="R57" s="36"/>
    </row>
    <row r="58" spans="1:18" ht="16.5">
      <c r="A58" s="36"/>
      <c r="B58" s="36"/>
      <c r="C58" s="36"/>
      <c r="D58" s="36"/>
      <c r="E58" s="36"/>
      <c r="F58" s="36"/>
      <c r="G58" s="36"/>
      <c r="H58" s="36"/>
      <c r="I58" s="36"/>
      <c r="J58" s="36"/>
      <c r="K58" s="36"/>
      <c r="L58" s="36"/>
      <c r="M58" s="36"/>
      <c r="N58" s="36"/>
      <c r="O58" s="36"/>
      <c r="P58" s="36"/>
      <c r="Q58" s="36"/>
      <c r="R58" s="36"/>
    </row>
    <row r="59" spans="1:18" ht="16.5">
      <c r="A59" s="36"/>
      <c r="B59" s="36"/>
      <c r="C59" s="36"/>
      <c r="D59" s="36"/>
      <c r="E59" s="36"/>
      <c r="F59" s="36"/>
      <c r="G59" s="36"/>
      <c r="H59" s="36"/>
      <c r="I59" s="36"/>
      <c r="J59" s="36"/>
      <c r="K59" s="36"/>
      <c r="L59" s="36"/>
      <c r="M59" s="36"/>
      <c r="N59" s="36"/>
      <c r="O59" s="36"/>
      <c r="P59" s="36"/>
      <c r="Q59" s="36"/>
      <c r="R59" s="36"/>
    </row>
    <row r="60" spans="1:18" ht="16.5">
      <c r="A60" s="36"/>
      <c r="B60" s="36"/>
      <c r="C60" s="36"/>
      <c r="D60" s="36"/>
      <c r="E60" s="36"/>
      <c r="F60" s="36"/>
      <c r="G60" s="36"/>
      <c r="H60" s="36"/>
      <c r="I60" s="36"/>
      <c r="J60" s="36"/>
      <c r="K60" s="36"/>
      <c r="L60" s="36"/>
      <c r="M60" s="36"/>
      <c r="N60" s="36"/>
      <c r="O60" s="36"/>
      <c r="P60" s="36"/>
      <c r="Q60" s="36"/>
      <c r="R60" s="36"/>
    </row>
    <row r="61" spans="1:18" ht="16.5">
      <c r="A61" s="36"/>
      <c r="B61" s="36"/>
      <c r="C61" s="36"/>
      <c r="D61" s="36"/>
      <c r="E61" s="36"/>
      <c r="F61" s="36"/>
      <c r="G61" s="36"/>
      <c r="H61" s="36"/>
      <c r="I61" s="36"/>
      <c r="J61" s="36"/>
      <c r="K61" s="36"/>
      <c r="L61" s="36"/>
      <c r="M61" s="36"/>
      <c r="N61" s="36"/>
      <c r="O61" s="36"/>
      <c r="P61" s="36"/>
      <c r="Q61" s="36"/>
      <c r="R61" s="36"/>
    </row>
    <row r="62" spans="1:18" ht="16.5">
      <c r="A62" s="36"/>
      <c r="B62" s="36"/>
      <c r="C62" s="36"/>
      <c r="D62" s="36"/>
      <c r="E62" s="36"/>
      <c r="F62" s="36"/>
      <c r="G62" s="36"/>
      <c r="H62" s="36"/>
      <c r="I62" s="36"/>
      <c r="J62" s="36"/>
      <c r="K62" s="36"/>
      <c r="L62" s="36"/>
      <c r="M62" s="36"/>
      <c r="N62" s="36"/>
      <c r="O62" s="36"/>
      <c r="P62" s="36"/>
      <c r="Q62" s="36"/>
      <c r="R62" s="36"/>
    </row>
    <row r="63" spans="1:18" ht="16.5">
      <c r="A63" s="36"/>
      <c r="B63" s="36"/>
      <c r="C63" s="36"/>
      <c r="D63" s="36"/>
      <c r="E63" s="36"/>
      <c r="F63" s="36"/>
      <c r="G63" s="36"/>
      <c r="H63" s="36"/>
      <c r="I63" s="36"/>
      <c r="J63" s="36"/>
      <c r="K63" s="36"/>
      <c r="L63" s="36"/>
      <c r="M63" s="36"/>
      <c r="N63" s="36"/>
      <c r="O63" s="36"/>
      <c r="P63" s="36"/>
      <c r="Q63" s="36"/>
      <c r="R63" s="36"/>
    </row>
    <row r="64" spans="1:18" ht="16.5">
      <c r="A64" s="36"/>
      <c r="B64" s="36"/>
      <c r="C64" s="36"/>
      <c r="D64" s="36"/>
      <c r="E64" s="36"/>
      <c r="F64" s="36"/>
      <c r="G64" s="36"/>
      <c r="H64" s="36"/>
      <c r="I64" s="36"/>
      <c r="J64" s="36"/>
      <c r="K64" s="36"/>
      <c r="L64" s="36"/>
      <c r="M64" s="36"/>
      <c r="N64" s="36"/>
      <c r="O64" s="36"/>
      <c r="P64" s="36"/>
      <c r="Q64" s="36"/>
      <c r="R64" s="36"/>
    </row>
    <row r="65" spans="1:18" ht="16.5">
      <c r="A65" s="36"/>
      <c r="B65" s="36"/>
      <c r="C65" s="36"/>
      <c r="D65" s="36"/>
      <c r="E65" s="36"/>
      <c r="F65" s="36"/>
      <c r="G65" s="36"/>
      <c r="H65" s="36"/>
      <c r="I65" s="36"/>
      <c r="J65" s="36"/>
      <c r="K65" s="36"/>
      <c r="L65" s="36"/>
      <c r="M65" s="36"/>
      <c r="N65" s="36"/>
      <c r="O65" s="36"/>
      <c r="P65" s="36"/>
      <c r="Q65" s="36"/>
      <c r="R65" s="36"/>
    </row>
    <row r="66" spans="1:18" ht="16.5">
      <c r="A66" s="36"/>
      <c r="B66" s="36"/>
      <c r="C66" s="36"/>
      <c r="D66" s="36"/>
      <c r="E66" s="36"/>
      <c r="F66" s="36"/>
      <c r="G66" s="36"/>
      <c r="H66" s="36"/>
      <c r="I66" s="36"/>
      <c r="J66" s="36"/>
      <c r="K66" s="36"/>
      <c r="L66" s="36"/>
      <c r="M66" s="36"/>
      <c r="N66" s="36"/>
      <c r="O66" s="36"/>
      <c r="P66" s="36"/>
      <c r="Q66" s="36"/>
      <c r="R66" s="36"/>
    </row>
    <row r="67" spans="1:18" ht="16.5">
      <c r="A67" s="36"/>
      <c r="B67" s="36"/>
      <c r="C67" s="36"/>
      <c r="D67" s="36"/>
      <c r="E67" s="36"/>
      <c r="F67" s="36"/>
      <c r="G67" s="36"/>
      <c r="H67" s="36"/>
      <c r="I67" s="36"/>
      <c r="J67" s="36"/>
      <c r="K67" s="36"/>
      <c r="L67" s="36"/>
      <c r="M67" s="36"/>
      <c r="N67" s="36"/>
      <c r="O67" s="36"/>
      <c r="P67" s="36"/>
      <c r="Q67" s="36"/>
      <c r="R67" s="36"/>
    </row>
    <row r="68" spans="1:18" ht="16.5">
      <c r="A68" s="36"/>
      <c r="B68" s="36"/>
      <c r="C68" s="36"/>
      <c r="D68" s="36"/>
      <c r="E68" s="36"/>
      <c r="F68" s="36"/>
      <c r="G68" s="36"/>
      <c r="H68" s="36"/>
      <c r="I68" s="36"/>
      <c r="J68" s="36"/>
      <c r="K68" s="36"/>
      <c r="L68" s="36"/>
      <c r="M68" s="36"/>
      <c r="N68" s="36"/>
      <c r="O68" s="36"/>
      <c r="P68" s="36"/>
      <c r="Q68" s="36"/>
      <c r="R68" s="36"/>
    </row>
    <row r="69" spans="1:18" ht="16.5">
      <c r="A69" s="36"/>
      <c r="B69" s="36"/>
      <c r="C69" s="36"/>
      <c r="D69" s="36"/>
      <c r="E69" s="36"/>
      <c r="F69" s="36"/>
      <c r="G69" s="36"/>
      <c r="H69" s="36"/>
      <c r="I69" s="36"/>
      <c r="J69" s="36"/>
      <c r="K69" s="36"/>
      <c r="L69" s="36"/>
      <c r="M69" s="36"/>
      <c r="N69" s="36"/>
      <c r="O69" s="36"/>
      <c r="P69" s="36"/>
      <c r="Q69" s="36"/>
      <c r="R69" s="36"/>
    </row>
    <row r="70" spans="1:18" ht="16.5">
      <c r="A70" s="36"/>
      <c r="B70" s="36"/>
      <c r="C70" s="36"/>
      <c r="D70" s="36"/>
      <c r="E70" s="36"/>
      <c r="F70" s="36"/>
      <c r="G70" s="36"/>
      <c r="H70" s="36"/>
      <c r="I70" s="36"/>
      <c r="J70" s="36"/>
      <c r="K70" s="36"/>
      <c r="L70" s="36"/>
      <c r="M70" s="36"/>
      <c r="N70" s="36"/>
      <c r="O70" s="36"/>
      <c r="P70" s="36"/>
      <c r="Q70" s="36"/>
      <c r="R70" s="36"/>
    </row>
    <row r="71" spans="1:18" ht="16.5">
      <c r="A71" s="36"/>
      <c r="B71" s="36"/>
      <c r="C71" s="36"/>
      <c r="D71" s="36"/>
      <c r="E71" s="36"/>
      <c r="F71" s="36"/>
      <c r="G71" s="36"/>
      <c r="H71" s="36"/>
      <c r="I71" s="36"/>
      <c r="J71" s="36"/>
      <c r="K71" s="36"/>
      <c r="L71" s="36"/>
      <c r="M71" s="36"/>
      <c r="N71" s="36"/>
      <c r="O71" s="36"/>
      <c r="P71" s="36"/>
      <c r="Q71" s="36"/>
      <c r="R71" s="36"/>
    </row>
    <row r="72" spans="1:18" ht="16.5">
      <c r="A72" s="36"/>
      <c r="B72" s="36"/>
      <c r="C72" s="36"/>
      <c r="D72" s="36"/>
      <c r="E72" s="36"/>
      <c r="F72" s="36"/>
      <c r="G72" s="36"/>
      <c r="H72" s="36"/>
      <c r="I72" s="36"/>
      <c r="J72" s="36"/>
      <c r="K72" s="36"/>
      <c r="L72" s="36"/>
      <c r="M72" s="36"/>
      <c r="N72" s="36"/>
      <c r="O72" s="36"/>
      <c r="P72" s="36"/>
      <c r="Q72" s="36"/>
      <c r="R72" s="36"/>
    </row>
    <row r="73" spans="1:18" ht="16.5">
      <c r="A73" s="36"/>
      <c r="B73" s="36"/>
      <c r="C73" s="36"/>
      <c r="D73" s="36"/>
      <c r="E73" s="36"/>
      <c r="F73" s="36"/>
      <c r="G73" s="36"/>
      <c r="H73" s="36"/>
      <c r="I73" s="36"/>
      <c r="J73" s="36"/>
      <c r="K73" s="36"/>
      <c r="L73" s="36"/>
      <c r="M73" s="36"/>
      <c r="N73" s="36"/>
      <c r="O73" s="36"/>
      <c r="P73" s="36"/>
      <c r="Q73" s="36"/>
      <c r="R73" s="36"/>
    </row>
    <row r="74" spans="1:18" ht="16.5">
      <c r="A74" s="36"/>
      <c r="B74" s="36"/>
      <c r="C74" s="36"/>
      <c r="D74" s="36"/>
      <c r="E74" s="36"/>
      <c r="F74" s="36"/>
      <c r="G74" s="36"/>
      <c r="H74" s="36"/>
      <c r="I74" s="36"/>
      <c r="J74" s="36"/>
      <c r="K74" s="36"/>
      <c r="L74" s="36"/>
      <c r="M74" s="36"/>
      <c r="N74" s="36"/>
      <c r="O74" s="36"/>
      <c r="P74" s="36"/>
      <c r="Q74" s="36"/>
      <c r="R74" s="36"/>
    </row>
    <row r="75" spans="1:18" ht="16.5">
      <c r="A75" s="36"/>
      <c r="B75" s="36"/>
      <c r="C75" s="36"/>
      <c r="D75" s="36"/>
      <c r="E75" s="36"/>
      <c r="F75" s="36"/>
      <c r="G75" s="36"/>
      <c r="H75" s="36"/>
      <c r="I75" s="36"/>
      <c r="J75" s="36"/>
      <c r="K75" s="36"/>
      <c r="L75" s="36"/>
      <c r="M75" s="36"/>
      <c r="N75" s="36"/>
      <c r="O75" s="36"/>
      <c r="P75" s="36"/>
      <c r="Q75" s="36"/>
      <c r="R75" s="36"/>
    </row>
    <row r="76" spans="1:18" ht="16.5">
      <c r="A76" s="36"/>
      <c r="B76" s="36"/>
      <c r="C76" s="36"/>
      <c r="D76" s="36"/>
      <c r="E76" s="36"/>
      <c r="F76" s="36"/>
      <c r="G76" s="36"/>
      <c r="H76" s="36"/>
      <c r="I76" s="36"/>
      <c r="J76" s="36"/>
      <c r="K76" s="36"/>
      <c r="L76" s="36"/>
      <c r="M76" s="36"/>
      <c r="N76" s="36"/>
      <c r="O76" s="36"/>
      <c r="P76" s="36"/>
      <c r="Q76" s="36"/>
      <c r="R76" s="36"/>
    </row>
    <row r="77" spans="1:18" ht="16.5">
      <c r="A77" s="36"/>
      <c r="B77" s="36"/>
      <c r="C77" s="36"/>
      <c r="D77" s="36"/>
      <c r="E77" s="36"/>
      <c r="F77" s="36"/>
      <c r="G77" s="36"/>
      <c r="H77" s="36"/>
      <c r="I77" s="36"/>
      <c r="J77" s="36"/>
      <c r="K77" s="36"/>
      <c r="L77" s="36"/>
      <c r="M77" s="36"/>
      <c r="N77" s="36"/>
      <c r="O77" s="36"/>
      <c r="P77" s="36"/>
      <c r="Q77" s="36"/>
      <c r="R77" s="36"/>
    </row>
    <row r="78" spans="1:18" ht="16.5">
      <c r="A78" s="36"/>
      <c r="B78" s="36"/>
      <c r="C78" s="36"/>
      <c r="D78" s="36"/>
      <c r="E78" s="36"/>
      <c r="F78" s="36"/>
      <c r="G78" s="36"/>
      <c r="H78" s="36"/>
      <c r="I78" s="36"/>
      <c r="J78" s="36"/>
      <c r="K78" s="36"/>
      <c r="L78" s="36"/>
      <c r="M78" s="36"/>
      <c r="N78" s="36"/>
      <c r="O78" s="36"/>
      <c r="P78" s="36"/>
      <c r="Q78" s="36"/>
      <c r="R78" s="36"/>
    </row>
    <row r="79" spans="1:18" ht="16.5">
      <c r="A79" s="36"/>
      <c r="B79" s="36"/>
      <c r="C79" s="36"/>
      <c r="D79" s="36"/>
      <c r="E79" s="36"/>
      <c r="F79" s="36"/>
      <c r="G79" s="36"/>
      <c r="H79" s="36"/>
      <c r="I79" s="36"/>
      <c r="J79" s="36"/>
      <c r="K79" s="36"/>
      <c r="L79" s="36"/>
      <c r="M79" s="36"/>
      <c r="N79" s="36"/>
      <c r="O79" s="36"/>
      <c r="P79" s="36"/>
      <c r="Q79" s="36"/>
      <c r="R79" s="36"/>
    </row>
    <row r="80" spans="1:18" ht="16.5">
      <c r="A80" s="36"/>
      <c r="B80" s="36"/>
      <c r="C80" s="36"/>
      <c r="D80" s="36"/>
      <c r="E80" s="36"/>
      <c r="F80" s="36"/>
      <c r="G80" s="36"/>
      <c r="H80" s="36"/>
      <c r="I80" s="36"/>
      <c r="J80" s="36"/>
      <c r="K80" s="36"/>
      <c r="L80" s="36"/>
      <c r="M80" s="36"/>
      <c r="N80" s="36"/>
      <c r="O80" s="36"/>
      <c r="P80" s="36"/>
      <c r="Q80" s="36"/>
      <c r="R80" s="36"/>
    </row>
    <row r="81" spans="1:18" ht="16.5">
      <c r="A81" s="36"/>
      <c r="B81" s="36"/>
      <c r="C81" s="36"/>
      <c r="D81" s="36"/>
      <c r="E81" s="36"/>
      <c r="F81" s="36"/>
      <c r="G81" s="36"/>
      <c r="H81" s="36"/>
      <c r="I81" s="36"/>
      <c r="J81" s="36"/>
      <c r="K81" s="36"/>
      <c r="L81" s="36"/>
      <c r="M81" s="36"/>
      <c r="N81" s="36"/>
      <c r="O81" s="36"/>
      <c r="P81" s="36"/>
      <c r="Q81" s="36"/>
      <c r="R81" s="36"/>
    </row>
    <row r="82" spans="1:18" ht="16.5">
      <c r="A82" s="36"/>
      <c r="B82" s="36"/>
      <c r="C82" s="36"/>
      <c r="D82" s="36"/>
      <c r="E82" s="36"/>
      <c r="F82" s="36"/>
      <c r="G82" s="36"/>
      <c r="H82" s="36"/>
      <c r="I82" s="36"/>
      <c r="J82" s="36"/>
      <c r="K82" s="36"/>
      <c r="L82" s="36"/>
      <c r="M82" s="36"/>
      <c r="N82" s="36"/>
      <c r="O82" s="36"/>
      <c r="P82" s="36"/>
      <c r="Q82" s="36"/>
      <c r="R82" s="36"/>
    </row>
    <row r="83" spans="1:18" ht="16.5">
      <c r="A83" s="36"/>
      <c r="B83" s="36"/>
      <c r="C83" s="36"/>
      <c r="D83" s="36"/>
      <c r="E83" s="36"/>
      <c r="F83" s="36"/>
      <c r="G83" s="36"/>
      <c r="H83" s="36"/>
      <c r="I83" s="36"/>
      <c r="J83" s="36"/>
      <c r="K83" s="36"/>
      <c r="L83" s="36"/>
      <c r="M83" s="36"/>
      <c r="N83" s="36"/>
      <c r="O83" s="36"/>
      <c r="P83" s="36"/>
      <c r="Q83" s="36"/>
      <c r="R83" s="36"/>
    </row>
    <row r="84" spans="1:18" ht="16.5">
      <c r="A84" s="36"/>
      <c r="B84" s="36"/>
      <c r="C84" s="36"/>
      <c r="D84" s="36"/>
      <c r="E84" s="36"/>
      <c r="F84" s="36"/>
      <c r="G84" s="36"/>
      <c r="H84" s="36"/>
      <c r="I84" s="36"/>
      <c r="J84" s="36"/>
      <c r="K84" s="36"/>
      <c r="L84" s="36"/>
      <c r="M84" s="36"/>
      <c r="N84" s="36"/>
      <c r="O84" s="36"/>
      <c r="P84" s="36"/>
      <c r="Q84" s="36"/>
      <c r="R84" s="36"/>
    </row>
    <row r="85" spans="1:18" ht="16.5">
      <c r="A85" s="36"/>
      <c r="B85" s="36"/>
      <c r="C85" s="36"/>
      <c r="D85" s="36"/>
      <c r="E85" s="36"/>
      <c r="F85" s="36"/>
      <c r="G85" s="36"/>
      <c r="H85" s="36"/>
      <c r="I85" s="36"/>
      <c r="J85" s="36"/>
      <c r="K85" s="36"/>
      <c r="L85" s="36"/>
      <c r="M85" s="36"/>
      <c r="N85" s="36"/>
      <c r="O85" s="36"/>
      <c r="P85" s="36"/>
      <c r="Q85" s="36"/>
      <c r="R85" s="36"/>
    </row>
    <row r="86" spans="1:18" ht="16.5">
      <c r="A86" s="36"/>
      <c r="B86" s="36"/>
      <c r="C86" s="36"/>
      <c r="D86" s="36"/>
      <c r="E86" s="36"/>
      <c r="F86" s="36"/>
      <c r="G86" s="36"/>
      <c r="H86" s="36"/>
      <c r="I86" s="36"/>
      <c r="J86" s="36"/>
      <c r="K86" s="36"/>
      <c r="L86" s="36"/>
      <c r="M86" s="36"/>
      <c r="N86" s="36"/>
      <c r="O86" s="36"/>
      <c r="P86" s="36"/>
      <c r="Q86" s="36"/>
      <c r="R86" s="36"/>
    </row>
    <row r="87" spans="1:18" ht="16.5">
      <c r="A87" s="36"/>
      <c r="B87" s="36"/>
      <c r="C87" s="36"/>
      <c r="D87" s="36"/>
      <c r="E87" s="36"/>
      <c r="F87" s="36"/>
      <c r="G87" s="36"/>
      <c r="H87" s="36"/>
      <c r="I87" s="36"/>
      <c r="J87" s="36"/>
      <c r="K87" s="36"/>
      <c r="L87" s="36"/>
      <c r="M87" s="36"/>
      <c r="N87" s="36"/>
      <c r="O87" s="36"/>
      <c r="P87" s="36"/>
      <c r="Q87" s="36"/>
      <c r="R87" s="36"/>
    </row>
    <row r="88" spans="1:18" ht="16.5">
      <c r="A88" s="36"/>
      <c r="B88" s="36"/>
      <c r="C88" s="36"/>
      <c r="D88" s="36"/>
      <c r="E88" s="36"/>
      <c r="F88" s="36"/>
      <c r="G88" s="36"/>
      <c r="H88" s="36"/>
      <c r="I88" s="36"/>
      <c r="J88" s="36"/>
      <c r="K88" s="36"/>
      <c r="L88" s="36"/>
      <c r="M88" s="36"/>
      <c r="N88" s="36"/>
      <c r="O88" s="36"/>
      <c r="P88" s="36"/>
      <c r="Q88" s="36"/>
      <c r="R88" s="36"/>
    </row>
    <row r="89" spans="1:18" ht="16.5">
      <c r="A89" s="36"/>
      <c r="B89" s="36"/>
      <c r="C89" s="36"/>
      <c r="D89" s="36"/>
      <c r="E89" s="36"/>
      <c r="F89" s="36"/>
      <c r="G89" s="36"/>
      <c r="H89" s="36"/>
      <c r="I89" s="36"/>
      <c r="J89" s="36"/>
      <c r="K89" s="36"/>
      <c r="L89" s="36"/>
      <c r="M89" s="36"/>
      <c r="N89" s="36"/>
      <c r="O89" s="36"/>
      <c r="P89" s="36"/>
      <c r="Q89" s="36"/>
      <c r="R89" s="36"/>
    </row>
    <row r="90" spans="1:18" ht="16.5">
      <c r="A90" s="36"/>
      <c r="B90" s="36"/>
      <c r="C90" s="36"/>
      <c r="D90" s="36"/>
      <c r="E90" s="36"/>
      <c r="F90" s="36"/>
      <c r="G90" s="36"/>
      <c r="H90" s="36"/>
      <c r="I90" s="36"/>
      <c r="J90" s="36"/>
      <c r="K90" s="36"/>
      <c r="L90" s="36"/>
      <c r="M90" s="36"/>
      <c r="N90" s="36"/>
      <c r="O90" s="36"/>
      <c r="P90" s="36"/>
      <c r="Q90" s="36"/>
      <c r="R90" s="36"/>
    </row>
    <row r="91" spans="1:18" ht="16.5">
      <c r="A91" s="36"/>
      <c r="B91" s="36"/>
      <c r="C91" s="36"/>
      <c r="D91" s="36"/>
      <c r="E91" s="36"/>
      <c r="F91" s="36"/>
      <c r="G91" s="36"/>
      <c r="H91" s="36"/>
      <c r="I91" s="36"/>
      <c r="J91" s="36"/>
      <c r="K91" s="36"/>
      <c r="L91" s="36"/>
      <c r="M91" s="36"/>
      <c r="N91" s="36"/>
      <c r="O91" s="36"/>
      <c r="P91" s="36"/>
      <c r="Q91" s="36"/>
      <c r="R91" s="36"/>
    </row>
    <row r="92" spans="1:18" ht="16.5">
      <c r="A92" s="36"/>
      <c r="B92" s="36"/>
      <c r="C92" s="36"/>
      <c r="D92" s="36"/>
      <c r="E92" s="36"/>
      <c r="F92" s="36"/>
      <c r="G92" s="36"/>
      <c r="H92" s="36"/>
      <c r="I92" s="36"/>
      <c r="J92" s="36"/>
      <c r="K92" s="36"/>
      <c r="L92" s="36"/>
      <c r="M92" s="36"/>
      <c r="N92" s="36"/>
      <c r="O92" s="36"/>
      <c r="P92" s="36"/>
      <c r="Q92" s="36"/>
      <c r="R92" s="36"/>
    </row>
    <row r="93" spans="1:18" ht="16.5">
      <c r="A93" s="36"/>
      <c r="B93" s="36"/>
      <c r="C93" s="36"/>
      <c r="D93" s="36"/>
      <c r="E93" s="36"/>
      <c r="F93" s="36"/>
      <c r="G93" s="36"/>
      <c r="H93" s="36"/>
      <c r="I93" s="36"/>
      <c r="J93" s="36"/>
      <c r="K93" s="36"/>
      <c r="L93" s="36"/>
      <c r="M93" s="36"/>
      <c r="N93" s="36"/>
      <c r="O93" s="36"/>
      <c r="P93" s="36"/>
      <c r="Q93" s="36"/>
      <c r="R93" s="36"/>
    </row>
    <row r="94" spans="1:18" ht="16.5">
      <c r="A94" s="36"/>
      <c r="B94" s="36"/>
      <c r="C94" s="36"/>
      <c r="D94" s="36"/>
      <c r="E94" s="36"/>
      <c r="F94" s="36"/>
      <c r="G94" s="36"/>
      <c r="H94" s="36"/>
      <c r="I94" s="36"/>
      <c r="J94" s="36"/>
      <c r="K94" s="36"/>
      <c r="L94" s="36"/>
      <c r="M94" s="36"/>
      <c r="N94" s="36"/>
      <c r="O94" s="36"/>
      <c r="P94" s="36"/>
      <c r="Q94" s="36"/>
      <c r="R94" s="36"/>
    </row>
    <row r="95" spans="1:18" ht="16.5">
      <c r="A95" s="36"/>
      <c r="B95" s="36"/>
      <c r="C95" s="36"/>
      <c r="D95" s="36"/>
      <c r="E95" s="36"/>
      <c r="F95" s="36"/>
      <c r="G95" s="36"/>
      <c r="H95" s="36"/>
      <c r="I95" s="36"/>
      <c r="J95" s="36"/>
      <c r="K95" s="36"/>
      <c r="L95" s="36"/>
      <c r="M95" s="36"/>
      <c r="N95" s="36"/>
      <c r="O95" s="36"/>
      <c r="P95" s="36"/>
      <c r="Q95" s="36"/>
      <c r="R95" s="36"/>
    </row>
    <row r="96" spans="1:18" ht="16.5">
      <c r="A96" s="36"/>
      <c r="B96" s="36"/>
      <c r="C96" s="36"/>
      <c r="D96" s="36"/>
      <c r="E96" s="36"/>
      <c r="F96" s="36"/>
      <c r="G96" s="36"/>
      <c r="H96" s="36"/>
      <c r="I96" s="36"/>
      <c r="J96" s="36"/>
      <c r="K96" s="36"/>
      <c r="L96" s="36"/>
      <c r="M96" s="36"/>
      <c r="N96" s="36"/>
      <c r="O96" s="36"/>
      <c r="P96" s="36"/>
      <c r="Q96" s="36"/>
      <c r="R96" s="36"/>
    </row>
    <row r="97" spans="1:18" ht="16.5">
      <c r="A97" s="36"/>
      <c r="B97" s="36"/>
      <c r="C97" s="36"/>
      <c r="D97" s="36"/>
      <c r="E97" s="36"/>
      <c r="F97" s="36"/>
      <c r="G97" s="36"/>
      <c r="H97" s="36"/>
      <c r="I97" s="36"/>
      <c r="J97" s="36"/>
      <c r="K97" s="36"/>
      <c r="L97" s="36"/>
      <c r="M97" s="36"/>
      <c r="N97" s="36"/>
      <c r="O97" s="36"/>
      <c r="P97" s="36"/>
      <c r="Q97" s="36"/>
      <c r="R97" s="36"/>
    </row>
    <row r="98" spans="1:18" ht="16.5">
      <c r="A98" s="36"/>
      <c r="B98" s="36"/>
      <c r="C98" s="36"/>
      <c r="D98" s="36"/>
      <c r="E98" s="36"/>
      <c r="F98" s="36"/>
      <c r="G98" s="36"/>
      <c r="H98" s="36"/>
      <c r="I98" s="36"/>
      <c r="J98" s="36"/>
      <c r="K98" s="36"/>
      <c r="L98" s="36"/>
      <c r="M98" s="36"/>
      <c r="N98" s="36"/>
      <c r="O98" s="36"/>
      <c r="P98" s="36"/>
      <c r="Q98" s="36"/>
      <c r="R98" s="36"/>
    </row>
    <row r="99" spans="1:18" ht="16.5">
      <c r="A99" s="36"/>
      <c r="B99" s="36"/>
      <c r="C99" s="36"/>
      <c r="D99" s="36"/>
      <c r="E99" s="36"/>
      <c r="F99" s="36"/>
      <c r="G99" s="36"/>
      <c r="H99" s="36"/>
      <c r="I99" s="36"/>
      <c r="J99" s="36"/>
      <c r="K99" s="36"/>
      <c r="L99" s="36"/>
      <c r="M99" s="36"/>
      <c r="N99" s="36"/>
      <c r="O99" s="36"/>
      <c r="P99" s="36"/>
      <c r="Q99" s="36"/>
      <c r="R99" s="36"/>
    </row>
    <row r="100" spans="1:18" ht="16.5">
      <c r="A100" s="36"/>
      <c r="B100" s="36"/>
      <c r="C100" s="36"/>
      <c r="D100" s="36"/>
      <c r="E100" s="36"/>
      <c r="F100" s="36"/>
      <c r="G100" s="36"/>
      <c r="H100" s="36"/>
      <c r="I100" s="36"/>
      <c r="J100" s="36"/>
      <c r="K100" s="36"/>
      <c r="L100" s="36"/>
      <c r="M100" s="36"/>
      <c r="N100" s="36"/>
      <c r="O100" s="36"/>
      <c r="P100" s="36"/>
      <c r="Q100" s="36"/>
      <c r="R100" s="36"/>
    </row>
    <row r="101" spans="1:18" ht="16.5">
      <c r="A101" s="36"/>
      <c r="B101" s="36"/>
      <c r="C101" s="36"/>
      <c r="D101" s="36"/>
      <c r="E101" s="36"/>
      <c r="F101" s="36"/>
      <c r="G101" s="36"/>
      <c r="H101" s="36"/>
      <c r="I101" s="36"/>
      <c r="J101" s="36"/>
      <c r="K101" s="36"/>
      <c r="L101" s="36"/>
      <c r="M101" s="36"/>
      <c r="N101" s="36"/>
      <c r="O101" s="36"/>
      <c r="P101" s="36"/>
      <c r="Q101" s="36"/>
      <c r="R101" s="36"/>
    </row>
    <row r="102" spans="1:18" ht="16.5">
      <c r="A102" s="36"/>
      <c r="B102" s="36"/>
      <c r="C102" s="36"/>
      <c r="D102" s="36"/>
      <c r="E102" s="36"/>
      <c r="F102" s="36"/>
      <c r="G102" s="36"/>
      <c r="H102" s="36"/>
      <c r="I102" s="36"/>
      <c r="J102" s="36"/>
      <c r="K102" s="36"/>
      <c r="L102" s="36"/>
      <c r="M102" s="36"/>
      <c r="N102" s="36"/>
      <c r="O102" s="36"/>
      <c r="P102" s="36"/>
      <c r="Q102" s="36"/>
      <c r="R102" s="36"/>
    </row>
    <row r="103" spans="1:18" ht="16.5">
      <c r="A103" s="36"/>
      <c r="B103" s="36"/>
      <c r="C103" s="36"/>
      <c r="D103" s="36"/>
      <c r="E103" s="36"/>
      <c r="F103" s="36"/>
      <c r="G103" s="36"/>
      <c r="H103" s="36"/>
      <c r="I103" s="36"/>
      <c r="J103" s="36"/>
      <c r="K103" s="36"/>
      <c r="L103" s="36"/>
      <c r="M103" s="36"/>
      <c r="N103" s="36"/>
      <c r="O103" s="36"/>
      <c r="P103" s="36"/>
      <c r="Q103" s="36"/>
      <c r="R103" s="36"/>
    </row>
    <row r="104" spans="1:18" ht="16.5">
      <c r="A104" s="36"/>
      <c r="B104" s="36"/>
      <c r="C104" s="36"/>
      <c r="D104" s="36"/>
      <c r="E104" s="36"/>
      <c r="F104" s="36"/>
      <c r="G104" s="36"/>
      <c r="H104" s="36"/>
      <c r="I104" s="36"/>
      <c r="J104" s="36"/>
      <c r="K104" s="36"/>
      <c r="L104" s="36"/>
      <c r="M104" s="36"/>
      <c r="N104" s="36"/>
      <c r="O104" s="36"/>
      <c r="P104" s="36"/>
      <c r="Q104" s="36"/>
      <c r="R104" s="36"/>
    </row>
    <row r="105" spans="1:18" ht="16.5">
      <c r="A105" s="36"/>
      <c r="B105" s="36"/>
      <c r="C105" s="36"/>
      <c r="D105" s="36"/>
      <c r="E105" s="36"/>
      <c r="F105" s="36"/>
      <c r="G105" s="36"/>
      <c r="H105" s="36"/>
      <c r="I105" s="36"/>
      <c r="J105" s="36"/>
      <c r="K105" s="36"/>
      <c r="L105" s="36"/>
      <c r="M105" s="36"/>
      <c r="N105" s="36"/>
      <c r="O105" s="36"/>
      <c r="P105" s="36"/>
      <c r="Q105" s="36"/>
      <c r="R105" s="36"/>
    </row>
    <row r="106" spans="1:18" ht="16.5">
      <c r="A106" s="36"/>
      <c r="B106" s="36"/>
      <c r="C106" s="36"/>
      <c r="D106" s="36"/>
      <c r="E106" s="36"/>
      <c r="F106" s="36"/>
      <c r="G106" s="36"/>
      <c r="H106" s="36"/>
      <c r="I106" s="36"/>
      <c r="J106" s="36"/>
      <c r="K106" s="36"/>
      <c r="L106" s="36"/>
      <c r="M106" s="36"/>
      <c r="N106" s="36"/>
      <c r="O106" s="36"/>
      <c r="P106" s="36"/>
      <c r="Q106" s="36"/>
      <c r="R106" s="36"/>
    </row>
    <row r="107" spans="1:18" ht="16.5">
      <c r="A107" s="36"/>
      <c r="B107" s="36"/>
      <c r="C107" s="36"/>
      <c r="D107" s="36"/>
      <c r="E107" s="36"/>
      <c r="F107" s="36"/>
      <c r="G107" s="36"/>
      <c r="H107" s="36"/>
      <c r="I107" s="36"/>
      <c r="J107" s="36"/>
      <c r="K107" s="36"/>
      <c r="L107" s="36"/>
      <c r="M107" s="36"/>
      <c r="N107" s="36"/>
      <c r="O107" s="36"/>
      <c r="P107" s="36"/>
      <c r="Q107" s="36"/>
      <c r="R107" s="36"/>
    </row>
    <row r="108" spans="1:18" ht="16.5">
      <c r="A108" s="36"/>
      <c r="B108" s="36"/>
      <c r="C108" s="36"/>
      <c r="D108" s="36"/>
      <c r="E108" s="36"/>
      <c r="F108" s="36"/>
      <c r="G108" s="36"/>
      <c r="H108" s="36"/>
      <c r="I108" s="36"/>
      <c r="J108" s="36"/>
      <c r="K108" s="36"/>
      <c r="L108" s="36"/>
      <c r="M108" s="36"/>
      <c r="N108" s="36"/>
      <c r="O108" s="36"/>
      <c r="P108" s="36"/>
      <c r="Q108" s="36"/>
      <c r="R108" s="36"/>
    </row>
    <row r="109" spans="1:18" ht="16.5">
      <c r="A109" s="36"/>
      <c r="B109" s="36"/>
      <c r="C109" s="36"/>
      <c r="D109" s="36"/>
      <c r="E109" s="36"/>
      <c r="F109" s="36"/>
      <c r="G109" s="36"/>
      <c r="H109" s="36"/>
      <c r="I109" s="36"/>
      <c r="J109" s="36"/>
      <c r="K109" s="36"/>
      <c r="L109" s="36"/>
      <c r="M109" s="36"/>
      <c r="N109" s="36"/>
      <c r="O109" s="36"/>
      <c r="P109" s="36"/>
      <c r="Q109" s="36"/>
      <c r="R109" s="36"/>
    </row>
    <row r="110" spans="1:18" ht="16.5">
      <c r="A110" s="36"/>
      <c r="B110" s="36"/>
      <c r="C110" s="36"/>
      <c r="D110" s="36"/>
      <c r="E110" s="36"/>
      <c r="F110" s="36"/>
      <c r="G110" s="36"/>
      <c r="H110" s="36"/>
      <c r="I110" s="36"/>
      <c r="J110" s="36"/>
      <c r="K110" s="36"/>
      <c r="L110" s="36"/>
      <c r="M110" s="36"/>
      <c r="N110" s="36"/>
      <c r="O110" s="36"/>
      <c r="P110" s="36"/>
      <c r="Q110" s="36"/>
      <c r="R110" s="36"/>
    </row>
    <row r="111" spans="1:18" ht="16.5">
      <c r="A111" s="36"/>
      <c r="B111" s="36"/>
      <c r="C111" s="36"/>
      <c r="D111" s="36"/>
      <c r="E111" s="36"/>
      <c r="F111" s="36"/>
      <c r="G111" s="36"/>
      <c r="H111" s="36"/>
      <c r="I111" s="36"/>
      <c r="J111" s="36"/>
      <c r="K111" s="36"/>
      <c r="L111" s="36"/>
      <c r="M111" s="36"/>
      <c r="N111" s="36"/>
      <c r="O111" s="36"/>
      <c r="P111" s="36"/>
      <c r="Q111" s="36"/>
      <c r="R111" s="36"/>
    </row>
    <row r="112" spans="1:18" ht="16.5">
      <c r="A112" s="36"/>
      <c r="B112" s="36"/>
      <c r="C112" s="36"/>
      <c r="D112" s="36"/>
      <c r="E112" s="36"/>
      <c r="F112" s="36"/>
      <c r="G112" s="36"/>
      <c r="H112" s="36"/>
      <c r="I112" s="36"/>
      <c r="J112" s="36"/>
      <c r="K112" s="36"/>
      <c r="L112" s="36"/>
      <c r="M112" s="36"/>
      <c r="N112" s="36"/>
      <c r="O112" s="36"/>
      <c r="P112" s="36"/>
      <c r="Q112" s="36"/>
      <c r="R112" s="36"/>
    </row>
    <row r="113" spans="1:18" ht="16.5">
      <c r="A113" s="36"/>
      <c r="B113" s="36"/>
      <c r="C113" s="36"/>
      <c r="D113" s="36"/>
      <c r="E113" s="36"/>
      <c r="F113" s="36"/>
      <c r="G113" s="36"/>
      <c r="H113" s="36"/>
      <c r="I113" s="36"/>
      <c r="J113" s="36"/>
      <c r="K113" s="36"/>
      <c r="L113" s="36"/>
      <c r="M113" s="36"/>
      <c r="N113" s="36"/>
      <c r="O113" s="36"/>
      <c r="P113" s="36"/>
      <c r="Q113" s="36"/>
      <c r="R113" s="36"/>
    </row>
    <row r="114" spans="1:18" ht="16.5">
      <c r="A114" s="36"/>
      <c r="B114" s="36"/>
      <c r="C114" s="36"/>
      <c r="D114" s="36"/>
      <c r="E114" s="36"/>
      <c r="F114" s="36"/>
      <c r="G114" s="36"/>
      <c r="H114" s="36"/>
      <c r="I114" s="36"/>
      <c r="J114" s="36"/>
      <c r="K114" s="36"/>
      <c r="L114" s="36"/>
      <c r="M114" s="36"/>
      <c r="N114" s="36"/>
      <c r="O114" s="36"/>
      <c r="P114" s="36"/>
      <c r="Q114" s="36"/>
      <c r="R114" s="36"/>
    </row>
    <row r="115" spans="1:18" ht="16.5">
      <c r="A115" s="36"/>
      <c r="B115" s="36"/>
      <c r="C115" s="36"/>
      <c r="D115" s="36"/>
      <c r="E115" s="36"/>
      <c r="F115" s="36"/>
      <c r="G115" s="36"/>
      <c r="H115" s="36"/>
      <c r="I115" s="36"/>
      <c r="J115" s="36"/>
      <c r="K115" s="36"/>
      <c r="L115" s="36"/>
      <c r="M115" s="36"/>
      <c r="N115" s="36"/>
      <c r="O115" s="36"/>
      <c r="P115" s="36"/>
      <c r="Q115" s="36"/>
      <c r="R115" s="36"/>
    </row>
    <row r="116" spans="1:18" ht="16.5">
      <c r="A116" s="36"/>
      <c r="B116" s="36"/>
      <c r="C116" s="36"/>
      <c r="D116" s="36"/>
      <c r="E116" s="36"/>
      <c r="F116" s="36"/>
      <c r="G116" s="36"/>
      <c r="H116" s="36"/>
      <c r="I116" s="36"/>
      <c r="J116" s="36"/>
      <c r="K116" s="36"/>
      <c r="L116" s="36"/>
      <c r="M116" s="36"/>
      <c r="N116" s="36"/>
      <c r="O116" s="36"/>
      <c r="P116" s="36"/>
      <c r="Q116" s="36"/>
      <c r="R116" s="36"/>
    </row>
    <row r="117" spans="1:18" ht="16.5">
      <c r="A117" s="36"/>
      <c r="B117" s="36"/>
      <c r="C117" s="36"/>
      <c r="D117" s="36"/>
      <c r="E117" s="36"/>
      <c r="F117" s="36"/>
      <c r="G117" s="36"/>
      <c r="H117" s="36"/>
      <c r="I117" s="36"/>
      <c r="J117" s="36"/>
      <c r="K117" s="36"/>
      <c r="L117" s="36"/>
      <c r="M117" s="36"/>
      <c r="N117" s="36"/>
      <c r="O117" s="36"/>
      <c r="P117" s="36"/>
      <c r="Q117" s="36"/>
      <c r="R117" s="36"/>
    </row>
    <row r="118" spans="1:18" ht="16.5">
      <c r="A118" s="36"/>
      <c r="B118" s="36"/>
      <c r="C118" s="36"/>
      <c r="D118" s="36"/>
      <c r="E118" s="36"/>
      <c r="F118" s="36"/>
      <c r="G118" s="36"/>
      <c r="H118" s="36"/>
      <c r="I118" s="36"/>
      <c r="J118" s="36"/>
      <c r="K118" s="36"/>
      <c r="L118" s="36"/>
      <c r="M118" s="36"/>
      <c r="N118" s="36"/>
      <c r="O118" s="36"/>
      <c r="P118" s="36"/>
      <c r="Q118" s="36"/>
      <c r="R118" s="36"/>
    </row>
    <row r="119" spans="1:18" ht="16.5">
      <c r="A119" s="36"/>
      <c r="B119" s="36"/>
      <c r="C119" s="36"/>
      <c r="D119" s="36"/>
      <c r="E119" s="36"/>
      <c r="F119" s="36"/>
      <c r="G119" s="36"/>
      <c r="H119" s="36"/>
      <c r="I119" s="36"/>
      <c r="J119" s="36"/>
      <c r="K119" s="36"/>
      <c r="L119" s="36"/>
      <c r="M119" s="36"/>
      <c r="N119" s="36"/>
      <c r="O119" s="36"/>
      <c r="P119" s="36"/>
      <c r="Q119" s="36"/>
      <c r="R119" s="36"/>
    </row>
    <row r="120" spans="1:18" ht="16.5">
      <c r="A120" s="36"/>
      <c r="B120" s="36"/>
      <c r="C120" s="36"/>
      <c r="D120" s="36"/>
      <c r="E120" s="36"/>
      <c r="F120" s="36"/>
      <c r="G120" s="36"/>
      <c r="H120" s="36"/>
      <c r="I120" s="36"/>
      <c r="J120" s="36"/>
      <c r="K120" s="36"/>
      <c r="L120" s="36"/>
      <c r="M120" s="36"/>
      <c r="N120" s="36"/>
      <c r="O120" s="36"/>
      <c r="P120" s="36"/>
      <c r="Q120" s="36"/>
      <c r="R120" s="36"/>
    </row>
    <row r="121" spans="1:18" ht="16.5">
      <c r="A121" s="36"/>
      <c r="B121" s="36"/>
      <c r="C121" s="36"/>
      <c r="D121" s="36"/>
      <c r="E121" s="36"/>
      <c r="F121" s="36"/>
      <c r="G121" s="36"/>
      <c r="H121" s="36"/>
      <c r="I121" s="36"/>
      <c r="J121" s="36"/>
      <c r="K121" s="36"/>
      <c r="L121" s="36"/>
      <c r="M121" s="36"/>
      <c r="N121" s="36"/>
      <c r="O121" s="36"/>
      <c r="P121" s="36"/>
      <c r="Q121" s="36"/>
      <c r="R121" s="36"/>
    </row>
    <row r="122" spans="1:18" ht="16.5">
      <c r="A122" s="36"/>
      <c r="B122" s="36"/>
      <c r="C122" s="36"/>
      <c r="D122" s="36"/>
      <c r="E122" s="36"/>
      <c r="F122" s="36"/>
      <c r="G122" s="36"/>
      <c r="H122" s="36"/>
      <c r="I122" s="36"/>
      <c r="J122" s="36"/>
      <c r="K122" s="36"/>
      <c r="L122" s="36"/>
      <c r="M122" s="36"/>
      <c r="N122" s="36"/>
      <c r="O122" s="36"/>
      <c r="P122" s="36"/>
      <c r="Q122" s="36"/>
      <c r="R122" s="36"/>
    </row>
    <row r="123" spans="1:18" ht="16.5">
      <c r="A123" s="36"/>
      <c r="B123" s="36"/>
      <c r="C123" s="36"/>
      <c r="D123" s="36"/>
      <c r="E123" s="36"/>
      <c r="F123" s="36"/>
      <c r="G123" s="36"/>
      <c r="H123" s="36"/>
      <c r="I123" s="36"/>
      <c r="J123" s="36"/>
      <c r="K123" s="36"/>
      <c r="L123" s="36"/>
      <c r="M123" s="36"/>
      <c r="N123" s="36"/>
      <c r="O123" s="36"/>
      <c r="P123" s="36"/>
      <c r="Q123" s="36"/>
      <c r="R123" s="36"/>
    </row>
    <row r="124" spans="1:18" ht="16.5">
      <c r="A124" s="36"/>
      <c r="B124" s="36"/>
      <c r="C124" s="36"/>
      <c r="D124" s="36"/>
      <c r="E124" s="36"/>
      <c r="F124" s="36"/>
      <c r="G124" s="36"/>
      <c r="H124" s="36"/>
      <c r="I124" s="36"/>
      <c r="J124" s="36"/>
      <c r="K124" s="36"/>
      <c r="L124" s="36"/>
      <c r="M124" s="36"/>
      <c r="N124" s="36"/>
      <c r="O124" s="36"/>
      <c r="P124" s="36"/>
      <c r="Q124" s="36"/>
      <c r="R124" s="36"/>
    </row>
    <row r="125" spans="1:18" ht="16.5">
      <c r="A125" s="36"/>
      <c r="B125" s="36"/>
      <c r="C125" s="36"/>
      <c r="D125" s="36"/>
      <c r="E125" s="36"/>
      <c r="F125" s="36"/>
      <c r="G125" s="36"/>
      <c r="H125" s="36"/>
      <c r="I125" s="36"/>
      <c r="J125" s="36"/>
      <c r="K125" s="36"/>
      <c r="L125" s="36"/>
      <c r="M125" s="36"/>
      <c r="N125" s="36"/>
      <c r="O125" s="36"/>
      <c r="P125" s="36"/>
      <c r="Q125" s="36"/>
      <c r="R125" s="36"/>
    </row>
    <row r="126" spans="1:18" ht="16.5">
      <c r="A126" s="36"/>
      <c r="B126" s="36"/>
      <c r="C126" s="36"/>
      <c r="D126" s="36"/>
      <c r="E126" s="36"/>
      <c r="F126" s="36"/>
      <c r="G126" s="36"/>
      <c r="H126" s="36"/>
      <c r="I126" s="36"/>
      <c r="J126" s="36"/>
      <c r="K126" s="36"/>
      <c r="L126" s="36"/>
      <c r="M126" s="36"/>
      <c r="N126" s="36"/>
      <c r="O126" s="36"/>
      <c r="P126" s="36"/>
      <c r="Q126" s="36"/>
      <c r="R126" s="36"/>
    </row>
    <row r="127" spans="1:18" ht="16.5">
      <c r="A127" s="36"/>
      <c r="B127" s="36"/>
      <c r="C127" s="36"/>
      <c r="D127" s="36"/>
      <c r="E127" s="36"/>
      <c r="F127" s="36"/>
      <c r="G127" s="36"/>
      <c r="H127" s="36"/>
      <c r="I127" s="36"/>
      <c r="J127" s="36"/>
      <c r="K127" s="36"/>
      <c r="L127" s="36"/>
      <c r="M127" s="36"/>
      <c r="N127" s="36"/>
      <c r="O127" s="36"/>
      <c r="P127" s="36"/>
      <c r="Q127" s="36"/>
      <c r="R127" s="36"/>
    </row>
    <row r="128" spans="1:18" ht="16.5">
      <c r="A128" s="36"/>
      <c r="B128" s="36"/>
      <c r="C128" s="36"/>
      <c r="D128" s="36"/>
      <c r="E128" s="36"/>
      <c r="F128" s="36"/>
      <c r="G128" s="36"/>
      <c r="H128" s="36"/>
      <c r="I128" s="36"/>
      <c r="J128" s="36"/>
      <c r="K128" s="36"/>
      <c r="L128" s="36"/>
      <c r="M128" s="36"/>
      <c r="N128" s="36"/>
      <c r="O128" s="36"/>
      <c r="P128" s="36"/>
      <c r="Q128" s="36"/>
      <c r="R128" s="36"/>
    </row>
    <row r="129" spans="1:18" ht="16.5">
      <c r="A129" s="36"/>
      <c r="B129" s="36"/>
      <c r="C129" s="36"/>
      <c r="D129" s="36"/>
      <c r="E129" s="36"/>
      <c r="F129" s="36"/>
      <c r="G129" s="36"/>
      <c r="H129" s="36"/>
      <c r="I129" s="36"/>
      <c r="J129" s="36"/>
      <c r="K129" s="36"/>
      <c r="L129" s="36"/>
      <c r="M129" s="36"/>
      <c r="N129" s="36"/>
      <c r="O129" s="36"/>
      <c r="P129" s="36"/>
      <c r="Q129" s="36"/>
      <c r="R129" s="36"/>
    </row>
    <row r="130" spans="1:18" ht="16.5">
      <c r="A130" s="36"/>
      <c r="B130" s="36"/>
      <c r="C130" s="36"/>
      <c r="D130" s="36"/>
      <c r="E130" s="36"/>
      <c r="F130" s="36"/>
      <c r="G130" s="36"/>
      <c r="H130" s="36"/>
      <c r="I130" s="36"/>
      <c r="J130" s="36"/>
      <c r="K130" s="36"/>
      <c r="L130" s="36"/>
      <c r="M130" s="36"/>
      <c r="N130" s="36"/>
      <c r="O130" s="36"/>
      <c r="P130" s="36"/>
      <c r="Q130" s="36"/>
      <c r="R130" s="36"/>
    </row>
    <row r="131" spans="1:18" ht="16.5">
      <c r="A131" s="36"/>
      <c r="B131" s="36"/>
      <c r="C131" s="36"/>
      <c r="D131" s="36"/>
      <c r="E131" s="36"/>
      <c r="F131" s="36"/>
      <c r="G131" s="36"/>
      <c r="H131" s="36"/>
      <c r="I131" s="36"/>
      <c r="J131" s="36"/>
      <c r="K131" s="36"/>
      <c r="L131" s="36"/>
      <c r="M131" s="36"/>
      <c r="N131" s="36"/>
      <c r="O131" s="36"/>
      <c r="P131" s="36"/>
      <c r="Q131" s="36"/>
      <c r="R131" s="36"/>
    </row>
    <row r="132" spans="1:18" ht="16.5">
      <c r="A132" s="36"/>
      <c r="B132" s="36"/>
      <c r="C132" s="36"/>
      <c r="D132" s="36"/>
      <c r="E132" s="36"/>
      <c r="F132" s="36"/>
      <c r="G132" s="36"/>
      <c r="H132" s="36"/>
      <c r="I132" s="36"/>
      <c r="J132" s="36"/>
      <c r="K132" s="36"/>
      <c r="L132" s="36"/>
      <c r="M132" s="36"/>
      <c r="N132" s="36"/>
      <c r="O132" s="36"/>
      <c r="P132" s="36"/>
      <c r="Q132" s="36"/>
      <c r="R132" s="36"/>
    </row>
    <row r="133" spans="1:18" ht="16.5">
      <c r="A133" s="36"/>
      <c r="B133" s="36"/>
      <c r="C133" s="36"/>
      <c r="D133" s="36"/>
      <c r="E133" s="36"/>
      <c r="F133" s="36"/>
      <c r="G133" s="36"/>
      <c r="H133" s="36"/>
      <c r="I133" s="36"/>
      <c r="J133" s="36"/>
      <c r="K133" s="36"/>
      <c r="L133" s="36"/>
      <c r="M133" s="36"/>
      <c r="N133" s="36"/>
      <c r="O133" s="36"/>
      <c r="P133" s="36"/>
      <c r="Q133" s="36"/>
      <c r="R133" s="36"/>
    </row>
    <row r="134" spans="1:18" ht="16.5">
      <c r="A134" s="36"/>
      <c r="B134" s="36"/>
      <c r="C134" s="36"/>
      <c r="D134" s="36"/>
      <c r="E134" s="36"/>
      <c r="F134" s="36"/>
      <c r="G134" s="36"/>
      <c r="H134" s="36"/>
      <c r="I134" s="36"/>
      <c r="J134" s="36"/>
      <c r="K134" s="36"/>
      <c r="L134" s="36"/>
      <c r="M134" s="36"/>
      <c r="N134" s="36"/>
      <c r="O134" s="36"/>
      <c r="P134" s="36"/>
      <c r="Q134" s="36"/>
      <c r="R134" s="36"/>
    </row>
    <row r="135" spans="1:18" ht="16.5">
      <c r="A135" s="36"/>
      <c r="B135" s="36"/>
      <c r="C135" s="36"/>
      <c r="D135" s="36"/>
      <c r="E135" s="36"/>
      <c r="F135" s="36"/>
      <c r="G135" s="36"/>
      <c r="H135" s="36"/>
      <c r="I135" s="36"/>
      <c r="J135" s="36"/>
      <c r="K135" s="36"/>
      <c r="L135" s="36"/>
      <c r="M135" s="36"/>
      <c r="N135" s="36"/>
      <c r="O135" s="36"/>
      <c r="P135" s="36"/>
      <c r="Q135" s="36"/>
      <c r="R135" s="36"/>
    </row>
    <row r="136" spans="1:18" ht="16.5">
      <c r="A136" s="36"/>
      <c r="B136" s="36"/>
      <c r="C136" s="36"/>
      <c r="D136" s="36"/>
      <c r="E136" s="36"/>
      <c r="F136" s="36"/>
      <c r="G136" s="36"/>
      <c r="H136" s="36"/>
      <c r="I136" s="36"/>
      <c r="J136" s="36"/>
      <c r="K136" s="36"/>
      <c r="L136" s="36"/>
      <c r="M136" s="36"/>
      <c r="N136" s="36"/>
      <c r="O136" s="36"/>
      <c r="P136" s="36"/>
      <c r="Q136" s="36"/>
      <c r="R136" s="36"/>
    </row>
    <row r="137" spans="1:18" ht="16.5">
      <c r="A137" s="36"/>
      <c r="B137" s="36"/>
      <c r="C137" s="36"/>
      <c r="D137" s="36"/>
      <c r="E137" s="36"/>
      <c r="F137" s="36"/>
      <c r="G137" s="36"/>
      <c r="H137" s="36"/>
      <c r="I137" s="36"/>
      <c r="J137" s="36"/>
      <c r="K137" s="36"/>
      <c r="L137" s="36"/>
      <c r="M137" s="36"/>
      <c r="N137" s="36"/>
      <c r="O137" s="36"/>
      <c r="P137" s="36"/>
      <c r="Q137" s="36"/>
      <c r="R137" s="36"/>
    </row>
    <row r="138" spans="1:18" ht="16.5">
      <c r="A138" s="36"/>
      <c r="B138" s="36"/>
      <c r="C138" s="36"/>
      <c r="D138" s="36"/>
      <c r="E138" s="36"/>
      <c r="F138" s="36"/>
      <c r="G138" s="36"/>
      <c r="H138" s="36"/>
      <c r="I138" s="36"/>
      <c r="J138" s="36"/>
      <c r="K138" s="36"/>
      <c r="L138" s="36"/>
      <c r="M138" s="36"/>
      <c r="N138" s="36"/>
      <c r="O138" s="36"/>
      <c r="P138" s="36"/>
      <c r="Q138" s="36"/>
      <c r="R138" s="36"/>
    </row>
    <row r="139" spans="1:18" ht="16.5">
      <c r="A139" s="36"/>
      <c r="B139" s="36"/>
      <c r="C139" s="36"/>
      <c r="D139" s="36"/>
      <c r="E139" s="36"/>
      <c r="F139" s="36"/>
      <c r="G139" s="36"/>
      <c r="H139" s="36"/>
      <c r="I139" s="36"/>
      <c r="J139" s="36"/>
      <c r="K139" s="36"/>
      <c r="L139" s="36"/>
      <c r="M139" s="36"/>
      <c r="N139" s="36"/>
      <c r="O139" s="36"/>
      <c r="P139" s="36"/>
      <c r="Q139" s="36"/>
      <c r="R139" s="36"/>
    </row>
    <row r="140" spans="1:18" ht="16.5">
      <c r="A140" s="36"/>
      <c r="B140" s="36"/>
      <c r="C140" s="36"/>
      <c r="D140" s="36"/>
      <c r="E140" s="36"/>
      <c r="F140" s="36"/>
      <c r="G140" s="36"/>
      <c r="H140" s="36"/>
      <c r="I140" s="36"/>
      <c r="J140" s="36"/>
      <c r="K140" s="36"/>
      <c r="L140" s="36"/>
      <c r="M140" s="36"/>
      <c r="N140" s="36"/>
      <c r="O140" s="36"/>
      <c r="P140" s="36"/>
      <c r="Q140" s="36"/>
      <c r="R140" s="36"/>
    </row>
    <row r="141" spans="1:18" ht="16.5">
      <c r="A141" s="36"/>
      <c r="B141" s="36"/>
      <c r="C141" s="36"/>
      <c r="D141" s="36"/>
      <c r="E141" s="36"/>
      <c r="F141" s="36"/>
      <c r="G141" s="36"/>
      <c r="H141" s="36"/>
      <c r="I141" s="36"/>
      <c r="J141" s="36"/>
      <c r="K141" s="36"/>
      <c r="L141" s="36"/>
      <c r="M141" s="36"/>
      <c r="N141" s="36"/>
      <c r="O141" s="36"/>
      <c r="P141" s="36"/>
      <c r="Q141" s="36"/>
      <c r="R141" s="36"/>
    </row>
    <row r="142" spans="1:18" ht="16.5">
      <c r="A142" s="36"/>
      <c r="B142" s="36"/>
      <c r="C142" s="36"/>
      <c r="D142" s="36"/>
      <c r="E142" s="36"/>
      <c r="F142" s="36"/>
      <c r="G142" s="36"/>
      <c r="H142" s="36"/>
      <c r="I142" s="36"/>
      <c r="J142" s="36"/>
      <c r="K142" s="36"/>
      <c r="L142" s="36"/>
      <c r="M142" s="36"/>
      <c r="N142" s="36"/>
      <c r="O142" s="36"/>
      <c r="P142" s="36"/>
      <c r="Q142" s="36"/>
      <c r="R142" s="36"/>
    </row>
    <row r="143" spans="1:18" ht="16.5">
      <c r="A143" s="36"/>
      <c r="B143" s="36"/>
      <c r="C143" s="36"/>
      <c r="D143" s="36"/>
      <c r="E143" s="36"/>
      <c r="F143" s="36"/>
      <c r="G143" s="36"/>
      <c r="H143" s="36"/>
      <c r="I143" s="36"/>
      <c r="J143" s="36"/>
      <c r="K143" s="36"/>
      <c r="L143" s="36"/>
      <c r="M143" s="36"/>
      <c r="N143" s="36"/>
      <c r="O143" s="36"/>
      <c r="P143" s="36"/>
      <c r="Q143" s="36"/>
      <c r="R143" s="36"/>
    </row>
    <row r="144" spans="1:18" ht="16.5">
      <c r="A144" s="36"/>
      <c r="B144" s="36"/>
      <c r="C144" s="36"/>
      <c r="D144" s="36"/>
      <c r="E144" s="36"/>
      <c r="F144" s="36"/>
      <c r="G144" s="36"/>
      <c r="H144" s="36"/>
      <c r="I144" s="36"/>
      <c r="J144" s="36"/>
      <c r="K144" s="36"/>
      <c r="L144" s="36"/>
      <c r="M144" s="36"/>
      <c r="N144" s="36"/>
      <c r="O144" s="36"/>
      <c r="P144" s="36"/>
      <c r="Q144" s="36"/>
      <c r="R144" s="36"/>
    </row>
    <row r="145" spans="1:18" ht="16.5">
      <c r="A145" s="36"/>
      <c r="B145" s="36"/>
      <c r="C145" s="36"/>
      <c r="D145" s="36"/>
      <c r="E145" s="36"/>
      <c r="F145" s="36"/>
      <c r="G145" s="36"/>
      <c r="H145" s="36"/>
      <c r="I145" s="36"/>
      <c r="J145" s="36"/>
      <c r="K145" s="36"/>
      <c r="L145" s="36"/>
      <c r="M145" s="36"/>
      <c r="N145" s="36"/>
      <c r="O145" s="36"/>
      <c r="P145" s="36"/>
      <c r="Q145" s="36"/>
      <c r="R145" s="36"/>
    </row>
    <row r="146" spans="1:18" ht="16.5">
      <c r="A146" s="36"/>
      <c r="B146" s="36"/>
      <c r="C146" s="36"/>
      <c r="D146" s="36"/>
      <c r="E146" s="36"/>
      <c r="F146" s="36"/>
      <c r="G146" s="36"/>
      <c r="H146" s="36"/>
      <c r="I146" s="36"/>
      <c r="J146" s="36"/>
      <c r="K146" s="36"/>
      <c r="L146" s="36"/>
      <c r="M146" s="36"/>
      <c r="N146" s="36"/>
      <c r="O146" s="36"/>
      <c r="P146" s="36"/>
      <c r="Q146" s="36"/>
      <c r="R146" s="36"/>
    </row>
    <row r="147" spans="1:18" ht="16.5">
      <c r="A147" s="36"/>
      <c r="B147" s="36"/>
      <c r="C147" s="36"/>
      <c r="D147" s="36"/>
      <c r="E147" s="36"/>
      <c r="F147" s="36"/>
      <c r="G147" s="36"/>
      <c r="H147" s="36"/>
      <c r="I147" s="36"/>
      <c r="J147" s="36"/>
      <c r="K147" s="36"/>
      <c r="L147" s="36"/>
      <c r="M147" s="36"/>
      <c r="N147" s="36"/>
      <c r="O147" s="36"/>
      <c r="P147" s="36"/>
      <c r="Q147" s="36"/>
      <c r="R147" s="36"/>
    </row>
    <row r="148" spans="1:18" ht="16.5">
      <c r="A148" s="36"/>
      <c r="B148" s="36"/>
      <c r="C148" s="36"/>
      <c r="D148" s="36"/>
      <c r="E148" s="36"/>
      <c r="F148" s="36"/>
      <c r="G148" s="36"/>
      <c r="H148" s="36"/>
      <c r="I148" s="36"/>
      <c r="J148" s="36"/>
      <c r="K148" s="36"/>
      <c r="L148" s="36"/>
      <c r="M148" s="36"/>
      <c r="N148" s="36"/>
      <c r="O148" s="36"/>
      <c r="P148" s="36"/>
      <c r="Q148" s="36"/>
      <c r="R148" s="36"/>
    </row>
    <row r="149" spans="1:18" ht="16.5">
      <c r="A149" s="36"/>
      <c r="B149" s="36"/>
      <c r="C149" s="36"/>
      <c r="D149" s="36"/>
      <c r="E149" s="36"/>
      <c r="F149" s="36"/>
      <c r="G149" s="36"/>
      <c r="H149" s="36"/>
      <c r="I149" s="36"/>
      <c r="J149" s="36"/>
      <c r="K149" s="36"/>
      <c r="L149" s="36"/>
      <c r="M149" s="36"/>
      <c r="N149" s="36"/>
      <c r="O149" s="36"/>
      <c r="P149" s="36"/>
      <c r="Q149" s="36"/>
      <c r="R149" s="36"/>
    </row>
    <row r="150" spans="1:18" ht="16.5">
      <c r="A150" s="36"/>
      <c r="B150" s="36"/>
      <c r="C150" s="36"/>
      <c r="D150" s="36"/>
      <c r="E150" s="36"/>
      <c r="F150" s="36"/>
      <c r="G150" s="36"/>
      <c r="H150" s="36"/>
      <c r="I150" s="36"/>
      <c r="J150" s="36"/>
      <c r="K150" s="36"/>
      <c r="L150" s="36"/>
      <c r="M150" s="36"/>
      <c r="N150" s="36"/>
      <c r="O150" s="36"/>
      <c r="P150" s="36"/>
      <c r="Q150" s="36"/>
      <c r="R150" s="36"/>
    </row>
    <row r="151" spans="1:18" ht="16.5">
      <c r="A151" s="36"/>
      <c r="B151" s="36"/>
      <c r="C151" s="36"/>
      <c r="D151" s="36"/>
      <c r="E151" s="36"/>
      <c r="F151" s="36"/>
      <c r="G151" s="36"/>
      <c r="H151" s="36"/>
      <c r="I151" s="36"/>
      <c r="J151" s="36"/>
      <c r="K151" s="36"/>
      <c r="L151" s="36"/>
      <c r="M151" s="36"/>
      <c r="N151" s="36"/>
      <c r="O151" s="36"/>
      <c r="P151" s="36"/>
      <c r="Q151" s="36"/>
      <c r="R151" s="36"/>
    </row>
    <row r="152" spans="1:18" ht="16.5">
      <c r="A152" s="36"/>
      <c r="B152" s="36"/>
      <c r="C152" s="36"/>
      <c r="D152" s="36"/>
      <c r="E152" s="36"/>
      <c r="F152" s="36"/>
      <c r="G152" s="36"/>
      <c r="H152" s="36"/>
      <c r="I152" s="36"/>
      <c r="J152" s="36"/>
      <c r="K152" s="36"/>
      <c r="L152" s="36"/>
      <c r="M152" s="36"/>
      <c r="N152" s="36"/>
      <c r="O152" s="36"/>
      <c r="P152" s="36"/>
      <c r="Q152" s="36"/>
      <c r="R152" s="36"/>
    </row>
    <row r="153" spans="1:18" ht="16.5">
      <c r="A153" s="36"/>
      <c r="B153" s="36"/>
      <c r="C153" s="36"/>
      <c r="D153" s="36"/>
      <c r="E153" s="36"/>
      <c r="F153" s="36"/>
      <c r="G153" s="36"/>
      <c r="H153" s="36"/>
      <c r="I153" s="36"/>
      <c r="J153" s="36"/>
      <c r="K153" s="36"/>
      <c r="L153" s="36"/>
      <c r="M153" s="36"/>
      <c r="N153" s="36"/>
      <c r="O153" s="36"/>
      <c r="P153" s="36"/>
      <c r="Q153" s="36"/>
      <c r="R153" s="36"/>
    </row>
    <row r="154" spans="1:18" ht="16.5">
      <c r="A154" s="36"/>
      <c r="B154" s="36"/>
      <c r="C154" s="36"/>
      <c r="D154" s="36"/>
      <c r="E154" s="36"/>
      <c r="F154" s="36"/>
      <c r="G154" s="36"/>
      <c r="H154" s="36"/>
      <c r="I154" s="36"/>
      <c r="J154" s="36"/>
      <c r="K154" s="36"/>
      <c r="L154" s="36"/>
      <c r="M154" s="36"/>
      <c r="N154" s="36"/>
      <c r="O154" s="36"/>
      <c r="P154" s="36"/>
      <c r="Q154" s="36"/>
      <c r="R154" s="36"/>
    </row>
    <row r="155" spans="1:18" ht="16.5">
      <c r="A155" s="36"/>
      <c r="B155" s="36"/>
      <c r="C155" s="36"/>
      <c r="D155" s="36"/>
      <c r="E155" s="36"/>
      <c r="F155" s="36"/>
      <c r="G155" s="36"/>
      <c r="H155" s="36"/>
      <c r="I155" s="36"/>
      <c r="J155" s="36"/>
      <c r="K155" s="36"/>
      <c r="L155" s="36"/>
      <c r="M155" s="36"/>
      <c r="N155" s="36"/>
      <c r="O155" s="36"/>
      <c r="P155" s="36"/>
      <c r="Q155" s="36"/>
      <c r="R155" s="36"/>
    </row>
    <row r="156" spans="1:18" ht="16.5">
      <c r="A156" s="36"/>
      <c r="B156" s="36"/>
      <c r="C156" s="36"/>
      <c r="D156" s="36"/>
      <c r="E156" s="36"/>
      <c r="F156" s="36"/>
      <c r="G156" s="36"/>
      <c r="H156" s="36"/>
      <c r="I156" s="36"/>
      <c r="J156" s="36"/>
      <c r="K156" s="36"/>
      <c r="L156" s="36"/>
      <c r="M156" s="36"/>
      <c r="N156" s="36"/>
      <c r="O156" s="36"/>
      <c r="P156" s="36"/>
      <c r="Q156" s="36"/>
      <c r="R156" s="36"/>
    </row>
    <row r="157" spans="1:18" ht="16.5">
      <c r="A157" s="36"/>
      <c r="B157" s="36"/>
      <c r="C157" s="36"/>
      <c r="D157" s="36"/>
      <c r="E157" s="36"/>
      <c r="F157" s="36"/>
      <c r="G157" s="36"/>
      <c r="H157" s="36"/>
      <c r="I157" s="36"/>
      <c r="J157" s="36"/>
      <c r="K157" s="36"/>
      <c r="L157" s="36"/>
      <c r="M157" s="36"/>
      <c r="N157" s="36"/>
      <c r="O157" s="36"/>
      <c r="P157" s="36"/>
      <c r="Q157" s="36"/>
      <c r="R157" s="36"/>
    </row>
    <row r="158" spans="1:18" ht="16.5">
      <c r="A158" s="36"/>
      <c r="B158" s="36"/>
      <c r="C158" s="36"/>
      <c r="D158" s="36"/>
      <c r="E158" s="36"/>
      <c r="F158" s="36"/>
      <c r="G158" s="36"/>
      <c r="H158" s="36"/>
      <c r="I158" s="36"/>
      <c r="J158" s="36"/>
      <c r="K158" s="36"/>
      <c r="L158" s="36"/>
      <c r="M158" s="36"/>
      <c r="N158" s="36"/>
      <c r="O158" s="36"/>
      <c r="P158" s="36"/>
      <c r="Q158" s="36"/>
      <c r="R158" s="36"/>
    </row>
    <row r="159" spans="1:18" ht="16.5">
      <c r="A159" s="36"/>
      <c r="B159" s="36"/>
      <c r="C159" s="36"/>
      <c r="D159" s="36"/>
      <c r="E159" s="36"/>
      <c r="F159" s="36"/>
      <c r="G159" s="36"/>
      <c r="H159" s="36"/>
      <c r="I159" s="36"/>
      <c r="J159" s="36"/>
      <c r="K159" s="36"/>
      <c r="L159" s="36"/>
      <c r="M159" s="36"/>
      <c r="N159" s="36"/>
      <c r="O159" s="36"/>
      <c r="P159" s="36"/>
      <c r="Q159" s="36"/>
      <c r="R159" s="36"/>
    </row>
    <row r="160" spans="1:18" ht="16.5">
      <c r="A160" s="36"/>
      <c r="B160" s="36"/>
      <c r="C160" s="36"/>
      <c r="D160" s="36"/>
      <c r="E160" s="36"/>
      <c r="F160" s="36"/>
      <c r="G160" s="36"/>
      <c r="H160" s="36"/>
      <c r="I160" s="36"/>
      <c r="J160" s="36"/>
      <c r="K160" s="36"/>
      <c r="L160" s="36"/>
      <c r="M160" s="36"/>
      <c r="N160" s="36"/>
      <c r="O160" s="36"/>
      <c r="P160" s="36"/>
      <c r="Q160" s="36"/>
      <c r="R160" s="36"/>
    </row>
    <row r="161" spans="1:18" ht="16.5">
      <c r="A161" s="36"/>
      <c r="B161" s="36"/>
      <c r="C161" s="36"/>
      <c r="D161" s="36"/>
      <c r="E161" s="36"/>
      <c r="F161" s="36"/>
      <c r="G161" s="36"/>
      <c r="H161" s="36"/>
      <c r="I161" s="36"/>
      <c r="J161" s="36"/>
      <c r="K161" s="36"/>
      <c r="L161" s="36"/>
      <c r="M161" s="36"/>
      <c r="N161" s="36"/>
      <c r="O161" s="36"/>
      <c r="P161" s="36"/>
      <c r="Q161" s="36"/>
      <c r="R161" s="36"/>
    </row>
    <row r="162" spans="1:18" ht="16.5">
      <c r="A162" s="36"/>
      <c r="B162" s="36"/>
      <c r="C162" s="36"/>
      <c r="D162" s="36"/>
      <c r="E162" s="36"/>
      <c r="F162" s="36"/>
      <c r="G162" s="36"/>
      <c r="H162" s="36"/>
      <c r="I162" s="36"/>
      <c r="J162" s="36"/>
      <c r="K162" s="36"/>
      <c r="L162" s="36"/>
      <c r="M162" s="36"/>
      <c r="N162" s="36"/>
      <c r="O162" s="36"/>
      <c r="P162" s="36"/>
      <c r="Q162" s="36"/>
      <c r="R162" s="36"/>
    </row>
    <row r="163" spans="1:18" ht="16.5">
      <c r="A163" s="36"/>
      <c r="B163" s="36"/>
      <c r="C163" s="36"/>
      <c r="D163" s="36"/>
      <c r="E163" s="36"/>
      <c r="F163" s="36"/>
      <c r="G163" s="36"/>
      <c r="H163" s="36"/>
      <c r="I163" s="36"/>
      <c r="J163" s="36"/>
      <c r="K163" s="36"/>
      <c r="L163" s="36"/>
      <c r="M163" s="36"/>
      <c r="N163" s="36"/>
      <c r="O163" s="36"/>
      <c r="P163" s="36"/>
      <c r="Q163" s="36"/>
      <c r="R163" s="36"/>
    </row>
    <row r="164" spans="1:18" ht="16.5">
      <c r="A164" s="36"/>
      <c r="B164" s="36"/>
      <c r="C164" s="36"/>
      <c r="D164" s="36"/>
      <c r="E164" s="36"/>
      <c r="F164" s="36"/>
      <c r="G164" s="36"/>
      <c r="H164" s="36"/>
      <c r="I164" s="36"/>
      <c r="J164" s="36"/>
      <c r="K164" s="36"/>
      <c r="L164" s="36"/>
      <c r="M164" s="36"/>
      <c r="N164" s="36"/>
      <c r="O164" s="36"/>
      <c r="P164" s="36"/>
      <c r="Q164" s="36"/>
      <c r="R164" s="36"/>
    </row>
    <row r="165" spans="1:18" ht="16.5">
      <c r="A165" s="36"/>
      <c r="B165" s="36"/>
      <c r="C165" s="36"/>
      <c r="D165" s="36"/>
      <c r="E165" s="36"/>
      <c r="F165" s="36"/>
      <c r="G165" s="36"/>
      <c r="H165" s="36"/>
      <c r="I165" s="36"/>
      <c r="J165" s="36"/>
      <c r="K165" s="36"/>
      <c r="L165" s="36"/>
      <c r="M165" s="36"/>
      <c r="N165" s="36"/>
      <c r="O165" s="36"/>
      <c r="P165" s="36"/>
      <c r="Q165" s="36"/>
      <c r="R165" s="36"/>
    </row>
    <row r="166" spans="1:18" ht="16.5">
      <c r="A166" s="36"/>
      <c r="B166" s="36"/>
      <c r="C166" s="36"/>
      <c r="D166" s="36"/>
      <c r="E166" s="36"/>
      <c r="F166" s="36"/>
      <c r="G166" s="36"/>
      <c r="H166" s="36"/>
      <c r="I166" s="36"/>
      <c r="J166" s="36"/>
      <c r="K166" s="36"/>
      <c r="L166" s="36"/>
      <c r="M166" s="36"/>
      <c r="N166" s="36"/>
      <c r="O166" s="36"/>
      <c r="P166" s="36"/>
      <c r="Q166" s="36"/>
      <c r="R166" s="36"/>
    </row>
    <row r="167" spans="1:18" ht="16.5">
      <c r="A167" s="36"/>
      <c r="B167" s="36"/>
      <c r="C167" s="36"/>
      <c r="D167" s="36"/>
      <c r="E167" s="36"/>
      <c r="F167" s="36"/>
      <c r="G167" s="36"/>
      <c r="H167" s="36"/>
      <c r="I167" s="36"/>
      <c r="J167" s="36"/>
      <c r="K167" s="36"/>
      <c r="L167" s="36"/>
      <c r="M167" s="36"/>
      <c r="N167" s="36"/>
      <c r="O167" s="36"/>
      <c r="P167" s="36"/>
      <c r="Q167" s="36"/>
      <c r="R167" s="36"/>
    </row>
    <row r="168" spans="1:18" ht="16.5">
      <c r="A168" s="36"/>
      <c r="B168" s="36"/>
      <c r="C168" s="36"/>
      <c r="D168" s="36"/>
      <c r="E168" s="36"/>
      <c r="F168" s="36"/>
      <c r="G168" s="36"/>
      <c r="H168" s="36"/>
      <c r="I168" s="36"/>
      <c r="J168" s="36"/>
      <c r="K168" s="36"/>
      <c r="L168" s="36"/>
      <c r="M168" s="36"/>
      <c r="N168" s="36"/>
      <c r="O168" s="36"/>
      <c r="P168" s="36"/>
      <c r="Q168" s="36"/>
      <c r="R168" s="36"/>
    </row>
    <row r="169" spans="1:18" ht="16.5">
      <c r="A169" s="36"/>
      <c r="B169" s="36"/>
      <c r="C169" s="36"/>
      <c r="D169" s="36"/>
      <c r="E169" s="36"/>
      <c r="F169" s="36"/>
      <c r="G169" s="36"/>
      <c r="H169" s="36"/>
      <c r="I169" s="36"/>
      <c r="J169" s="36"/>
      <c r="K169" s="36"/>
      <c r="L169" s="36"/>
      <c r="M169" s="36"/>
      <c r="N169" s="36"/>
      <c r="O169" s="36"/>
      <c r="P169" s="36"/>
      <c r="Q169" s="36"/>
      <c r="R169" s="36"/>
    </row>
    <row r="170" spans="1:18" ht="16.5">
      <c r="A170" s="36"/>
      <c r="B170" s="36"/>
      <c r="C170" s="36"/>
      <c r="D170" s="36"/>
      <c r="E170" s="36"/>
      <c r="F170" s="36"/>
      <c r="G170" s="36"/>
      <c r="H170" s="36"/>
      <c r="I170" s="36"/>
      <c r="J170" s="36"/>
      <c r="K170" s="36"/>
      <c r="L170" s="36"/>
      <c r="M170" s="36"/>
      <c r="N170" s="36"/>
      <c r="O170" s="36"/>
      <c r="P170" s="36"/>
      <c r="Q170" s="36"/>
      <c r="R170" s="36"/>
    </row>
    <row r="171" spans="1:18" ht="16.5">
      <c r="A171" s="36"/>
      <c r="B171" s="36"/>
      <c r="C171" s="36"/>
      <c r="D171" s="36"/>
      <c r="E171" s="36"/>
      <c r="F171" s="36"/>
      <c r="G171" s="36"/>
      <c r="H171" s="36"/>
      <c r="I171" s="36"/>
      <c r="J171" s="36"/>
      <c r="K171" s="36"/>
      <c r="L171" s="36"/>
      <c r="M171" s="36"/>
      <c r="N171" s="36"/>
      <c r="O171" s="36"/>
      <c r="P171" s="36"/>
      <c r="Q171" s="36"/>
      <c r="R171" s="36"/>
    </row>
    <row r="172" spans="1:18" ht="16.5">
      <c r="A172" s="36"/>
      <c r="B172" s="36"/>
      <c r="C172" s="36"/>
      <c r="D172" s="36"/>
      <c r="E172" s="36"/>
      <c r="F172" s="36"/>
      <c r="G172" s="36"/>
      <c r="H172" s="36"/>
      <c r="I172" s="36"/>
      <c r="J172" s="36"/>
      <c r="K172" s="36"/>
      <c r="L172" s="36"/>
      <c r="M172" s="36"/>
      <c r="N172" s="36"/>
      <c r="O172" s="36"/>
      <c r="P172" s="36"/>
      <c r="Q172" s="36"/>
      <c r="R172" s="36"/>
    </row>
    <row r="173" spans="1:18" ht="16.5">
      <c r="A173" s="36"/>
      <c r="B173" s="36"/>
      <c r="C173" s="36"/>
      <c r="D173" s="36"/>
      <c r="E173" s="36"/>
      <c r="F173" s="36"/>
      <c r="G173" s="36"/>
      <c r="H173" s="36"/>
      <c r="I173" s="36"/>
      <c r="J173" s="36"/>
      <c r="K173" s="36"/>
      <c r="L173" s="36"/>
      <c r="M173" s="36"/>
      <c r="N173" s="36"/>
      <c r="O173" s="36"/>
      <c r="P173" s="36"/>
      <c r="Q173" s="36"/>
      <c r="R173" s="36"/>
    </row>
    <row r="174" spans="1:18" ht="16.5">
      <c r="A174" s="36"/>
      <c r="B174" s="36"/>
      <c r="C174" s="36"/>
      <c r="D174" s="36"/>
      <c r="E174" s="36"/>
      <c r="F174" s="36"/>
      <c r="G174" s="36"/>
      <c r="H174" s="36"/>
      <c r="I174" s="36"/>
      <c r="J174" s="36"/>
      <c r="K174" s="36"/>
      <c r="L174" s="36"/>
      <c r="M174" s="36"/>
      <c r="N174" s="36"/>
      <c r="O174" s="36"/>
      <c r="P174" s="36"/>
      <c r="Q174" s="36"/>
      <c r="R174" s="36"/>
    </row>
    <row r="175" spans="1:18" ht="16.5">
      <c r="A175" s="36"/>
      <c r="B175" s="36"/>
      <c r="C175" s="36"/>
      <c r="D175" s="36"/>
      <c r="E175" s="36"/>
      <c r="F175" s="36"/>
      <c r="G175" s="36"/>
      <c r="H175" s="36"/>
      <c r="I175" s="36"/>
      <c r="J175" s="36"/>
      <c r="K175" s="36"/>
      <c r="L175" s="36"/>
      <c r="M175" s="36"/>
      <c r="N175" s="36"/>
      <c r="O175" s="36"/>
      <c r="P175" s="36"/>
      <c r="Q175" s="36"/>
      <c r="R175" s="36"/>
    </row>
    <row r="176" spans="1:18" ht="16.5">
      <c r="A176" s="36"/>
      <c r="B176" s="36"/>
      <c r="C176" s="36"/>
      <c r="D176" s="36"/>
      <c r="E176" s="36"/>
      <c r="F176" s="36"/>
      <c r="G176" s="36"/>
      <c r="H176" s="36"/>
      <c r="I176" s="36"/>
      <c r="J176" s="36"/>
      <c r="K176" s="36"/>
      <c r="L176" s="36"/>
      <c r="M176" s="36"/>
      <c r="N176" s="36"/>
      <c r="O176" s="36"/>
      <c r="P176" s="36"/>
      <c r="Q176" s="36"/>
      <c r="R176" s="36"/>
    </row>
    <row r="177" spans="1:18" ht="16.5">
      <c r="A177" s="36"/>
      <c r="B177" s="36"/>
      <c r="C177" s="36"/>
      <c r="D177" s="36"/>
      <c r="E177" s="36"/>
      <c r="F177" s="36"/>
      <c r="G177" s="36"/>
      <c r="H177" s="36"/>
      <c r="I177" s="36"/>
      <c r="J177" s="36"/>
      <c r="K177" s="36"/>
      <c r="L177" s="36"/>
      <c r="M177" s="36"/>
      <c r="N177" s="36"/>
      <c r="O177" s="36"/>
      <c r="P177" s="36"/>
      <c r="Q177" s="36"/>
      <c r="R177" s="36"/>
    </row>
    <row r="178" spans="1:18" ht="16.5">
      <c r="A178" s="36"/>
      <c r="B178" s="36"/>
      <c r="C178" s="36"/>
      <c r="D178" s="36"/>
      <c r="E178" s="36"/>
      <c r="F178" s="36"/>
      <c r="G178" s="36"/>
      <c r="H178" s="36"/>
      <c r="I178" s="36"/>
      <c r="J178" s="36"/>
      <c r="K178" s="36"/>
      <c r="L178" s="36"/>
      <c r="M178" s="36"/>
      <c r="N178" s="36"/>
      <c r="O178" s="36"/>
      <c r="P178" s="36"/>
      <c r="Q178" s="36"/>
      <c r="R178" s="36"/>
    </row>
    <row r="179" spans="1:18" ht="16.5">
      <c r="A179" s="36"/>
      <c r="B179" s="36"/>
      <c r="C179" s="36"/>
      <c r="D179" s="36"/>
      <c r="E179" s="36"/>
      <c r="F179" s="36"/>
      <c r="G179" s="36"/>
      <c r="H179" s="36"/>
      <c r="I179" s="36"/>
      <c r="J179" s="36"/>
      <c r="K179" s="36"/>
      <c r="L179" s="36"/>
      <c r="M179" s="36"/>
      <c r="N179" s="36"/>
      <c r="O179" s="36"/>
      <c r="P179" s="36"/>
      <c r="Q179" s="36"/>
      <c r="R179" s="36"/>
    </row>
    <row r="180" spans="1:18" ht="16.5">
      <c r="A180" s="36"/>
      <c r="B180" s="36"/>
      <c r="C180" s="36"/>
      <c r="D180" s="36"/>
      <c r="E180" s="36"/>
      <c r="F180" s="36"/>
      <c r="G180" s="36"/>
      <c r="H180" s="36"/>
      <c r="I180" s="36"/>
      <c r="J180" s="36"/>
      <c r="K180" s="36"/>
      <c r="L180" s="36"/>
      <c r="M180" s="36"/>
      <c r="N180" s="36"/>
      <c r="O180" s="36"/>
      <c r="P180" s="36"/>
      <c r="Q180" s="36"/>
      <c r="R180" s="36"/>
    </row>
    <row r="181" spans="1:18" ht="16.5">
      <c r="A181" s="36"/>
      <c r="B181" s="36"/>
      <c r="C181" s="36"/>
      <c r="D181" s="36"/>
      <c r="E181" s="36"/>
      <c r="F181" s="36"/>
      <c r="G181" s="36"/>
      <c r="H181" s="36"/>
      <c r="I181" s="36"/>
      <c r="J181" s="36"/>
      <c r="K181" s="36"/>
      <c r="L181" s="36"/>
      <c r="M181" s="36"/>
      <c r="N181" s="36"/>
      <c r="O181" s="36"/>
      <c r="P181" s="36"/>
      <c r="Q181" s="36"/>
      <c r="R181" s="36"/>
    </row>
    <row r="182" spans="1:18" ht="16.5">
      <c r="A182" s="36"/>
      <c r="B182" s="36"/>
      <c r="C182" s="36"/>
      <c r="D182" s="36"/>
      <c r="E182" s="36"/>
      <c r="F182" s="36"/>
      <c r="G182" s="36"/>
      <c r="H182" s="36"/>
      <c r="I182" s="36"/>
      <c r="J182" s="36"/>
      <c r="K182" s="36"/>
      <c r="L182" s="36"/>
      <c r="M182" s="36"/>
      <c r="N182" s="36"/>
      <c r="O182" s="36"/>
      <c r="P182" s="36"/>
      <c r="Q182" s="36"/>
      <c r="R182" s="36"/>
    </row>
    <row r="183" spans="1:18" ht="16.5">
      <c r="A183" s="36"/>
      <c r="B183" s="36"/>
      <c r="C183" s="36"/>
      <c r="D183" s="36"/>
      <c r="E183" s="36"/>
      <c r="F183" s="36"/>
      <c r="G183" s="36"/>
      <c r="H183" s="36"/>
      <c r="I183" s="36"/>
      <c r="J183" s="36"/>
      <c r="K183" s="36"/>
      <c r="L183" s="36"/>
      <c r="M183" s="36"/>
      <c r="N183" s="36"/>
      <c r="O183" s="36"/>
      <c r="P183" s="36"/>
      <c r="Q183" s="36"/>
      <c r="R183" s="36"/>
    </row>
    <row r="184" spans="1:18" ht="16.5">
      <c r="A184" s="36"/>
      <c r="B184" s="36"/>
      <c r="C184" s="36"/>
      <c r="D184" s="36"/>
      <c r="E184" s="36"/>
      <c r="F184" s="36"/>
      <c r="G184" s="36"/>
      <c r="H184" s="36"/>
      <c r="I184" s="36"/>
      <c r="J184" s="36"/>
      <c r="K184" s="36"/>
      <c r="L184" s="36"/>
      <c r="M184" s="36"/>
      <c r="N184" s="36"/>
      <c r="O184" s="36"/>
      <c r="P184" s="36"/>
      <c r="Q184" s="36"/>
      <c r="R184" s="36"/>
    </row>
    <row r="185" spans="1:18" ht="16.5">
      <c r="A185" s="36"/>
      <c r="B185" s="36"/>
      <c r="C185" s="36"/>
      <c r="D185" s="36"/>
      <c r="E185" s="36"/>
      <c r="F185" s="36"/>
      <c r="G185" s="36"/>
      <c r="H185" s="36"/>
      <c r="I185" s="36"/>
      <c r="J185" s="36"/>
      <c r="K185" s="36"/>
      <c r="L185" s="36"/>
      <c r="M185" s="36"/>
      <c r="N185" s="36"/>
      <c r="O185" s="36"/>
      <c r="P185" s="36"/>
      <c r="Q185" s="36"/>
      <c r="R185" s="36"/>
    </row>
    <row r="186" spans="1:18" ht="16.5">
      <c r="A186" s="36"/>
      <c r="B186" s="36"/>
      <c r="C186" s="36"/>
      <c r="D186" s="36"/>
      <c r="E186" s="36"/>
      <c r="F186" s="36"/>
      <c r="G186" s="36"/>
      <c r="H186" s="36"/>
      <c r="I186" s="36"/>
      <c r="J186" s="36"/>
      <c r="K186" s="36"/>
      <c r="L186" s="36"/>
      <c r="M186" s="36"/>
      <c r="N186" s="36"/>
      <c r="O186" s="36"/>
      <c r="P186" s="36"/>
      <c r="Q186" s="36"/>
      <c r="R186" s="36"/>
    </row>
    <row r="187" spans="1:18" ht="16.5">
      <c r="A187" s="36"/>
      <c r="B187" s="36"/>
      <c r="C187" s="36"/>
      <c r="D187" s="36"/>
      <c r="E187" s="36"/>
      <c r="F187" s="36"/>
      <c r="G187" s="36"/>
      <c r="H187" s="36"/>
      <c r="I187" s="36"/>
      <c r="J187" s="36"/>
      <c r="K187" s="36"/>
      <c r="L187" s="36"/>
      <c r="M187" s="36"/>
      <c r="N187" s="36"/>
      <c r="O187" s="36"/>
      <c r="P187" s="36"/>
      <c r="Q187" s="36"/>
      <c r="R187" s="36"/>
    </row>
    <row r="188" spans="1:18" ht="16.5">
      <c r="A188" s="36"/>
      <c r="B188" s="36"/>
      <c r="C188" s="36"/>
      <c r="D188" s="36"/>
      <c r="E188" s="36"/>
      <c r="F188" s="36"/>
      <c r="G188" s="36"/>
      <c r="H188" s="36"/>
      <c r="I188" s="36"/>
      <c r="J188" s="36"/>
      <c r="K188" s="36"/>
      <c r="L188" s="36"/>
      <c r="M188" s="36"/>
      <c r="N188" s="36"/>
      <c r="O188" s="36"/>
      <c r="P188" s="36"/>
      <c r="Q188" s="36"/>
      <c r="R188" s="36"/>
    </row>
    <row r="189" spans="1:18" ht="16.5">
      <c r="A189" s="36"/>
      <c r="B189" s="36"/>
      <c r="C189" s="36"/>
      <c r="D189" s="36"/>
      <c r="E189" s="36"/>
      <c r="F189" s="36"/>
      <c r="G189" s="36"/>
      <c r="H189" s="36"/>
      <c r="I189" s="36"/>
      <c r="J189" s="36"/>
      <c r="K189" s="36"/>
      <c r="L189" s="36"/>
      <c r="M189" s="36"/>
      <c r="N189" s="36"/>
      <c r="O189" s="36"/>
      <c r="P189" s="36"/>
      <c r="Q189" s="36"/>
      <c r="R189" s="36"/>
    </row>
    <row r="190" spans="1:18" ht="16.5">
      <c r="A190" s="36"/>
      <c r="B190" s="36"/>
      <c r="C190" s="36"/>
      <c r="D190" s="36"/>
      <c r="E190" s="36"/>
      <c r="F190" s="36"/>
      <c r="G190" s="36"/>
      <c r="H190" s="36"/>
      <c r="I190" s="36"/>
      <c r="J190" s="36"/>
      <c r="K190" s="36"/>
      <c r="L190" s="36"/>
      <c r="M190" s="36"/>
      <c r="N190" s="36"/>
      <c r="O190" s="36"/>
      <c r="P190" s="36"/>
      <c r="Q190" s="36"/>
      <c r="R190" s="36"/>
    </row>
    <row r="191" spans="1:18" ht="16.5">
      <c r="A191" s="36"/>
      <c r="B191" s="36"/>
      <c r="C191" s="36"/>
      <c r="D191" s="36"/>
      <c r="E191" s="36"/>
      <c r="F191" s="36"/>
      <c r="G191" s="36"/>
      <c r="H191" s="36"/>
      <c r="I191" s="36"/>
      <c r="J191" s="36"/>
      <c r="K191" s="36"/>
      <c r="L191" s="36"/>
      <c r="M191" s="36"/>
      <c r="N191" s="36"/>
      <c r="O191" s="36"/>
      <c r="P191" s="36"/>
      <c r="Q191" s="36"/>
      <c r="R191" s="36"/>
    </row>
    <row r="192" spans="1:18" ht="16.5">
      <c r="A192" s="36"/>
      <c r="B192" s="36"/>
      <c r="C192" s="36"/>
      <c r="D192" s="36"/>
      <c r="E192" s="36"/>
      <c r="F192" s="36"/>
      <c r="G192" s="36"/>
      <c r="H192" s="36"/>
      <c r="I192" s="36"/>
      <c r="J192" s="36"/>
      <c r="K192" s="36"/>
      <c r="L192" s="36"/>
      <c r="M192" s="36"/>
      <c r="N192" s="36"/>
      <c r="O192" s="36"/>
      <c r="P192" s="36"/>
      <c r="Q192" s="36"/>
      <c r="R192" s="36"/>
    </row>
    <row r="193" spans="1:18" ht="16.5">
      <c r="A193" s="36"/>
      <c r="B193" s="36"/>
      <c r="C193" s="36"/>
      <c r="D193" s="36"/>
      <c r="E193" s="36"/>
      <c r="F193" s="36"/>
      <c r="G193" s="36"/>
      <c r="H193" s="36"/>
      <c r="I193" s="36"/>
      <c r="J193" s="36"/>
      <c r="K193" s="36"/>
      <c r="L193" s="36"/>
      <c r="M193" s="36"/>
      <c r="N193" s="36"/>
      <c r="O193" s="36"/>
      <c r="P193" s="36"/>
      <c r="Q193" s="36"/>
      <c r="R193" s="36"/>
    </row>
    <row r="194" spans="1:18" ht="16.5">
      <c r="A194" s="36"/>
      <c r="B194" s="36"/>
      <c r="C194" s="36"/>
      <c r="D194" s="36"/>
      <c r="E194" s="36"/>
      <c r="F194" s="36"/>
      <c r="G194" s="36"/>
      <c r="H194" s="36"/>
      <c r="I194" s="36"/>
      <c r="J194" s="36"/>
      <c r="K194" s="36"/>
      <c r="L194" s="36"/>
      <c r="M194" s="36"/>
      <c r="N194" s="36"/>
      <c r="O194" s="36"/>
      <c r="P194" s="36"/>
      <c r="Q194" s="36"/>
      <c r="R194" s="36"/>
    </row>
    <row r="195" spans="1:18" ht="16.5">
      <c r="A195" s="36"/>
      <c r="B195" s="36"/>
      <c r="C195" s="36"/>
      <c r="D195" s="36"/>
      <c r="E195" s="36"/>
      <c r="F195" s="36"/>
      <c r="G195" s="36"/>
      <c r="H195" s="36"/>
      <c r="I195" s="36"/>
      <c r="J195" s="36"/>
      <c r="K195" s="36"/>
      <c r="L195" s="36"/>
      <c r="M195" s="36"/>
      <c r="N195" s="36"/>
      <c r="O195" s="36"/>
      <c r="P195" s="36"/>
      <c r="Q195" s="36"/>
      <c r="R195" s="36"/>
    </row>
    <row r="196" spans="1:18" ht="16.5">
      <c r="A196" s="36"/>
      <c r="B196" s="36"/>
      <c r="C196" s="36"/>
      <c r="D196" s="36"/>
      <c r="E196" s="36"/>
      <c r="F196" s="36"/>
      <c r="G196" s="36"/>
      <c r="H196" s="36"/>
      <c r="I196" s="36"/>
      <c r="J196" s="36"/>
      <c r="K196" s="36"/>
      <c r="L196" s="36"/>
      <c r="M196" s="36"/>
      <c r="N196" s="36"/>
      <c r="O196" s="36"/>
      <c r="P196" s="36"/>
      <c r="Q196" s="36"/>
      <c r="R196" s="36"/>
    </row>
    <row r="197" spans="1:18" ht="16.5">
      <c r="A197" s="36"/>
      <c r="B197" s="36"/>
      <c r="C197" s="36"/>
      <c r="D197" s="36"/>
      <c r="E197" s="36"/>
      <c r="F197" s="36"/>
      <c r="G197" s="36"/>
      <c r="H197" s="36"/>
      <c r="I197" s="36"/>
      <c r="J197" s="36"/>
      <c r="K197" s="36"/>
      <c r="L197" s="36"/>
      <c r="M197" s="36"/>
      <c r="N197" s="36"/>
      <c r="O197" s="36"/>
      <c r="P197" s="36"/>
      <c r="Q197" s="36"/>
      <c r="R197" s="36"/>
    </row>
    <row r="198" spans="1:18" ht="16.5">
      <c r="A198" s="36"/>
      <c r="B198" s="36"/>
      <c r="C198" s="36"/>
      <c r="D198" s="36"/>
      <c r="E198" s="36"/>
      <c r="F198" s="36"/>
      <c r="G198" s="36"/>
      <c r="H198" s="36"/>
      <c r="I198" s="36"/>
      <c r="J198" s="36"/>
      <c r="K198" s="36"/>
      <c r="L198" s="36"/>
      <c r="M198" s="36"/>
      <c r="N198" s="36"/>
      <c r="O198" s="36"/>
      <c r="P198" s="36"/>
      <c r="Q198" s="36"/>
      <c r="R198" s="36"/>
    </row>
    <row r="199" spans="1:18" ht="16.5">
      <c r="A199" s="36"/>
      <c r="B199" s="36"/>
      <c r="C199" s="36"/>
      <c r="D199" s="36"/>
      <c r="E199" s="36"/>
      <c r="F199" s="36"/>
      <c r="G199" s="36"/>
      <c r="H199" s="36"/>
      <c r="I199" s="36"/>
      <c r="J199" s="36"/>
      <c r="K199" s="36"/>
      <c r="L199" s="36"/>
      <c r="M199" s="36"/>
      <c r="N199" s="36"/>
      <c r="O199" s="36"/>
      <c r="P199" s="36"/>
      <c r="Q199" s="36"/>
      <c r="R199" s="36"/>
    </row>
    <row r="200" spans="1:18" ht="16.5">
      <c r="A200" s="36"/>
      <c r="B200" s="36"/>
      <c r="C200" s="36"/>
      <c r="D200" s="36"/>
      <c r="E200" s="36"/>
      <c r="F200" s="36"/>
      <c r="G200" s="36"/>
      <c r="H200" s="36"/>
      <c r="I200" s="36"/>
      <c r="J200" s="36"/>
      <c r="K200" s="36"/>
      <c r="L200" s="36"/>
      <c r="M200" s="36"/>
      <c r="N200" s="36"/>
      <c r="O200" s="36"/>
      <c r="P200" s="36"/>
      <c r="Q200" s="36"/>
      <c r="R200" s="36"/>
    </row>
  </sheetData>
  <mergeCells count="2">
    <mergeCell ref="A1:B1"/>
    <mergeCell ref="C1:D1"/>
  </mergeCells>
  <phoneticPr fontId="119" type="noConversion"/>
  <hyperlinks>
    <hyperlink ref="D8" r:id="rId1" xr:uid="{00000000-0004-0000-1000-000000000000}"/>
    <hyperlink ref="D10" r:id="rId2" xr:uid="{00000000-0004-0000-1000-000001000000}"/>
    <hyperlink ref="D11" r:id="rId3" xr:uid="{00000000-0004-0000-1000-000002000000}"/>
  </hyperlinks>
  <pageMargins left="0.7" right="0.7" top="0.75" bottom="0.75" header="0.3" footer="0.3"/>
  <legacyDrawing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200"/>
  <sheetViews>
    <sheetView workbookViewId="0"/>
  </sheetViews>
  <sheetFormatPr defaultColWidth="11" defaultRowHeight="15.75"/>
  <cols>
    <col min="1" max="1" width="43.375" customWidth="1"/>
    <col min="2" max="2" width="35.125" customWidth="1"/>
    <col min="3" max="3" width="28.625" customWidth="1"/>
    <col min="4" max="4" width="27.625" customWidth="1"/>
    <col min="5" max="18" width="12.625" customWidth="1"/>
  </cols>
  <sheetData>
    <row r="1" spans="1:18" ht="18" customHeight="1">
      <c r="A1" s="899" t="s">
        <v>10269</v>
      </c>
      <c r="B1" s="803"/>
      <c r="C1" s="899" t="s">
        <v>10270</v>
      </c>
      <c r="D1" s="803"/>
      <c r="E1" s="36"/>
      <c r="F1" s="36"/>
      <c r="G1" s="36"/>
      <c r="H1" s="36"/>
      <c r="I1" s="36"/>
      <c r="J1" s="36"/>
      <c r="K1" s="36"/>
      <c r="L1" s="36"/>
      <c r="M1" s="36"/>
      <c r="N1" s="36"/>
      <c r="O1" s="36"/>
      <c r="P1" s="36"/>
      <c r="Q1" s="36"/>
      <c r="R1" s="36"/>
    </row>
    <row r="2" spans="1:18" ht="18" customHeight="1">
      <c r="A2" s="770" t="s">
        <v>10271</v>
      </c>
      <c r="B2" s="772"/>
      <c r="C2" s="770" t="s">
        <v>10272</v>
      </c>
      <c r="D2" s="772"/>
      <c r="E2" s="36"/>
      <c r="F2" s="36"/>
      <c r="G2" s="36"/>
      <c r="H2" s="36"/>
      <c r="I2" s="36"/>
      <c r="J2" s="36"/>
      <c r="K2" s="36"/>
      <c r="L2" s="36"/>
      <c r="M2" s="36"/>
      <c r="N2" s="36"/>
      <c r="O2" s="36"/>
      <c r="P2" s="36"/>
      <c r="Q2" s="36"/>
      <c r="R2" s="36"/>
    </row>
    <row r="3" spans="1:18" ht="18" customHeight="1">
      <c r="A3" s="307" t="s">
        <v>1942</v>
      </c>
      <c r="B3" s="489" t="s">
        <v>796</v>
      </c>
      <c r="C3" s="307" t="s">
        <v>1942</v>
      </c>
      <c r="D3" s="489" t="s">
        <v>796</v>
      </c>
      <c r="E3" s="36"/>
      <c r="F3" s="36"/>
      <c r="G3" s="36"/>
      <c r="H3" s="36"/>
      <c r="I3" s="36"/>
      <c r="J3" s="36"/>
      <c r="K3" s="36"/>
      <c r="L3" s="36"/>
      <c r="M3" s="36"/>
      <c r="N3" s="36"/>
      <c r="O3" s="36"/>
      <c r="P3" s="36"/>
      <c r="Q3" s="36"/>
      <c r="R3" s="36"/>
    </row>
    <row r="4" spans="1:18" ht="16.5">
      <c r="A4" s="36" t="s">
        <v>10273</v>
      </c>
      <c r="B4" s="36" t="s">
        <v>10274</v>
      </c>
      <c r="C4" s="72" t="s">
        <v>10275</v>
      </c>
      <c r="D4" s="36"/>
      <c r="E4" s="36"/>
      <c r="F4" s="36"/>
      <c r="G4" s="36"/>
      <c r="H4" s="36"/>
      <c r="I4" s="36"/>
      <c r="J4" s="36"/>
      <c r="K4" s="36"/>
      <c r="L4" s="36"/>
      <c r="M4" s="36"/>
      <c r="N4" s="36"/>
      <c r="O4" s="36"/>
      <c r="P4" s="36"/>
      <c r="Q4" s="36"/>
      <c r="R4" s="36"/>
    </row>
    <row r="5" spans="1:18" ht="16.5">
      <c r="A5" s="36" t="s">
        <v>10276</v>
      </c>
      <c r="B5" s="36" t="s">
        <v>10277</v>
      </c>
      <c r="C5" s="36"/>
      <c r="D5" s="36"/>
      <c r="E5" s="36"/>
      <c r="F5" s="36"/>
      <c r="G5" s="36"/>
      <c r="H5" s="36"/>
      <c r="I5" s="36"/>
      <c r="J5" s="36"/>
      <c r="K5" s="36"/>
      <c r="L5" s="36"/>
      <c r="M5" s="36"/>
      <c r="N5" s="36"/>
      <c r="O5" s="36"/>
      <c r="P5" s="36"/>
      <c r="Q5" s="36"/>
      <c r="R5" s="36"/>
    </row>
    <row r="6" spans="1:18" ht="16.5">
      <c r="A6" s="36" t="s">
        <v>10278</v>
      </c>
      <c r="B6" s="36" t="s">
        <v>10279</v>
      </c>
      <c r="C6" s="36"/>
      <c r="D6" s="36"/>
      <c r="E6" s="36"/>
      <c r="F6" s="36"/>
      <c r="G6" s="36"/>
      <c r="H6" s="36"/>
      <c r="I6" s="36"/>
      <c r="J6" s="36"/>
      <c r="K6" s="36"/>
      <c r="L6" s="36"/>
      <c r="M6" s="36"/>
      <c r="N6" s="36"/>
      <c r="O6" s="36"/>
      <c r="P6" s="36"/>
      <c r="Q6" s="36"/>
      <c r="R6" s="36"/>
    </row>
    <row r="7" spans="1:18" ht="16.5">
      <c r="A7" s="72" t="s">
        <v>10280</v>
      </c>
      <c r="B7" s="72" t="s">
        <v>10281</v>
      </c>
      <c r="C7" s="36"/>
      <c r="D7" s="36"/>
      <c r="E7" s="36"/>
      <c r="F7" s="36"/>
      <c r="G7" s="36"/>
      <c r="H7" s="36"/>
      <c r="I7" s="36"/>
      <c r="J7" s="36"/>
      <c r="K7" s="36"/>
      <c r="L7" s="36"/>
      <c r="M7" s="36"/>
      <c r="N7" s="36"/>
      <c r="O7" s="36"/>
      <c r="P7" s="36"/>
      <c r="Q7" s="36"/>
      <c r="R7" s="36"/>
    </row>
    <row r="8" spans="1:18" ht="16.5">
      <c r="A8" s="72" t="s">
        <v>10282</v>
      </c>
      <c r="B8" s="72" t="s">
        <v>10283</v>
      </c>
      <c r="C8" s="36"/>
      <c r="D8" s="36"/>
      <c r="E8" s="36"/>
      <c r="F8" s="36"/>
      <c r="G8" s="36"/>
      <c r="H8" s="36"/>
      <c r="I8" s="36"/>
      <c r="J8" s="36"/>
      <c r="K8" s="36"/>
      <c r="L8" s="36"/>
      <c r="M8" s="36"/>
      <c r="N8" s="36"/>
      <c r="O8" s="36"/>
      <c r="P8" s="36"/>
      <c r="Q8" s="36"/>
      <c r="R8" s="36"/>
    </row>
    <row r="9" spans="1:18" ht="16.5">
      <c r="A9" s="72" t="s">
        <v>10284</v>
      </c>
      <c r="B9" s="72" t="s">
        <v>10285</v>
      </c>
      <c r="C9" s="36"/>
      <c r="D9" s="36"/>
      <c r="E9" s="36"/>
      <c r="F9" s="36"/>
      <c r="G9" s="36"/>
      <c r="H9" s="36"/>
      <c r="I9" s="36"/>
      <c r="J9" s="36"/>
      <c r="K9" s="36"/>
      <c r="L9" s="36"/>
      <c r="M9" s="36"/>
      <c r="N9" s="36"/>
      <c r="O9" s="36"/>
      <c r="P9" s="36"/>
      <c r="Q9" s="36"/>
      <c r="R9" s="36"/>
    </row>
    <row r="10" spans="1:18" ht="16.5">
      <c r="A10" s="72" t="s">
        <v>10286</v>
      </c>
      <c r="B10" s="72" t="s">
        <v>10287</v>
      </c>
      <c r="C10" s="36"/>
      <c r="D10" s="36"/>
      <c r="E10" s="36"/>
      <c r="F10" s="36"/>
      <c r="G10" s="36"/>
      <c r="H10" s="36"/>
      <c r="I10" s="36"/>
      <c r="J10" s="36"/>
      <c r="K10" s="36"/>
      <c r="L10" s="36"/>
      <c r="M10" s="36"/>
      <c r="N10" s="36"/>
      <c r="O10" s="36"/>
      <c r="P10" s="36"/>
      <c r="Q10" s="36"/>
      <c r="R10" s="36"/>
    </row>
    <row r="11" spans="1:18" ht="16.5">
      <c r="A11" s="72" t="s">
        <v>10288</v>
      </c>
      <c r="B11" s="72" t="s">
        <v>10289</v>
      </c>
      <c r="C11" s="36"/>
      <c r="D11" s="36"/>
      <c r="E11" s="36"/>
      <c r="F11" s="36"/>
      <c r="G11" s="36"/>
      <c r="H11" s="36"/>
      <c r="I11" s="36"/>
      <c r="J11" s="36"/>
      <c r="K11" s="36"/>
      <c r="L11" s="36"/>
      <c r="M11" s="36"/>
      <c r="N11" s="36"/>
      <c r="O11" s="36"/>
      <c r="P11" s="36"/>
      <c r="Q11" s="36"/>
      <c r="R11" s="36"/>
    </row>
    <row r="12" spans="1:18" ht="16.5">
      <c r="A12" s="72" t="s">
        <v>10290</v>
      </c>
      <c r="B12" s="72" t="s">
        <v>10291</v>
      </c>
      <c r="C12" s="36"/>
      <c r="D12" s="36"/>
      <c r="E12" s="36"/>
      <c r="F12" s="36"/>
      <c r="G12" s="36"/>
      <c r="H12" s="36"/>
      <c r="I12" s="36"/>
      <c r="J12" s="36"/>
      <c r="K12" s="36"/>
      <c r="L12" s="36"/>
      <c r="M12" s="36"/>
      <c r="N12" s="36"/>
      <c r="O12" s="36"/>
      <c r="P12" s="36"/>
      <c r="Q12" s="36"/>
      <c r="R12" s="36"/>
    </row>
    <row r="13" spans="1:18" ht="16.5">
      <c r="A13" s="72" t="s">
        <v>10292</v>
      </c>
      <c r="B13" s="72" t="s">
        <v>10293</v>
      </c>
      <c r="C13" s="36"/>
      <c r="D13" s="36"/>
      <c r="E13" s="36"/>
      <c r="F13" s="36"/>
      <c r="G13" s="36"/>
      <c r="H13" s="36"/>
      <c r="I13" s="36"/>
      <c r="J13" s="36"/>
      <c r="K13" s="36"/>
      <c r="L13" s="36"/>
      <c r="M13" s="36"/>
      <c r="N13" s="36"/>
      <c r="O13" s="36"/>
      <c r="P13" s="36"/>
      <c r="Q13" s="36"/>
      <c r="R13" s="36"/>
    </row>
    <row r="14" spans="1:18" ht="16.5">
      <c r="A14" s="72" t="s">
        <v>10294</v>
      </c>
      <c r="B14" s="36"/>
      <c r="C14" s="36"/>
      <c r="D14" s="36"/>
      <c r="E14" s="36"/>
      <c r="F14" s="36"/>
      <c r="G14" s="36"/>
      <c r="H14" s="36"/>
      <c r="I14" s="36"/>
      <c r="J14" s="36"/>
      <c r="K14" s="36"/>
      <c r="L14" s="36"/>
      <c r="M14" s="36"/>
      <c r="N14" s="36"/>
      <c r="O14" s="36"/>
      <c r="P14" s="36"/>
      <c r="Q14" s="36"/>
      <c r="R14" s="36"/>
    </row>
    <row r="15" spans="1:18" ht="16.5">
      <c r="A15" s="48" t="s">
        <v>10295</v>
      </c>
      <c r="B15" s="36" t="s">
        <v>10296</v>
      </c>
      <c r="C15" s="36"/>
      <c r="D15" s="36"/>
      <c r="E15" s="36"/>
      <c r="F15" s="36"/>
      <c r="G15" s="36"/>
      <c r="H15" s="36"/>
      <c r="I15" s="36"/>
      <c r="J15" s="36"/>
      <c r="K15" s="36"/>
      <c r="L15" s="36"/>
      <c r="M15" s="36"/>
      <c r="N15" s="36"/>
      <c r="O15" s="36"/>
      <c r="P15" s="36"/>
      <c r="Q15" s="36"/>
      <c r="R15" s="36"/>
    </row>
    <row r="16" spans="1:18" ht="16.5">
      <c r="A16" s="36" t="s">
        <v>10297</v>
      </c>
      <c r="B16" s="19" t="s">
        <v>10298</v>
      </c>
      <c r="C16" s="36"/>
      <c r="D16" s="36"/>
      <c r="E16" s="36"/>
      <c r="F16" s="36"/>
      <c r="G16" s="36"/>
      <c r="H16" s="36"/>
      <c r="I16" s="36"/>
      <c r="J16" s="36"/>
      <c r="K16" s="36"/>
      <c r="L16" s="36"/>
      <c r="M16" s="36"/>
      <c r="N16" s="36"/>
      <c r="O16" s="36"/>
      <c r="P16" s="36"/>
      <c r="Q16" s="36"/>
      <c r="R16" s="36"/>
    </row>
    <row r="17" spans="1:18" ht="16.5">
      <c r="A17" s="72" t="s">
        <v>10299</v>
      </c>
      <c r="B17" s="72" t="s">
        <v>10300</v>
      </c>
      <c r="C17" s="36"/>
      <c r="D17" s="36"/>
      <c r="E17" s="36"/>
      <c r="F17" s="36"/>
      <c r="G17" s="36"/>
      <c r="H17" s="36"/>
      <c r="I17" s="36"/>
      <c r="J17" s="36"/>
      <c r="K17" s="36"/>
      <c r="L17" s="36"/>
      <c r="M17" s="36"/>
      <c r="N17" s="36"/>
      <c r="O17" s="36"/>
      <c r="P17" s="36"/>
      <c r="Q17" s="36"/>
      <c r="R17" s="36"/>
    </row>
    <row r="18" spans="1:18" ht="16.5">
      <c r="A18" s="72" t="s">
        <v>10301</v>
      </c>
      <c r="B18" s="36" t="s">
        <v>10302</v>
      </c>
      <c r="C18" s="36"/>
      <c r="D18" s="36"/>
      <c r="E18" s="36"/>
      <c r="F18" s="36"/>
      <c r="G18" s="36"/>
      <c r="H18" s="36"/>
      <c r="I18" s="36"/>
      <c r="J18" s="36"/>
      <c r="K18" s="36"/>
      <c r="L18" s="36"/>
      <c r="M18" s="36"/>
      <c r="N18" s="36"/>
      <c r="O18" s="36"/>
      <c r="P18" s="36"/>
      <c r="Q18" s="36"/>
      <c r="R18" s="36"/>
    </row>
    <row r="19" spans="1:18" ht="16.5">
      <c r="A19" s="72" t="s">
        <v>10303</v>
      </c>
      <c r="B19" s="72" t="s">
        <v>10304</v>
      </c>
      <c r="C19" s="36"/>
      <c r="D19" s="36"/>
      <c r="E19" s="36"/>
      <c r="F19" s="36"/>
      <c r="G19" s="36"/>
      <c r="H19" s="36"/>
      <c r="I19" s="36"/>
      <c r="J19" s="36"/>
      <c r="K19" s="36"/>
      <c r="L19" s="36"/>
      <c r="M19" s="36"/>
      <c r="N19" s="36"/>
      <c r="O19" s="36"/>
      <c r="P19" s="36"/>
      <c r="Q19" s="36"/>
      <c r="R19" s="36"/>
    </row>
    <row r="20" spans="1:18" ht="16.5">
      <c r="A20" s="72" t="s">
        <v>10305</v>
      </c>
      <c r="B20" s="72" t="s">
        <v>10306</v>
      </c>
      <c r="C20" s="36"/>
      <c r="D20" s="36"/>
      <c r="E20" s="36"/>
      <c r="F20" s="36"/>
      <c r="G20" s="36"/>
      <c r="H20" s="36"/>
      <c r="I20" s="36"/>
      <c r="J20" s="36"/>
      <c r="K20" s="36"/>
      <c r="L20" s="36"/>
      <c r="M20" s="36"/>
      <c r="N20" s="36"/>
      <c r="O20" s="36"/>
      <c r="P20" s="36"/>
      <c r="Q20" s="36"/>
      <c r="R20" s="36"/>
    </row>
    <row r="21" spans="1:18" ht="16.5">
      <c r="A21" s="72" t="s">
        <v>10307</v>
      </c>
      <c r="B21" s="72" t="s">
        <v>10308</v>
      </c>
      <c r="C21" s="36"/>
      <c r="D21" s="36"/>
      <c r="E21" s="36"/>
      <c r="F21" s="36"/>
      <c r="G21" s="36"/>
      <c r="H21" s="36"/>
      <c r="I21" s="36"/>
      <c r="J21" s="36"/>
      <c r="K21" s="36"/>
      <c r="L21" s="36"/>
      <c r="M21" s="36"/>
      <c r="N21" s="36"/>
      <c r="O21" s="36"/>
      <c r="P21" s="36"/>
      <c r="Q21" s="36"/>
      <c r="R21" s="36"/>
    </row>
    <row r="22" spans="1:18" ht="16.5">
      <c r="A22" s="72" t="s">
        <v>10309</v>
      </c>
      <c r="B22" s="72" t="s">
        <v>10310</v>
      </c>
      <c r="C22" s="36"/>
      <c r="D22" s="36"/>
      <c r="E22" s="36"/>
      <c r="F22" s="36"/>
      <c r="G22" s="36"/>
      <c r="H22" s="36"/>
      <c r="I22" s="36"/>
      <c r="J22" s="36"/>
      <c r="K22" s="36"/>
      <c r="L22" s="36"/>
      <c r="M22" s="36"/>
      <c r="N22" s="36"/>
      <c r="O22" s="36"/>
      <c r="P22" s="36"/>
      <c r="Q22" s="36"/>
      <c r="R22" s="36"/>
    </row>
    <row r="23" spans="1:18" ht="16.5">
      <c r="A23" s="72" t="s">
        <v>10311</v>
      </c>
      <c r="B23" s="72" t="s">
        <v>10312</v>
      </c>
      <c r="C23" s="36"/>
      <c r="D23" s="36"/>
      <c r="E23" s="36"/>
      <c r="F23" s="36"/>
      <c r="G23" s="36"/>
      <c r="H23" s="36"/>
      <c r="I23" s="36"/>
      <c r="J23" s="36"/>
      <c r="K23" s="36"/>
      <c r="L23" s="36"/>
      <c r="M23" s="36"/>
      <c r="N23" s="36"/>
      <c r="O23" s="36"/>
      <c r="P23" s="36"/>
      <c r="Q23" s="36"/>
      <c r="R23" s="36"/>
    </row>
    <row r="24" spans="1:18" ht="16.5">
      <c r="A24" s="72" t="s">
        <v>10313</v>
      </c>
      <c r="B24" s="72" t="s">
        <v>10314</v>
      </c>
      <c r="C24" s="36"/>
      <c r="D24" s="36"/>
      <c r="E24" s="36"/>
      <c r="F24" s="36"/>
      <c r="G24" s="36"/>
      <c r="H24" s="36"/>
      <c r="I24" s="36"/>
      <c r="J24" s="36"/>
      <c r="K24" s="36"/>
      <c r="L24" s="36"/>
      <c r="M24" s="36"/>
      <c r="N24" s="36"/>
      <c r="O24" s="36"/>
      <c r="P24" s="36"/>
      <c r="Q24" s="36"/>
      <c r="R24" s="36"/>
    </row>
    <row r="25" spans="1:18" ht="16.5">
      <c r="A25" s="36" t="s">
        <v>10315</v>
      </c>
      <c r="B25" s="36" t="s">
        <v>10316</v>
      </c>
      <c r="C25" s="36"/>
      <c r="D25" s="36"/>
      <c r="E25" s="36"/>
      <c r="F25" s="36"/>
      <c r="G25" s="36"/>
      <c r="H25" s="36"/>
      <c r="I25" s="36"/>
      <c r="J25" s="36"/>
      <c r="K25" s="36"/>
      <c r="L25" s="36"/>
      <c r="M25" s="36"/>
      <c r="N25" s="36"/>
      <c r="O25" s="36"/>
      <c r="P25" s="36"/>
      <c r="Q25" s="36"/>
      <c r="R25" s="36"/>
    </row>
    <row r="26" spans="1:18" ht="16.5">
      <c r="A26" s="36" t="s">
        <v>10317</v>
      </c>
      <c r="B26" s="72" t="s">
        <v>10318</v>
      </c>
      <c r="C26" s="36"/>
      <c r="D26" s="36"/>
      <c r="E26" s="36"/>
      <c r="F26" s="36"/>
      <c r="G26" s="36"/>
      <c r="H26" s="36"/>
      <c r="I26" s="36"/>
      <c r="J26" s="36"/>
      <c r="K26" s="36"/>
      <c r="L26" s="36"/>
      <c r="M26" s="36"/>
      <c r="N26" s="36"/>
      <c r="O26" s="36"/>
      <c r="P26" s="36"/>
      <c r="Q26" s="36"/>
      <c r="R26" s="36"/>
    </row>
    <row r="27" spans="1:18" ht="16.5">
      <c r="A27" s="72" t="s">
        <v>10319</v>
      </c>
      <c r="B27" s="72" t="s">
        <v>10320</v>
      </c>
      <c r="C27" s="36"/>
      <c r="D27" s="36"/>
      <c r="E27" s="36"/>
      <c r="F27" s="36"/>
      <c r="G27" s="36"/>
      <c r="H27" s="36"/>
      <c r="I27" s="36"/>
      <c r="J27" s="36"/>
      <c r="K27" s="36"/>
      <c r="L27" s="36"/>
      <c r="M27" s="36"/>
      <c r="N27" s="36"/>
      <c r="O27" s="36"/>
      <c r="P27" s="36"/>
      <c r="Q27" s="36"/>
      <c r="R27" s="36"/>
    </row>
    <row r="28" spans="1:18" ht="16.5">
      <c r="A28" s="72" t="s">
        <v>10321</v>
      </c>
      <c r="B28" s="36"/>
      <c r="C28" s="36"/>
      <c r="D28" s="36"/>
      <c r="E28" s="36"/>
      <c r="F28" s="36"/>
      <c r="G28" s="36"/>
      <c r="H28" s="36"/>
      <c r="I28" s="36"/>
      <c r="J28" s="36"/>
      <c r="K28" s="36"/>
      <c r="L28" s="36"/>
      <c r="M28" s="36"/>
      <c r="N28" s="36"/>
      <c r="O28" s="36"/>
      <c r="P28" s="36"/>
      <c r="Q28" s="36"/>
      <c r="R28" s="36"/>
    </row>
    <row r="29" spans="1:18" ht="16.5">
      <c r="A29" s="72" t="s">
        <v>10322</v>
      </c>
      <c r="B29" s="36"/>
      <c r="C29" s="36"/>
      <c r="D29" s="36"/>
      <c r="E29" s="36"/>
      <c r="F29" s="36"/>
      <c r="G29" s="36"/>
      <c r="H29" s="36"/>
      <c r="I29" s="36"/>
      <c r="J29" s="36"/>
      <c r="K29" s="36"/>
      <c r="L29" s="36"/>
      <c r="M29" s="36"/>
      <c r="N29" s="36"/>
      <c r="O29" s="36"/>
      <c r="P29" s="36"/>
      <c r="Q29" s="36"/>
      <c r="R29" s="36"/>
    </row>
    <row r="30" spans="1:18" ht="16.5">
      <c r="A30" s="72" t="s">
        <v>10323</v>
      </c>
      <c r="B30" s="72" t="s">
        <v>10324</v>
      </c>
      <c r="C30" s="36"/>
      <c r="D30" s="36"/>
      <c r="E30" s="36"/>
      <c r="F30" s="36"/>
      <c r="G30" s="36"/>
      <c r="H30" s="36"/>
      <c r="I30" s="36"/>
      <c r="J30" s="36"/>
      <c r="K30" s="36"/>
      <c r="L30" s="36"/>
      <c r="M30" s="36"/>
      <c r="N30" s="36"/>
      <c r="O30" s="36"/>
      <c r="P30" s="36"/>
      <c r="Q30" s="36"/>
      <c r="R30" s="36"/>
    </row>
    <row r="31" spans="1:18" ht="16.5">
      <c r="A31" s="72" t="s">
        <v>10325</v>
      </c>
      <c r="B31" s="72" t="s">
        <v>10326</v>
      </c>
      <c r="C31" s="36"/>
      <c r="D31" s="36"/>
      <c r="E31" s="36"/>
      <c r="F31" s="36"/>
      <c r="G31" s="36"/>
      <c r="H31" s="36"/>
      <c r="I31" s="36"/>
      <c r="J31" s="36"/>
      <c r="K31" s="36"/>
      <c r="L31" s="36"/>
      <c r="M31" s="36"/>
      <c r="N31" s="36"/>
      <c r="O31" s="36"/>
      <c r="P31" s="36"/>
      <c r="Q31" s="36"/>
      <c r="R31" s="36"/>
    </row>
    <row r="32" spans="1:18" ht="16.5">
      <c r="A32" s="72" t="s">
        <v>10327</v>
      </c>
      <c r="B32" s="72" t="s">
        <v>10328</v>
      </c>
      <c r="C32" s="36"/>
      <c r="D32" s="36"/>
      <c r="E32" s="36"/>
      <c r="F32" s="36"/>
      <c r="G32" s="36"/>
      <c r="H32" s="36"/>
      <c r="I32" s="36"/>
      <c r="J32" s="36"/>
      <c r="K32" s="36"/>
      <c r="L32" s="36"/>
      <c r="M32" s="36"/>
      <c r="N32" s="36"/>
      <c r="O32" s="36"/>
      <c r="P32" s="36"/>
      <c r="Q32" s="36"/>
      <c r="R32" s="36"/>
    </row>
    <row r="33" spans="1:18" ht="16.5">
      <c r="A33" s="72" t="s">
        <v>10329</v>
      </c>
      <c r="B33" s="36"/>
      <c r="C33" s="36"/>
      <c r="D33" s="36"/>
      <c r="E33" s="36"/>
      <c r="F33" s="36"/>
      <c r="G33" s="36"/>
      <c r="H33" s="36"/>
      <c r="I33" s="36"/>
      <c r="J33" s="36"/>
      <c r="K33" s="36"/>
      <c r="L33" s="36"/>
      <c r="M33" s="36"/>
      <c r="N33" s="36"/>
      <c r="O33" s="36"/>
      <c r="P33" s="36"/>
      <c r="Q33" s="36"/>
      <c r="R33" s="36"/>
    </row>
    <row r="34" spans="1:18" ht="16.5">
      <c r="A34" s="72" t="s">
        <v>10330</v>
      </c>
      <c r="B34" s="72" t="s">
        <v>10331</v>
      </c>
      <c r="C34" s="36"/>
      <c r="D34" s="36"/>
      <c r="E34" s="36"/>
      <c r="F34" s="36"/>
      <c r="G34" s="36"/>
      <c r="H34" s="36"/>
      <c r="I34" s="36"/>
      <c r="J34" s="36"/>
      <c r="K34" s="36"/>
      <c r="L34" s="36"/>
      <c r="M34" s="36"/>
      <c r="N34" s="36"/>
      <c r="O34" s="36"/>
      <c r="P34" s="36"/>
      <c r="Q34" s="36"/>
      <c r="R34" s="36"/>
    </row>
    <row r="35" spans="1:18" ht="16.5">
      <c r="A35" s="72" t="s">
        <v>10332</v>
      </c>
      <c r="B35" s="72" t="s">
        <v>10333</v>
      </c>
      <c r="C35" s="36"/>
      <c r="D35" s="36"/>
      <c r="E35" s="36"/>
      <c r="F35" s="36"/>
      <c r="G35" s="36"/>
      <c r="H35" s="36"/>
      <c r="I35" s="36"/>
      <c r="J35" s="36"/>
      <c r="K35" s="36"/>
      <c r="L35" s="36"/>
      <c r="M35" s="36"/>
      <c r="N35" s="36"/>
      <c r="O35" s="36"/>
      <c r="P35" s="36"/>
      <c r="Q35" s="36"/>
      <c r="R35" s="36"/>
    </row>
    <row r="36" spans="1:18" ht="16.5">
      <c r="A36" s="72" t="s">
        <v>10334</v>
      </c>
      <c r="B36" s="72" t="s">
        <v>10335</v>
      </c>
      <c r="C36" s="36"/>
      <c r="D36" s="36"/>
      <c r="E36" s="36"/>
      <c r="F36" s="36"/>
      <c r="G36" s="36"/>
      <c r="H36" s="36"/>
      <c r="I36" s="36"/>
      <c r="J36" s="36"/>
      <c r="K36" s="36"/>
      <c r="L36" s="36"/>
      <c r="M36" s="36"/>
      <c r="N36" s="36"/>
      <c r="O36" s="36"/>
      <c r="P36" s="36"/>
      <c r="Q36" s="36"/>
      <c r="R36" s="36"/>
    </row>
    <row r="37" spans="1:18" ht="16.5">
      <c r="A37" s="72" t="s">
        <v>10336</v>
      </c>
      <c r="B37" s="72" t="s">
        <v>10337</v>
      </c>
      <c r="C37" s="36"/>
      <c r="D37" s="36"/>
      <c r="E37" s="36"/>
      <c r="F37" s="36"/>
      <c r="G37" s="36"/>
      <c r="H37" s="36"/>
      <c r="I37" s="36"/>
      <c r="J37" s="36"/>
      <c r="K37" s="36"/>
      <c r="L37" s="36"/>
      <c r="M37" s="36"/>
      <c r="N37" s="36"/>
      <c r="O37" s="36"/>
      <c r="P37" s="36"/>
      <c r="Q37" s="36"/>
      <c r="R37" s="36"/>
    </row>
    <row r="38" spans="1:18" ht="16.5">
      <c r="A38" s="36" t="s">
        <v>10338</v>
      </c>
      <c r="B38" s="36" t="s">
        <v>10339</v>
      </c>
      <c r="C38" s="36"/>
      <c r="D38" s="36"/>
      <c r="E38" s="36"/>
      <c r="F38" s="36"/>
      <c r="G38" s="36"/>
      <c r="H38" s="36"/>
      <c r="I38" s="36"/>
      <c r="J38" s="36"/>
      <c r="K38" s="36"/>
      <c r="L38" s="36"/>
      <c r="M38" s="36"/>
      <c r="N38" s="36"/>
      <c r="O38" s="36"/>
      <c r="P38" s="36"/>
      <c r="Q38" s="36"/>
      <c r="R38" s="36"/>
    </row>
    <row r="39" spans="1:18" ht="16.5">
      <c r="A39" s="36" t="s">
        <v>10340</v>
      </c>
      <c r="B39" s="36" t="s">
        <v>10341</v>
      </c>
      <c r="C39" s="36"/>
      <c r="D39" s="36"/>
      <c r="E39" s="36"/>
      <c r="F39" s="36"/>
      <c r="G39" s="36"/>
      <c r="H39" s="36"/>
      <c r="I39" s="36"/>
      <c r="J39" s="36"/>
      <c r="K39" s="36"/>
      <c r="L39" s="36"/>
      <c r="M39" s="36"/>
      <c r="N39" s="36"/>
      <c r="O39" s="36"/>
      <c r="P39" s="36"/>
      <c r="Q39" s="36"/>
      <c r="R39" s="36"/>
    </row>
    <row r="40" spans="1:18" ht="16.5">
      <c r="A40" s="36"/>
      <c r="B40" s="36"/>
      <c r="C40" s="36"/>
      <c r="D40" s="36"/>
      <c r="E40" s="36"/>
      <c r="F40" s="36"/>
      <c r="G40" s="36"/>
      <c r="H40" s="36"/>
      <c r="I40" s="36"/>
      <c r="J40" s="36"/>
      <c r="K40" s="36"/>
      <c r="L40" s="36"/>
      <c r="M40" s="36"/>
      <c r="N40" s="36"/>
      <c r="O40" s="36"/>
      <c r="P40" s="36"/>
      <c r="Q40" s="36"/>
      <c r="R40" s="36"/>
    </row>
    <row r="41" spans="1:18" ht="16.5">
      <c r="A41" s="36"/>
      <c r="B41" s="36"/>
      <c r="C41" s="36"/>
      <c r="D41" s="36"/>
      <c r="E41" s="36"/>
      <c r="F41" s="36"/>
      <c r="G41" s="36"/>
      <c r="H41" s="36"/>
      <c r="I41" s="36"/>
      <c r="J41" s="36"/>
      <c r="K41" s="36"/>
      <c r="L41" s="36"/>
      <c r="M41" s="36"/>
      <c r="N41" s="36"/>
      <c r="O41" s="36"/>
      <c r="P41" s="36"/>
      <c r="Q41" s="36"/>
      <c r="R41" s="36"/>
    </row>
    <row r="42" spans="1:18" ht="16.5">
      <c r="A42" s="36"/>
      <c r="B42" s="36"/>
      <c r="C42" s="36"/>
      <c r="D42" s="36"/>
      <c r="E42" s="36"/>
      <c r="F42" s="36"/>
      <c r="G42" s="36"/>
      <c r="H42" s="36"/>
      <c r="I42" s="36"/>
      <c r="J42" s="36"/>
      <c r="K42" s="36"/>
      <c r="L42" s="36"/>
      <c r="M42" s="36"/>
      <c r="N42" s="36"/>
      <c r="O42" s="36"/>
      <c r="P42" s="36"/>
      <c r="Q42" s="36"/>
      <c r="R42" s="36"/>
    </row>
    <row r="43" spans="1:18" ht="16.5">
      <c r="A43" s="36"/>
      <c r="B43" s="36"/>
      <c r="C43" s="36"/>
      <c r="D43" s="36"/>
      <c r="E43" s="36"/>
      <c r="F43" s="36"/>
      <c r="G43" s="36"/>
      <c r="H43" s="36"/>
      <c r="I43" s="36"/>
      <c r="J43" s="36"/>
      <c r="K43" s="36"/>
      <c r="L43" s="36"/>
      <c r="M43" s="36"/>
      <c r="N43" s="36"/>
      <c r="O43" s="36"/>
      <c r="P43" s="36"/>
      <c r="Q43" s="36"/>
      <c r="R43" s="36"/>
    </row>
    <row r="44" spans="1:18" ht="16.5">
      <c r="A44" s="36"/>
      <c r="B44" s="36"/>
      <c r="C44" s="36"/>
      <c r="D44" s="36"/>
      <c r="E44" s="36"/>
      <c r="F44" s="36"/>
      <c r="G44" s="36"/>
      <c r="H44" s="36"/>
      <c r="I44" s="36"/>
      <c r="J44" s="36"/>
      <c r="K44" s="36"/>
      <c r="L44" s="36"/>
      <c r="M44" s="36"/>
      <c r="N44" s="36"/>
      <c r="O44" s="36"/>
      <c r="P44" s="36"/>
      <c r="Q44" s="36"/>
      <c r="R44" s="36"/>
    </row>
    <row r="45" spans="1:18" ht="16.5">
      <c r="A45" s="36"/>
      <c r="B45" s="36"/>
      <c r="C45" s="36"/>
      <c r="D45" s="36"/>
      <c r="E45" s="36"/>
      <c r="F45" s="36"/>
      <c r="G45" s="36"/>
      <c r="H45" s="36"/>
      <c r="I45" s="36"/>
      <c r="J45" s="36"/>
      <c r="K45" s="36"/>
      <c r="L45" s="36"/>
      <c r="M45" s="36"/>
      <c r="N45" s="36"/>
      <c r="O45" s="36"/>
      <c r="P45" s="36"/>
      <c r="Q45" s="36"/>
      <c r="R45" s="36"/>
    </row>
    <row r="46" spans="1:18" ht="16.5">
      <c r="A46" s="36"/>
      <c r="B46" s="36"/>
      <c r="C46" s="36"/>
      <c r="D46" s="36"/>
      <c r="E46" s="36"/>
      <c r="F46" s="36"/>
      <c r="G46" s="36"/>
      <c r="H46" s="36"/>
      <c r="I46" s="36"/>
      <c r="J46" s="36"/>
      <c r="K46" s="36"/>
      <c r="L46" s="36"/>
      <c r="M46" s="36"/>
      <c r="N46" s="36"/>
      <c r="O46" s="36"/>
      <c r="P46" s="36"/>
      <c r="Q46" s="36"/>
      <c r="R46" s="36"/>
    </row>
    <row r="47" spans="1:18" ht="16.5">
      <c r="A47" s="36"/>
      <c r="B47" s="36"/>
      <c r="C47" s="36"/>
      <c r="D47" s="36"/>
      <c r="E47" s="36"/>
      <c r="F47" s="36"/>
      <c r="G47" s="36"/>
      <c r="H47" s="36"/>
      <c r="I47" s="36"/>
      <c r="J47" s="36"/>
      <c r="K47" s="36"/>
      <c r="L47" s="36"/>
      <c r="M47" s="36"/>
      <c r="N47" s="36"/>
      <c r="O47" s="36"/>
      <c r="P47" s="36"/>
      <c r="Q47" s="36"/>
      <c r="R47" s="36"/>
    </row>
    <row r="48" spans="1:18" ht="16.5">
      <c r="A48" s="36"/>
      <c r="B48" s="36"/>
      <c r="C48" s="36"/>
      <c r="D48" s="36"/>
      <c r="E48" s="36"/>
      <c r="F48" s="36"/>
      <c r="G48" s="36"/>
      <c r="H48" s="36"/>
      <c r="I48" s="36"/>
      <c r="J48" s="36"/>
      <c r="K48" s="36"/>
      <c r="L48" s="36"/>
      <c r="M48" s="36"/>
      <c r="N48" s="36"/>
      <c r="O48" s="36"/>
      <c r="P48" s="36"/>
      <c r="Q48" s="36"/>
      <c r="R48" s="36"/>
    </row>
    <row r="49" spans="1:18" ht="16.5">
      <c r="A49" s="36"/>
      <c r="B49" s="36"/>
      <c r="C49" s="36"/>
      <c r="D49" s="36"/>
      <c r="E49" s="36"/>
      <c r="F49" s="36"/>
      <c r="G49" s="36"/>
      <c r="H49" s="36"/>
      <c r="I49" s="36"/>
      <c r="J49" s="36"/>
      <c r="K49" s="36"/>
      <c r="L49" s="36"/>
      <c r="M49" s="36"/>
      <c r="N49" s="36"/>
      <c r="O49" s="36"/>
      <c r="P49" s="36"/>
      <c r="Q49" s="36"/>
      <c r="R49" s="36"/>
    </row>
    <row r="50" spans="1:18" ht="16.5">
      <c r="A50" s="36"/>
      <c r="B50" s="36"/>
      <c r="C50" s="36"/>
      <c r="D50" s="36"/>
      <c r="E50" s="36"/>
      <c r="F50" s="36"/>
      <c r="G50" s="36"/>
      <c r="H50" s="36"/>
      <c r="I50" s="36"/>
      <c r="J50" s="36"/>
      <c r="K50" s="36"/>
      <c r="L50" s="36"/>
      <c r="M50" s="36"/>
      <c r="N50" s="36"/>
      <c r="O50" s="36"/>
      <c r="P50" s="36"/>
      <c r="Q50" s="36"/>
      <c r="R50" s="36"/>
    </row>
    <row r="51" spans="1:18" ht="16.5">
      <c r="A51" s="36"/>
      <c r="B51" s="36"/>
      <c r="C51" s="36"/>
      <c r="D51" s="36"/>
      <c r="E51" s="36"/>
      <c r="F51" s="36"/>
      <c r="G51" s="36"/>
      <c r="H51" s="36"/>
      <c r="I51" s="36"/>
      <c r="J51" s="36"/>
      <c r="K51" s="36"/>
      <c r="L51" s="36"/>
      <c r="M51" s="36"/>
      <c r="N51" s="36"/>
      <c r="O51" s="36"/>
      <c r="P51" s="36"/>
      <c r="Q51" s="36"/>
      <c r="R51" s="36"/>
    </row>
    <row r="52" spans="1:18" ht="16.5">
      <c r="A52" s="729" t="s">
        <v>10342</v>
      </c>
      <c r="B52" s="36"/>
      <c r="C52" s="36"/>
      <c r="D52" s="36"/>
      <c r="E52" s="36"/>
      <c r="F52" s="36"/>
      <c r="G52" s="36"/>
      <c r="H52" s="36"/>
      <c r="I52" s="36"/>
      <c r="J52" s="36"/>
      <c r="K52" s="36"/>
      <c r="L52" s="36"/>
      <c r="M52" s="36"/>
      <c r="N52" s="36"/>
      <c r="O52" s="36"/>
      <c r="P52" s="36"/>
      <c r="Q52" s="36"/>
      <c r="R52" s="36"/>
    </row>
    <row r="53" spans="1:18" ht="16.5">
      <c r="A53" s="36"/>
      <c r="B53" s="36"/>
      <c r="C53" s="36"/>
      <c r="D53" s="36"/>
      <c r="E53" s="36"/>
      <c r="F53" s="36"/>
      <c r="G53" s="36"/>
      <c r="H53" s="36"/>
      <c r="I53" s="36"/>
      <c r="J53" s="36"/>
      <c r="K53" s="36"/>
      <c r="L53" s="36"/>
      <c r="M53" s="36"/>
      <c r="N53" s="36"/>
      <c r="O53" s="36"/>
      <c r="P53" s="36"/>
      <c r="Q53" s="36"/>
      <c r="R53" s="36"/>
    </row>
    <row r="54" spans="1:18" ht="16.5">
      <c r="A54" s="36"/>
      <c r="B54" s="36"/>
      <c r="C54" s="36"/>
      <c r="D54" s="36"/>
      <c r="E54" s="36"/>
      <c r="F54" s="36"/>
      <c r="G54" s="36"/>
      <c r="H54" s="36"/>
      <c r="I54" s="36"/>
      <c r="J54" s="36"/>
      <c r="K54" s="36"/>
      <c r="L54" s="36"/>
      <c r="M54" s="36"/>
      <c r="N54" s="36"/>
      <c r="O54" s="36"/>
      <c r="P54" s="36"/>
      <c r="Q54" s="36"/>
      <c r="R54" s="36"/>
    </row>
    <row r="55" spans="1:18" ht="16.5">
      <c r="A55" s="36"/>
      <c r="B55" s="36"/>
      <c r="C55" s="36"/>
      <c r="D55" s="36"/>
      <c r="E55" s="36"/>
      <c r="F55" s="36"/>
      <c r="G55" s="36"/>
      <c r="H55" s="36"/>
      <c r="I55" s="36"/>
      <c r="J55" s="36"/>
      <c r="K55" s="36"/>
      <c r="L55" s="36"/>
      <c r="M55" s="36"/>
      <c r="N55" s="36"/>
      <c r="O55" s="36"/>
      <c r="P55" s="36"/>
      <c r="Q55" s="36"/>
      <c r="R55" s="36"/>
    </row>
    <row r="56" spans="1:18" ht="16.5">
      <c r="A56" s="36"/>
      <c r="B56" s="36"/>
      <c r="C56" s="36"/>
      <c r="D56" s="36"/>
      <c r="E56" s="36"/>
      <c r="F56" s="36"/>
      <c r="G56" s="36"/>
      <c r="H56" s="36"/>
      <c r="I56" s="36"/>
      <c r="J56" s="36"/>
      <c r="K56" s="36"/>
      <c r="L56" s="36"/>
      <c r="M56" s="36"/>
      <c r="N56" s="36"/>
      <c r="O56" s="36"/>
      <c r="P56" s="36"/>
      <c r="Q56" s="36"/>
      <c r="R56" s="36"/>
    </row>
    <row r="57" spans="1:18" ht="16.5">
      <c r="A57" s="36"/>
      <c r="B57" s="36"/>
      <c r="C57" s="36"/>
      <c r="D57" s="36"/>
      <c r="E57" s="36"/>
      <c r="F57" s="36"/>
      <c r="G57" s="36"/>
      <c r="H57" s="36"/>
      <c r="I57" s="36"/>
      <c r="J57" s="36"/>
      <c r="K57" s="36"/>
      <c r="L57" s="36"/>
      <c r="M57" s="36"/>
      <c r="N57" s="36"/>
      <c r="O57" s="36"/>
      <c r="P57" s="36"/>
      <c r="Q57" s="36"/>
      <c r="R57" s="36"/>
    </row>
    <row r="58" spans="1:18" ht="16.5">
      <c r="A58" s="36"/>
      <c r="B58" s="36"/>
      <c r="C58" s="36"/>
      <c r="D58" s="36"/>
      <c r="E58" s="36"/>
      <c r="F58" s="36"/>
      <c r="G58" s="36"/>
      <c r="H58" s="36"/>
      <c r="I58" s="36"/>
      <c r="J58" s="36"/>
      <c r="K58" s="36"/>
      <c r="L58" s="36"/>
      <c r="M58" s="36"/>
      <c r="N58" s="36"/>
      <c r="O58" s="36"/>
      <c r="P58" s="36"/>
      <c r="Q58" s="36"/>
      <c r="R58" s="36"/>
    </row>
    <row r="59" spans="1:18" ht="16.5">
      <c r="A59" s="36"/>
      <c r="B59" s="36"/>
      <c r="C59" s="36"/>
      <c r="D59" s="36"/>
      <c r="E59" s="36"/>
      <c r="F59" s="36"/>
      <c r="G59" s="36"/>
      <c r="H59" s="36"/>
      <c r="I59" s="36"/>
      <c r="J59" s="36"/>
      <c r="K59" s="36"/>
      <c r="L59" s="36"/>
      <c r="M59" s="36"/>
      <c r="N59" s="36"/>
      <c r="O59" s="36"/>
      <c r="P59" s="36"/>
      <c r="Q59" s="36"/>
      <c r="R59" s="36"/>
    </row>
    <row r="60" spans="1:18" ht="16.5">
      <c r="A60" s="36"/>
      <c r="B60" s="36"/>
      <c r="C60" s="36"/>
      <c r="D60" s="36"/>
      <c r="E60" s="36"/>
      <c r="F60" s="36"/>
      <c r="G60" s="36"/>
      <c r="H60" s="36"/>
      <c r="I60" s="36"/>
      <c r="J60" s="36"/>
      <c r="K60" s="36"/>
      <c r="L60" s="36"/>
      <c r="M60" s="36"/>
      <c r="N60" s="36"/>
      <c r="O60" s="36"/>
      <c r="P60" s="36"/>
      <c r="Q60" s="36"/>
      <c r="R60" s="36"/>
    </row>
    <row r="61" spans="1:18" ht="16.5">
      <c r="A61" s="36"/>
      <c r="B61" s="36"/>
      <c r="C61" s="36"/>
      <c r="D61" s="36"/>
      <c r="E61" s="36"/>
      <c r="F61" s="36"/>
      <c r="G61" s="36"/>
      <c r="H61" s="36"/>
      <c r="I61" s="36"/>
      <c r="J61" s="36"/>
      <c r="K61" s="36"/>
      <c r="L61" s="36"/>
      <c r="M61" s="36"/>
      <c r="N61" s="36"/>
      <c r="O61" s="36"/>
      <c r="P61" s="36"/>
      <c r="Q61" s="36"/>
      <c r="R61" s="36"/>
    </row>
    <row r="62" spans="1:18" ht="16.5">
      <c r="A62" s="36"/>
      <c r="B62" s="36"/>
      <c r="C62" s="36"/>
      <c r="D62" s="36"/>
      <c r="E62" s="36"/>
      <c r="F62" s="36"/>
      <c r="G62" s="36"/>
      <c r="H62" s="36"/>
      <c r="I62" s="36"/>
      <c r="J62" s="36"/>
      <c r="K62" s="36"/>
      <c r="L62" s="36"/>
      <c r="M62" s="36"/>
      <c r="N62" s="36"/>
      <c r="O62" s="36"/>
      <c r="P62" s="36"/>
      <c r="Q62" s="36"/>
      <c r="R62" s="36"/>
    </row>
    <row r="63" spans="1:18" ht="16.5">
      <c r="A63" s="36"/>
      <c r="B63" s="36"/>
      <c r="C63" s="36"/>
      <c r="D63" s="36"/>
      <c r="E63" s="36"/>
      <c r="F63" s="36"/>
      <c r="G63" s="36"/>
      <c r="H63" s="36"/>
      <c r="I63" s="36"/>
      <c r="J63" s="36"/>
      <c r="K63" s="36"/>
      <c r="L63" s="36"/>
      <c r="M63" s="36"/>
      <c r="N63" s="36"/>
      <c r="O63" s="36"/>
      <c r="P63" s="36"/>
      <c r="Q63" s="36"/>
      <c r="R63" s="36"/>
    </row>
    <row r="64" spans="1:18" ht="16.5">
      <c r="A64" s="36"/>
      <c r="B64" s="36"/>
      <c r="C64" s="36"/>
      <c r="D64" s="36"/>
      <c r="E64" s="36"/>
      <c r="F64" s="36"/>
      <c r="G64" s="36"/>
      <c r="H64" s="36"/>
      <c r="I64" s="36"/>
      <c r="J64" s="36"/>
      <c r="K64" s="36"/>
      <c r="L64" s="36"/>
      <c r="M64" s="36"/>
      <c r="N64" s="36"/>
      <c r="O64" s="36"/>
      <c r="P64" s="36"/>
      <c r="Q64" s="36"/>
      <c r="R64" s="36"/>
    </row>
    <row r="65" spans="1:18" ht="16.5">
      <c r="A65" s="36"/>
      <c r="B65" s="36"/>
      <c r="C65" s="36"/>
      <c r="D65" s="36"/>
      <c r="E65" s="36"/>
      <c r="F65" s="36"/>
      <c r="G65" s="36"/>
      <c r="H65" s="36"/>
      <c r="I65" s="36"/>
      <c r="J65" s="36"/>
      <c r="K65" s="36"/>
      <c r="L65" s="36"/>
      <c r="M65" s="36"/>
      <c r="N65" s="36"/>
      <c r="O65" s="36"/>
      <c r="P65" s="36"/>
      <c r="Q65" s="36"/>
      <c r="R65" s="36"/>
    </row>
    <row r="66" spans="1:18" ht="16.5">
      <c r="A66" s="36"/>
      <c r="B66" s="36"/>
      <c r="C66" s="36"/>
      <c r="D66" s="36"/>
      <c r="E66" s="36"/>
      <c r="F66" s="36"/>
      <c r="G66" s="36"/>
      <c r="H66" s="36"/>
      <c r="I66" s="36"/>
      <c r="J66" s="36"/>
      <c r="K66" s="36"/>
      <c r="L66" s="36"/>
      <c r="M66" s="36"/>
      <c r="N66" s="36"/>
      <c r="O66" s="36"/>
      <c r="P66" s="36"/>
      <c r="Q66" s="36"/>
      <c r="R66" s="36"/>
    </row>
    <row r="67" spans="1:18" ht="16.5">
      <c r="A67" s="36"/>
      <c r="B67" s="36"/>
      <c r="C67" s="36"/>
      <c r="D67" s="36"/>
      <c r="E67" s="36"/>
      <c r="F67" s="36"/>
      <c r="G67" s="36"/>
      <c r="H67" s="36"/>
      <c r="I67" s="36"/>
      <c r="J67" s="36"/>
      <c r="K67" s="36"/>
      <c r="L67" s="36"/>
      <c r="M67" s="36"/>
      <c r="N67" s="36"/>
      <c r="O67" s="36"/>
      <c r="P67" s="36"/>
      <c r="Q67" s="36"/>
      <c r="R67" s="36"/>
    </row>
    <row r="68" spans="1:18" ht="16.5">
      <c r="A68" s="36"/>
      <c r="B68" s="36"/>
      <c r="C68" s="36"/>
      <c r="D68" s="36"/>
      <c r="E68" s="36"/>
      <c r="F68" s="36"/>
      <c r="G68" s="36"/>
      <c r="H68" s="36"/>
      <c r="I68" s="36"/>
      <c r="J68" s="36"/>
      <c r="K68" s="36"/>
      <c r="L68" s="36"/>
      <c r="M68" s="36"/>
      <c r="N68" s="36"/>
      <c r="O68" s="36"/>
      <c r="P68" s="36"/>
      <c r="Q68" s="36"/>
      <c r="R68" s="36"/>
    </row>
    <row r="69" spans="1:18" ht="16.5">
      <c r="A69" s="36"/>
      <c r="B69" s="36"/>
      <c r="C69" s="36"/>
      <c r="D69" s="36"/>
      <c r="E69" s="36"/>
      <c r="F69" s="36"/>
      <c r="G69" s="36"/>
      <c r="H69" s="36"/>
      <c r="I69" s="36"/>
      <c r="J69" s="36"/>
      <c r="K69" s="36"/>
      <c r="L69" s="36"/>
      <c r="M69" s="36"/>
      <c r="N69" s="36"/>
      <c r="O69" s="36"/>
      <c r="P69" s="36"/>
      <c r="Q69" s="36"/>
      <c r="R69" s="36"/>
    </row>
    <row r="70" spans="1:18" ht="16.5">
      <c r="A70" s="36"/>
      <c r="B70" s="36"/>
      <c r="C70" s="36"/>
      <c r="D70" s="36"/>
      <c r="E70" s="36"/>
      <c r="F70" s="36"/>
      <c r="G70" s="36"/>
      <c r="H70" s="36"/>
      <c r="I70" s="36"/>
      <c r="J70" s="36"/>
      <c r="K70" s="36"/>
      <c r="L70" s="36"/>
      <c r="M70" s="36"/>
      <c r="N70" s="36"/>
      <c r="O70" s="36"/>
      <c r="P70" s="36"/>
      <c r="Q70" s="36"/>
      <c r="R70" s="36"/>
    </row>
    <row r="71" spans="1:18" ht="16.5">
      <c r="A71" s="36"/>
      <c r="B71" s="36"/>
      <c r="C71" s="36"/>
      <c r="D71" s="36"/>
      <c r="E71" s="36"/>
      <c r="F71" s="36"/>
      <c r="G71" s="36"/>
      <c r="H71" s="36"/>
      <c r="I71" s="36"/>
      <c r="J71" s="36"/>
      <c r="K71" s="36"/>
      <c r="L71" s="36"/>
      <c r="M71" s="36"/>
      <c r="N71" s="36"/>
      <c r="O71" s="36"/>
      <c r="P71" s="36"/>
      <c r="Q71" s="36"/>
      <c r="R71" s="36"/>
    </row>
    <row r="72" spans="1:18" ht="16.5">
      <c r="A72" s="36"/>
      <c r="B72" s="36"/>
      <c r="C72" s="36"/>
      <c r="D72" s="36"/>
      <c r="E72" s="36"/>
      <c r="F72" s="36"/>
      <c r="G72" s="36"/>
      <c r="H72" s="36"/>
      <c r="I72" s="36"/>
      <c r="J72" s="36"/>
      <c r="K72" s="36"/>
      <c r="L72" s="36"/>
      <c r="M72" s="36"/>
      <c r="N72" s="36"/>
      <c r="O72" s="36"/>
      <c r="P72" s="36"/>
      <c r="Q72" s="36"/>
      <c r="R72" s="36"/>
    </row>
    <row r="73" spans="1:18" ht="16.5">
      <c r="A73" s="36"/>
      <c r="B73" s="36"/>
      <c r="C73" s="36"/>
      <c r="D73" s="36"/>
      <c r="E73" s="36"/>
      <c r="F73" s="36"/>
      <c r="G73" s="36"/>
      <c r="H73" s="36"/>
      <c r="I73" s="36"/>
      <c r="J73" s="36"/>
      <c r="K73" s="36"/>
      <c r="L73" s="36"/>
      <c r="M73" s="36"/>
      <c r="N73" s="36"/>
      <c r="O73" s="36"/>
      <c r="P73" s="36"/>
      <c r="Q73" s="36"/>
      <c r="R73" s="36"/>
    </row>
    <row r="74" spans="1:18" ht="16.5">
      <c r="A74" s="36"/>
      <c r="B74" s="36"/>
      <c r="C74" s="36"/>
      <c r="D74" s="36"/>
      <c r="E74" s="36"/>
      <c r="F74" s="36"/>
      <c r="G74" s="36"/>
      <c r="H74" s="36"/>
      <c r="I74" s="36"/>
      <c r="J74" s="36"/>
      <c r="K74" s="36"/>
      <c r="L74" s="36"/>
      <c r="M74" s="36"/>
      <c r="N74" s="36"/>
      <c r="O74" s="36"/>
      <c r="P74" s="36"/>
      <c r="Q74" s="36"/>
      <c r="R74" s="36"/>
    </row>
    <row r="75" spans="1:18" ht="16.5">
      <c r="A75" s="36"/>
      <c r="B75" s="36"/>
      <c r="C75" s="36"/>
      <c r="D75" s="36"/>
      <c r="E75" s="36"/>
      <c r="F75" s="36"/>
      <c r="G75" s="36"/>
      <c r="H75" s="36"/>
      <c r="I75" s="36"/>
      <c r="J75" s="36"/>
      <c r="K75" s="36"/>
      <c r="L75" s="36"/>
      <c r="M75" s="36"/>
      <c r="N75" s="36"/>
      <c r="O75" s="36"/>
      <c r="P75" s="36"/>
      <c r="Q75" s="36"/>
      <c r="R75" s="36"/>
    </row>
    <row r="76" spans="1:18" ht="16.5">
      <c r="A76" s="36"/>
      <c r="B76" s="36"/>
      <c r="C76" s="36"/>
      <c r="D76" s="36"/>
      <c r="E76" s="36"/>
      <c r="F76" s="36"/>
      <c r="G76" s="36"/>
      <c r="H76" s="36"/>
      <c r="I76" s="36"/>
      <c r="J76" s="36"/>
      <c r="K76" s="36"/>
      <c r="L76" s="36"/>
      <c r="M76" s="36"/>
      <c r="N76" s="36"/>
      <c r="O76" s="36"/>
      <c r="P76" s="36"/>
      <c r="Q76" s="36"/>
      <c r="R76" s="36"/>
    </row>
    <row r="77" spans="1:18" ht="16.5">
      <c r="A77" s="36"/>
      <c r="B77" s="36"/>
      <c r="C77" s="36"/>
      <c r="D77" s="36"/>
      <c r="E77" s="36"/>
      <c r="F77" s="36"/>
      <c r="G77" s="36"/>
      <c r="H77" s="36"/>
      <c r="I77" s="36"/>
      <c r="J77" s="36"/>
      <c r="K77" s="36"/>
      <c r="L77" s="36"/>
      <c r="M77" s="36"/>
      <c r="N77" s="36"/>
      <c r="O77" s="36"/>
      <c r="P77" s="36"/>
      <c r="Q77" s="36"/>
      <c r="R77" s="36"/>
    </row>
    <row r="78" spans="1:18" ht="16.5">
      <c r="A78" s="36"/>
      <c r="B78" s="36"/>
      <c r="C78" s="36"/>
      <c r="D78" s="36"/>
      <c r="E78" s="36"/>
      <c r="F78" s="36"/>
      <c r="G78" s="36"/>
      <c r="H78" s="36"/>
      <c r="I78" s="36"/>
      <c r="J78" s="36"/>
      <c r="K78" s="36"/>
      <c r="L78" s="36"/>
      <c r="M78" s="36"/>
      <c r="N78" s="36"/>
      <c r="O78" s="36"/>
      <c r="P78" s="36"/>
      <c r="Q78" s="36"/>
      <c r="R78" s="36"/>
    </row>
    <row r="79" spans="1:18" ht="16.5">
      <c r="A79" s="36"/>
      <c r="B79" s="36"/>
      <c r="C79" s="36"/>
      <c r="D79" s="36"/>
      <c r="E79" s="36"/>
      <c r="F79" s="36"/>
      <c r="G79" s="36"/>
      <c r="H79" s="36"/>
      <c r="I79" s="36"/>
      <c r="J79" s="36"/>
      <c r="K79" s="36"/>
      <c r="L79" s="36"/>
      <c r="M79" s="36"/>
      <c r="N79" s="36"/>
      <c r="O79" s="36"/>
      <c r="P79" s="36"/>
      <c r="Q79" s="36"/>
      <c r="R79" s="36"/>
    </row>
    <row r="80" spans="1:18" ht="16.5">
      <c r="A80" s="36"/>
      <c r="B80" s="36"/>
      <c r="C80" s="36"/>
      <c r="D80" s="36"/>
      <c r="E80" s="36"/>
      <c r="F80" s="36"/>
      <c r="G80" s="36"/>
      <c r="H80" s="36"/>
      <c r="I80" s="36"/>
      <c r="J80" s="36"/>
      <c r="K80" s="36"/>
      <c r="L80" s="36"/>
      <c r="M80" s="36"/>
      <c r="N80" s="36"/>
      <c r="O80" s="36"/>
      <c r="P80" s="36"/>
      <c r="Q80" s="36"/>
      <c r="R80" s="36"/>
    </row>
    <row r="81" spans="1:18" ht="16.5">
      <c r="A81" s="36"/>
      <c r="B81" s="36"/>
      <c r="C81" s="36"/>
      <c r="D81" s="36"/>
      <c r="E81" s="36"/>
      <c r="F81" s="36"/>
      <c r="G81" s="36"/>
      <c r="H81" s="36"/>
      <c r="I81" s="36"/>
      <c r="J81" s="36"/>
      <c r="K81" s="36"/>
      <c r="L81" s="36"/>
      <c r="M81" s="36"/>
      <c r="N81" s="36"/>
      <c r="O81" s="36"/>
      <c r="P81" s="36"/>
      <c r="Q81" s="36"/>
      <c r="R81" s="36"/>
    </row>
    <row r="82" spans="1:18" ht="16.5">
      <c r="A82" s="36"/>
      <c r="B82" s="36"/>
      <c r="C82" s="36"/>
      <c r="D82" s="36"/>
      <c r="E82" s="36"/>
      <c r="F82" s="36"/>
      <c r="G82" s="36"/>
      <c r="H82" s="36"/>
      <c r="I82" s="36"/>
      <c r="J82" s="36"/>
      <c r="K82" s="36"/>
      <c r="L82" s="36"/>
      <c r="M82" s="36"/>
      <c r="N82" s="36"/>
      <c r="O82" s="36"/>
      <c r="P82" s="36"/>
      <c r="Q82" s="36"/>
      <c r="R82" s="36"/>
    </row>
    <row r="83" spans="1:18" ht="16.5">
      <c r="A83" s="36"/>
      <c r="B83" s="36"/>
      <c r="C83" s="36"/>
      <c r="D83" s="36"/>
      <c r="E83" s="36"/>
      <c r="F83" s="36"/>
      <c r="G83" s="36"/>
      <c r="H83" s="36"/>
      <c r="I83" s="36"/>
      <c r="J83" s="36"/>
      <c r="K83" s="36"/>
      <c r="L83" s="36"/>
      <c r="M83" s="36"/>
      <c r="N83" s="36"/>
      <c r="O83" s="36"/>
      <c r="P83" s="36"/>
      <c r="Q83" s="36"/>
      <c r="R83" s="36"/>
    </row>
    <row r="84" spans="1:18" ht="16.5">
      <c r="A84" s="36"/>
      <c r="B84" s="36"/>
      <c r="C84" s="36"/>
      <c r="D84" s="36"/>
      <c r="E84" s="36"/>
      <c r="F84" s="36"/>
      <c r="G84" s="36"/>
      <c r="H84" s="36"/>
      <c r="I84" s="36"/>
      <c r="J84" s="36"/>
      <c r="K84" s="36"/>
      <c r="L84" s="36"/>
      <c r="M84" s="36"/>
      <c r="N84" s="36"/>
      <c r="O84" s="36"/>
      <c r="P84" s="36"/>
      <c r="Q84" s="36"/>
      <c r="R84" s="36"/>
    </row>
    <row r="85" spans="1:18" ht="16.5">
      <c r="A85" s="36"/>
      <c r="B85" s="36"/>
      <c r="C85" s="36"/>
      <c r="D85" s="36"/>
      <c r="E85" s="36"/>
      <c r="F85" s="36"/>
      <c r="G85" s="36"/>
      <c r="H85" s="36"/>
      <c r="I85" s="36"/>
      <c r="J85" s="36"/>
      <c r="K85" s="36"/>
      <c r="L85" s="36"/>
      <c r="M85" s="36"/>
      <c r="N85" s="36"/>
      <c r="O85" s="36"/>
      <c r="P85" s="36"/>
      <c r="Q85" s="36"/>
      <c r="R85" s="36"/>
    </row>
    <row r="86" spans="1:18" ht="16.5">
      <c r="A86" s="36"/>
      <c r="B86" s="36"/>
      <c r="C86" s="36"/>
      <c r="D86" s="36"/>
      <c r="E86" s="36"/>
      <c r="F86" s="36"/>
      <c r="G86" s="36"/>
      <c r="H86" s="36"/>
      <c r="I86" s="36"/>
      <c r="J86" s="36"/>
      <c r="K86" s="36"/>
      <c r="L86" s="36"/>
      <c r="M86" s="36"/>
      <c r="N86" s="36"/>
      <c r="O86" s="36"/>
      <c r="P86" s="36"/>
      <c r="Q86" s="36"/>
      <c r="R86" s="36"/>
    </row>
    <row r="87" spans="1:18" ht="16.5">
      <c r="A87" s="36"/>
      <c r="B87" s="36"/>
      <c r="C87" s="36"/>
      <c r="D87" s="36"/>
      <c r="E87" s="36"/>
      <c r="F87" s="36"/>
      <c r="G87" s="36"/>
      <c r="H87" s="36"/>
      <c r="I87" s="36"/>
      <c r="J87" s="36"/>
      <c r="K87" s="36"/>
      <c r="L87" s="36"/>
      <c r="M87" s="36"/>
      <c r="N87" s="36"/>
      <c r="O87" s="36"/>
      <c r="P87" s="36"/>
      <c r="Q87" s="36"/>
      <c r="R87" s="36"/>
    </row>
    <row r="88" spans="1:18" ht="16.5">
      <c r="A88" s="36"/>
      <c r="B88" s="36"/>
      <c r="C88" s="36"/>
      <c r="D88" s="36"/>
      <c r="E88" s="36"/>
      <c r="F88" s="36"/>
      <c r="G88" s="36"/>
      <c r="H88" s="36"/>
      <c r="I88" s="36"/>
      <c r="J88" s="36"/>
      <c r="K88" s="36"/>
      <c r="L88" s="36"/>
      <c r="M88" s="36"/>
      <c r="N88" s="36"/>
      <c r="O88" s="36"/>
      <c r="P88" s="36"/>
      <c r="Q88" s="36"/>
      <c r="R88" s="36"/>
    </row>
    <row r="89" spans="1:18" ht="16.5">
      <c r="A89" s="36"/>
      <c r="B89" s="36"/>
      <c r="C89" s="36"/>
      <c r="D89" s="36"/>
      <c r="E89" s="36"/>
      <c r="F89" s="36"/>
      <c r="G89" s="36"/>
      <c r="H89" s="36"/>
      <c r="I89" s="36"/>
      <c r="J89" s="36"/>
      <c r="K89" s="36"/>
      <c r="L89" s="36"/>
      <c r="M89" s="36"/>
      <c r="N89" s="36"/>
      <c r="O89" s="36"/>
      <c r="P89" s="36"/>
      <c r="Q89" s="36"/>
      <c r="R89" s="36"/>
    </row>
    <row r="90" spans="1:18" ht="16.5">
      <c r="A90" s="36"/>
      <c r="B90" s="36"/>
      <c r="C90" s="36"/>
      <c r="D90" s="36"/>
      <c r="E90" s="36"/>
      <c r="F90" s="36"/>
      <c r="G90" s="36"/>
      <c r="H90" s="36"/>
      <c r="I90" s="36"/>
      <c r="J90" s="36"/>
      <c r="K90" s="36"/>
      <c r="L90" s="36"/>
      <c r="M90" s="36"/>
      <c r="N90" s="36"/>
      <c r="O90" s="36"/>
      <c r="P90" s="36"/>
      <c r="Q90" s="36"/>
      <c r="R90" s="36"/>
    </row>
    <row r="91" spans="1:18" ht="16.5">
      <c r="A91" s="36"/>
      <c r="B91" s="36"/>
      <c r="C91" s="36"/>
      <c r="D91" s="36"/>
      <c r="E91" s="36"/>
      <c r="F91" s="36"/>
      <c r="G91" s="36"/>
      <c r="H91" s="36"/>
      <c r="I91" s="36"/>
      <c r="J91" s="36"/>
      <c r="K91" s="36"/>
      <c r="L91" s="36"/>
      <c r="M91" s="36"/>
      <c r="N91" s="36"/>
      <c r="O91" s="36"/>
      <c r="P91" s="36"/>
      <c r="Q91" s="36"/>
      <c r="R91" s="36"/>
    </row>
    <row r="92" spans="1:18" ht="16.5">
      <c r="A92" s="36"/>
      <c r="B92" s="36"/>
      <c r="C92" s="36"/>
      <c r="D92" s="36"/>
      <c r="E92" s="36"/>
      <c r="F92" s="36"/>
      <c r="G92" s="36"/>
      <c r="H92" s="36"/>
      <c r="I92" s="36"/>
      <c r="J92" s="36"/>
      <c r="K92" s="36"/>
      <c r="L92" s="36"/>
      <c r="M92" s="36"/>
      <c r="N92" s="36"/>
      <c r="O92" s="36"/>
      <c r="P92" s="36"/>
      <c r="Q92" s="36"/>
      <c r="R92" s="36"/>
    </row>
    <row r="93" spans="1:18" ht="16.5">
      <c r="A93" s="36"/>
      <c r="B93" s="36"/>
      <c r="C93" s="36"/>
      <c r="D93" s="36"/>
      <c r="E93" s="36"/>
      <c r="F93" s="36"/>
      <c r="G93" s="36"/>
      <c r="H93" s="36"/>
      <c r="I93" s="36"/>
      <c r="J93" s="36"/>
      <c r="K93" s="36"/>
      <c r="L93" s="36"/>
      <c r="M93" s="36"/>
      <c r="N93" s="36"/>
      <c r="O93" s="36"/>
      <c r="P93" s="36"/>
      <c r="Q93" s="36"/>
      <c r="R93" s="36"/>
    </row>
    <row r="94" spans="1:18" ht="16.5">
      <c r="A94" s="36"/>
      <c r="B94" s="36"/>
      <c r="C94" s="36"/>
      <c r="D94" s="36"/>
      <c r="E94" s="36"/>
      <c r="F94" s="36"/>
      <c r="G94" s="36"/>
      <c r="H94" s="36"/>
      <c r="I94" s="36"/>
      <c r="J94" s="36"/>
      <c r="K94" s="36"/>
      <c r="L94" s="36"/>
      <c r="M94" s="36"/>
      <c r="N94" s="36"/>
      <c r="O94" s="36"/>
      <c r="P94" s="36"/>
      <c r="Q94" s="36"/>
      <c r="R94" s="36"/>
    </row>
    <row r="95" spans="1:18" ht="16.5">
      <c r="A95" s="36"/>
      <c r="B95" s="36"/>
      <c r="C95" s="36"/>
      <c r="D95" s="36"/>
      <c r="E95" s="36"/>
      <c r="F95" s="36"/>
      <c r="G95" s="36"/>
      <c r="H95" s="36"/>
      <c r="I95" s="36"/>
      <c r="J95" s="36"/>
      <c r="K95" s="36"/>
      <c r="L95" s="36"/>
      <c r="M95" s="36"/>
      <c r="N95" s="36"/>
      <c r="O95" s="36"/>
      <c r="P95" s="36"/>
      <c r="Q95" s="36"/>
      <c r="R95" s="36"/>
    </row>
    <row r="96" spans="1:18" ht="16.5">
      <c r="A96" s="36"/>
      <c r="B96" s="36"/>
      <c r="C96" s="36"/>
      <c r="D96" s="36"/>
      <c r="E96" s="36"/>
      <c r="F96" s="36"/>
      <c r="G96" s="36"/>
      <c r="H96" s="36"/>
      <c r="I96" s="36"/>
      <c r="J96" s="36"/>
      <c r="K96" s="36"/>
      <c r="L96" s="36"/>
      <c r="M96" s="36"/>
      <c r="N96" s="36"/>
      <c r="O96" s="36"/>
      <c r="P96" s="36"/>
      <c r="Q96" s="36"/>
      <c r="R96" s="36"/>
    </row>
    <row r="97" spans="1:18" ht="16.5">
      <c r="A97" s="36"/>
      <c r="B97" s="36"/>
      <c r="C97" s="36"/>
      <c r="D97" s="36"/>
      <c r="E97" s="36"/>
      <c r="F97" s="36"/>
      <c r="G97" s="36"/>
      <c r="H97" s="36"/>
      <c r="I97" s="36"/>
      <c r="J97" s="36"/>
      <c r="K97" s="36"/>
      <c r="L97" s="36"/>
      <c r="M97" s="36"/>
      <c r="N97" s="36"/>
      <c r="O97" s="36"/>
      <c r="P97" s="36"/>
      <c r="Q97" s="36"/>
      <c r="R97" s="36"/>
    </row>
    <row r="98" spans="1:18" ht="16.5">
      <c r="A98" s="36"/>
      <c r="B98" s="36"/>
      <c r="C98" s="36"/>
      <c r="D98" s="36"/>
      <c r="E98" s="36"/>
      <c r="F98" s="36"/>
      <c r="G98" s="36"/>
      <c r="H98" s="36"/>
      <c r="I98" s="36"/>
      <c r="J98" s="36"/>
      <c r="K98" s="36"/>
      <c r="L98" s="36"/>
      <c r="M98" s="36"/>
      <c r="N98" s="36"/>
      <c r="O98" s="36"/>
      <c r="P98" s="36"/>
      <c r="Q98" s="36"/>
      <c r="R98" s="36"/>
    </row>
    <row r="99" spans="1:18" ht="16.5">
      <c r="A99" s="36"/>
      <c r="B99" s="36"/>
      <c r="C99" s="36"/>
      <c r="D99" s="36"/>
      <c r="E99" s="36"/>
      <c r="F99" s="36"/>
      <c r="G99" s="36"/>
      <c r="H99" s="36"/>
      <c r="I99" s="36"/>
      <c r="J99" s="36"/>
      <c r="K99" s="36"/>
      <c r="L99" s="36"/>
      <c r="M99" s="36"/>
      <c r="N99" s="36"/>
      <c r="O99" s="36"/>
      <c r="P99" s="36"/>
      <c r="Q99" s="36"/>
      <c r="R99" s="36"/>
    </row>
    <row r="100" spans="1:18" ht="16.5">
      <c r="A100" s="36"/>
      <c r="B100" s="36"/>
      <c r="C100" s="36"/>
      <c r="D100" s="36"/>
      <c r="E100" s="36"/>
      <c r="F100" s="36"/>
      <c r="G100" s="36"/>
      <c r="H100" s="36"/>
      <c r="I100" s="36"/>
      <c r="J100" s="36"/>
      <c r="K100" s="36"/>
      <c r="L100" s="36"/>
      <c r="M100" s="36"/>
      <c r="N100" s="36"/>
      <c r="O100" s="36"/>
      <c r="P100" s="36"/>
      <c r="Q100" s="36"/>
      <c r="R100" s="36"/>
    </row>
    <row r="101" spans="1:18" ht="16.5">
      <c r="A101" s="36"/>
      <c r="B101" s="36"/>
      <c r="C101" s="36"/>
      <c r="D101" s="36"/>
      <c r="E101" s="36"/>
      <c r="F101" s="36"/>
      <c r="G101" s="36"/>
      <c r="H101" s="36"/>
      <c r="I101" s="36"/>
      <c r="J101" s="36"/>
      <c r="K101" s="36"/>
      <c r="L101" s="36"/>
      <c r="M101" s="36"/>
      <c r="N101" s="36"/>
      <c r="O101" s="36"/>
      <c r="P101" s="36"/>
      <c r="Q101" s="36"/>
      <c r="R101" s="36"/>
    </row>
    <row r="102" spans="1:18" ht="16.5">
      <c r="A102" s="36"/>
      <c r="B102" s="36"/>
      <c r="C102" s="36"/>
      <c r="D102" s="36"/>
      <c r="E102" s="36"/>
      <c r="F102" s="36"/>
      <c r="G102" s="36"/>
      <c r="H102" s="36"/>
      <c r="I102" s="36"/>
      <c r="J102" s="36"/>
      <c r="K102" s="36"/>
      <c r="L102" s="36"/>
      <c r="M102" s="36"/>
      <c r="N102" s="36"/>
      <c r="O102" s="36"/>
      <c r="P102" s="36"/>
      <c r="Q102" s="36"/>
      <c r="R102" s="36"/>
    </row>
    <row r="103" spans="1:18" ht="16.5">
      <c r="A103" s="36"/>
      <c r="B103" s="36"/>
      <c r="C103" s="36"/>
      <c r="D103" s="36"/>
      <c r="E103" s="36"/>
      <c r="F103" s="36"/>
      <c r="G103" s="36"/>
      <c r="H103" s="36"/>
      <c r="I103" s="36"/>
      <c r="J103" s="36"/>
      <c r="K103" s="36"/>
      <c r="L103" s="36"/>
      <c r="M103" s="36"/>
      <c r="N103" s="36"/>
      <c r="O103" s="36"/>
      <c r="P103" s="36"/>
      <c r="Q103" s="36"/>
      <c r="R103" s="36"/>
    </row>
    <row r="104" spans="1:18" ht="16.5">
      <c r="A104" s="36"/>
      <c r="B104" s="36"/>
      <c r="C104" s="36"/>
      <c r="D104" s="36"/>
      <c r="E104" s="36"/>
      <c r="F104" s="36"/>
      <c r="G104" s="36"/>
      <c r="H104" s="36"/>
      <c r="I104" s="36"/>
      <c r="J104" s="36"/>
      <c r="K104" s="36"/>
      <c r="L104" s="36"/>
      <c r="M104" s="36"/>
      <c r="N104" s="36"/>
      <c r="O104" s="36"/>
      <c r="P104" s="36"/>
      <c r="Q104" s="36"/>
      <c r="R104" s="36"/>
    </row>
    <row r="105" spans="1:18" ht="16.5">
      <c r="A105" s="36"/>
      <c r="B105" s="36"/>
      <c r="C105" s="36"/>
      <c r="D105" s="36"/>
      <c r="E105" s="36"/>
      <c r="F105" s="36"/>
      <c r="G105" s="36"/>
      <c r="H105" s="36"/>
      <c r="I105" s="36"/>
      <c r="J105" s="36"/>
      <c r="K105" s="36"/>
      <c r="L105" s="36"/>
      <c r="M105" s="36"/>
      <c r="N105" s="36"/>
      <c r="O105" s="36"/>
      <c r="P105" s="36"/>
      <c r="Q105" s="36"/>
      <c r="R105" s="36"/>
    </row>
    <row r="106" spans="1:18" ht="16.5">
      <c r="A106" s="36"/>
      <c r="B106" s="36"/>
      <c r="C106" s="36"/>
      <c r="D106" s="36"/>
      <c r="E106" s="36"/>
      <c r="F106" s="36"/>
      <c r="G106" s="36"/>
      <c r="H106" s="36"/>
      <c r="I106" s="36"/>
      <c r="J106" s="36"/>
      <c r="K106" s="36"/>
      <c r="L106" s="36"/>
      <c r="M106" s="36"/>
      <c r="N106" s="36"/>
      <c r="O106" s="36"/>
      <c r="P106" s="36"/>
      <c r="Q106" s="36"/>
      <c r="R106" s="36"/>
    </row>
    <row r="107" spans="1:18" ht="16.5">
      <c r="A107" s="36"/>
      <c r="B107" s="36"/>
      <c r="C107" s="36"/>
      <c r="D107" s="36"/>
      <c r="E107" s="36"/>
      <c r="F107" s="36"/>
      <c r="G107" s="36"/>
      <c r="H107" s="36"/>
      <c r="I107" s="36"/>
      <c r="J107" s="36"/>
      <c r="K107" s="36"/>
      <c r="L107" s="36"/>
      <c r="M107" s="36"/>
      <c r="N107" s="36"/>
      <c r="O107" s="36"/>
      <c r="P107" s="36"/>
      <c r="Q107" s="36"/>
      <c r="R107" s="36"/>
    </row>
    <row r="108" spans="1:18" ht="16.5">
      <c r="A108" s="36"/>
      <c r="B108" s="36"/>
      <c r="C108" s="36"/>
      <c r="D108" s="36"/>
      <c r="E108" s="36"/>
      <c r="F108" s="36"/>
      <c r="G108" s="36"/>
      <c r="H108" s="36"/>
      <c r="I108" s="36"/>
      <c r="J108" s="36"/>
      <c r="K108" s="36"/>
      <c r="L108" s="36"/>
      <c r="M108" s="36"/>
      <c r="N108" s="36"/>
      <c r="O108" s="36"/>
      <c r="P108" s="36"/>
      <c r="Q108" s="36"/>
      <c r="R108" s="36"/>
    </row>
    <row r="109" spans="1:18" ht="16.5">
      <c r="A109" s="36"/>
      <c r="B109" s="36"/>
      <c r="C109" s="36"/>
      <c r="D109" s="36"/>
      <c r="E109" s="36"/>
      <c r="F109" s="36"/>
      <c r="G109" s="36"/>
      <c r="H109" s="36"/>
      <c r="I109" s="36"/>
      <c r="J109" s="36"/>
      <c r="K109" s="36"/>
      <c r="L109" s="36"/>
      <c r="M109" s="36"/>
      <c r="N109" s="36"/>
      <c r="O109" s="36"/>
      <c r="P109" s="36"/>
      <c r="Q109" s="36"/>
      <c r="R109" s="36"/>
    </row>
    <row r="110" spans="1:18" ht="16.5">
      <c r="A110" s="36"/>
      <c r="B110" s="36"/>
      <c r="C110" s="36"/>
      <c r="D110" s="36"/>
      <c r="E110" s="36"/>
      <c r="F110" s="36"/>
      <c r="G110" s="36"/>
      <c r="H110" s="36"/>
      <c r="I110" s="36"/>
      <c r="J110" s="36"/>
      <c r="K110" s="36"/>
      <c r="L110" s="36"/>
      <c r="M110" s="36"/>
      <c r="N110" s="36"/>
      <c r="O110" s="36"/>
      <c r="P110" s="36"/>
      <c r="Q110" s="36"/>
      <c r="R110" s="36"/>
    </row>
    <row r="111" spans="1:18" ht="16.5">
      <c r="A111" s="36"/>
      <c r="B111" s="36"/>
      <c r="C111" s="36"/>
      <c r="D111" s="36"/>
      <c r="E111" s="36"/>
      <c r="F111" s="36"/>
      <c r="G111" s="36"/>
      <c r="H111" s="36"/>
      <c r="I111" s="36"/>
      <c r="J111" s="36"/>
      <c r="K111" s="36"/>
      <c r="L111" s="36"/>
      <c r="M111" s="36"/>
      <c r="N111" s="36"/>
      <c r="O111" s="36"/>
      <c r="P111" s="36"/>
      <c r="Q111" s="36"/>
      <c r="R111" s="36"/>
    </row>
    <row r="112" spans="1:18" ht="16.5">
      <c r="A112" s="36"/>
      <c r="B112" s="36"/>
      <c r="C112" s="36"/>
      <c r="D112" s="36"/>
      <c r="E112" s="36"/>
      <c r="F112" s="36"/>
      <c r="G112" s="36"/>
      <c r="H112" s="36"/>
      <c r="I112" s="36"/>
      <c r="J112" s="36"/>
      <c r="K112" s="36"/>
      <c r="L112" s="36"/>
      <c r="M112" s="36"/>
      <c r="N112" s="36"/>
      <c r="O112" s="36"/>
      <c r="P112" s="36"/>
      <c r="Q112" s="36"/>
      <c r="R112" s="36"/>
    </row>
    <row r="113" spans="1:18" ht="16.5">
      <c r="A113" s="36"/>
      <c r="B113" s="36"/>
      <c r="C113" s="36"/>
      <c r="D113" s="36"/>
      <c r="E113" s="36"/>
      <c r="F113" s="36"/>
      <c r="G113" s="36"/>
      <c r="H113" s="36"/>
      <c r="I113" s="36"/>
      <c r="J113" s="36"/>
      <c r="K113" s="36"/>
      <c r="L113" s="36"/>
      <c r="M113" s="36"/>
      <c r="N113" s="36"/>
      <c r="O113" s="36"/>
      <c r="P113" s="36"/>
      <c r="Q113" s="36"/>
      <c r="R113" s="36"/>
    </row>
    <row r="114" spans="1:18" ht="16.5">
      <c r="A114" s="36"/>
      <c r="B114" s="36"/>
      <c r="C114" s="36"/>
      <c r="D114" s="36"/>
      <c r="E114" s="36"/>
      <c r="F114" s="36"/>
      <c r="G114" s="36"/>
      <c r="H114" s="36"/>
      <c r="I114" s="36"/>
      <c r="J114" s="36"/>
      <c r="K114" s="36"/>
      <c r="L114" s="36"/>
      <c r="M114" s="36"/>
      <c r="N114" s="36"/>
      <c r="O114" s="36"/>
      <c r="P114" s="36"/>
      <c r="Q114" s="36"/>
      <c r="R114" s="36"/>
    </row>
    <row r="115" spans="1:18" ht="16.5">
      <c r="A115" s="36"/>
      <c r="B115" s="36"/>
      <c r="C115" s="36"/>
      <c r="D115" s="36"/>
      <c r="E115" s="36"/>
      <c r="F115" s="36"/>
      <c r="G115" s="36"/>
      <c r="H115" s="36"/>
      <c r="I115" s="36"/>
      <c r="J115" s="36"/>
      <c r="K115" s="36"/>
      <c r="L115" s="36"/>
      <c r="M115" s="36"/>
      <c r="N115" s="36"/>
      <c r="O115" s="36"/>
      <c r="P115" s="36"/>
      <c r="Q115" s="36"/>
      <c r="R115" s="36"/>
    </row>
    <row r="116" spans="1:18" ht="16.5">
      <c r="A116" s="36"/>
      <c r="B116" s="36"/>
      <c r="C116" s="36"/>
      <c r="D116" s="36"/>
      <c r="E116" s="36"/>
      <c r="F116" s="36"/>
      <c r="G116" s="36"/>
      <c r="H116" s="36"/>
      <c r="I116" s="36"/>
      <c r="J116" s="36"/>
      <c r="K116" s="36"/>
      <c r="L116" s="36"/>
      <c r="M116" s="36"/>
      <c r="N116" s="36"/>
      <c r="O116" s="36"/>
      <c r="P116" s="36"/>
      <c r="Q116" s="36"/>
      <c r="R116" s="36"/>
    </row>
    <row r="117" spans="1:18" ht="16.5">
      <c r="A117" s="36"/>
      <c r="B117" s="36"/>
      <c r="C117" s="36"/>
      <c r="D117" s="36"/>
      <c r="E117" s="36"/>
      <c r="F117" s="36"/>
      <c r="G117" s="36"/>
      <c r="H117" s="36"/>
      <c r="I117" s="36"/>
      <c r="J117" s="36"/>
      <c r="K117" s="36"/>
      <c r="L117" s="36"/>
      <c r="M117" s="36"/>
      <c r="N117" s="36"/>
      <c r="O117" s="36"/>
      <c r="P117" s="36"/>
      <c r="Q117" s="36"/>
      <c r="R117" s="36"/>
    </row>
    <row r="118" spans="1:18" ht="16.5">
      <c r="A118" s="36"/>
      <c r="B118" s="36"/>
      <c r="C118" s="36"/>
      <c r="D118" s="36"/>
      <c r="E118" s="36"/>
      <c r="F118" s="36"/>
      <c r="G118" s="36"/>
      <c r="H118" s="36"/>
      <c r="I118" s="36"/>
      <c r="J118" s="36"/>
      <c r="K118" s="36"/>
      <c r="L118" s="36"/>
      <c r="M118" s="36"/>
      <c r="N118" s="36"/>
      <c r="O118" s="36"/>
      <c r="P118" s="36"/>
      <c r="Q118" s="36"/>
      <c r="R118" s="36"/>
    </row>
    <row r="119" spans="1:18" ht="16.5">
      <c r="A119" s="36"/>
      <c r="B119" s="36"/>
      <c r="C119" s="36"/>
      <c r="D119" s="36"/>
      <c r="E119" s="36"/>
      <c r="F119" s="36"/>
      <c r="G119" s="36"/>
      <c r="H119" s="36"/>
      <c r="I119" s="36"/>
      <c r="J119" s="36"/>
      <c r="K119" s="36"/>
      <c r="L119" s="36"/>
      <c r="M119" s="36"/>
      <c r="N119" s="36"/>
      <c r="O119" s="36"/>
      <c r="P119" s="36"/>
      <c r="Q119" s="36"/>
      <c r="R119" s="36"/>
    </row>
    <row r="120" spans="1:18" ht="16.5">
      <c r="A120" s="36"/>
      <c r="B120" s="36"/>
      <c r="C120" s="36"/>
      <c r="D120" s="36"/>
      <c r="E120" s="36"/>
      <c r="F120" s="36"/>
      <c r="G120" s="36"/>
      <c r="H120" s="36"/>
      <c r="I120" s="36"/>
      <c r="J120" s="36"/>
      <c r="K120" s="36"/>
      <c r="L120" s="36"/>
      <c r="M120" s="36"/>
      <c r="N120" s="36"/>
      <c r="O120" s="36"/>
      <c r="P120" s="36"/>
      <c r="Q120" s="36"/>
      <c r="R120" s="36"/>
    </row>
    <row r="121" spans="1:18" ht="16.5">
      <c r="A121" s="36"/>
      <c r="B121" s="36"/>
      <c r="C121" s="36"/>
      <c r="D121" s="36"/>
      <c r="E121" s="36"/>
      <c r="F121" s="36"/>
      <c r="G121" s="36"/>
      <c r="H121" s="36"/>
      <c r="I121" s="36"/>
      <c r="J121" s="36"/>
      <c r="K121" s="36"/>
      <c r="L121" s="36"/>
      <c r="M121" s="36"/>
      <c r="N121" s="36"/>
      <c r="O121" s="36"/>
      <c r="P121" s="36"/>
      <c r="Q121" s="36"/>
      <c r="R121" s="36"/>
    </row>
    <row r="122" spans="1:18" ht="16.5">
      <c r="A122" s="36"/>
      <c r="B122" s="36"/>
      <c r="C122" s="36"/>
      <c r="D122" s="36"/>
      <c r="E122" s="36"/>
      <c r="F122" s="36"/>
      <c r="G122" s="36"/>
      <c r="H122" s="36"/>
      <c r="I122" s="36"/>
      <c r="J122" s="36"/>
      <c r="K122" s="36"/>
      <c r="L122" s="36"/>
      <c r="M122" s="36"/>
      <c r="N122" s="36"/>
      <c r="O122" s="36"/>
      <c r="P122" s="36"/>
      <c r="Q122" s="36"/>
      <c r="R122" s="36"/>
    </row>
    <row r="123" spans="1:18" ht="16.5">
      <c r="A123" s="36"/>
      <c r="B123" s="36"/>
      <c r="C123" s="36"/>
      <c r="D123" s="36"/>
      <c r="E123" s="36"/>
      <c r="F123" s="36"/>
      <c r="G123" s="36"/>
      <c r="H123" s="36"/>
      <c r="I123" s="36"/>
      <c r="J123" s="36"/>
      <c r="K123" s="36"/>
      <c r="L123" s="36"/>
      <c r="M123" s="36"/>
      <c r="N123" s="36"/>
      <c r="O123" s="36"/>
      <c r="P123" s="36"/>
      <c r="Q123" s="36"/>
      <c r="R123" s="36"/>
    </row>
    <row r="124" spans="1:18" ht="16.5">
      <c r="A124" s="36"/>
      <c r="B124" s="36"/>
      <c r="C124" s="36"/>
      <c r="D124" s="36"/>
      <c r="E124" s="36"/>
      <c r="F124" s="36"/>
      <c r="G124" s="36"/>
      <c r="H124" s="36"/>
      <c r="I124" s="36"/>
      <c r="J124" s="36"/>
      <c r="K124" s="36"/>
      <c r="L124" s="36"/>
      <c r="M124" s="36"/>
      <c r="N124" s="36"/>
      <c r="O124" s="36"/>
      <c r="P124" s="36"/>
      <c r="Q124" s="36"/>
      <c r="R124" s="36"/>
    </row>
    <row r="125" spans="1:18" ht="16.5">
      <c r="A125" s="36"/>
      <c r="B125" s="36"/>
      <c r="C125" s="36"/>
      <c r="D125" s="36"/>
      <c r="E125" s="36"/>
      <c r="F125" s="36"/>
      <c r="G125" s="36"/>
      <c r="H125" s="36"/>
      <c r="I125" s="36"/>
      <c r="J125" s="36"/>
      <c r="K125" s="36"/>
      <c r="L125" s="36"/>
      <c r="M125" s="36"/>
      <c r="N125" s="36"/>
      <c r="O125" s="36"/>
      <c r="P125" s="36"/>
      <c r="Q125" s="36"/>
      <c r="R125" s="36"/>
    </row>
    <row r="126" spans="1:18" ht="16.5">
      <c r="A126" s="36"/>
      <c r="B126" s="36"/>
      <c r="C126" s="36"/>
      <c r="D126" s="36"/>
      <c r="E126" s="36"/>
      <c r="F126" s="36"/>
      <c r="G126" s="36"/>
      <c r="H126" s="36"/>
      <c r="I126" s="36"/>
      <c r="J126" s="36"/>
      <c r="K126" s="36"/>
      <c r="L126" s="36"/>
      <c r="M126" s="36"/>
      <c r="N126" s="36"/>
      <c r="O126" s="36"/>
      <c r="P126" s="36"/>
      <c r="Q126" s="36"/>
      <c r="R126" s="36"/>
    </row>
    <row r="127" spans="1:18" ht="16.5">
      <c r="A127" s="36"/>
      <c r="B127" s="36"/>
      <c r="C127" s="36"/>
      <c r="D127" s="36"/>
      <c r="E127" s="36"/>
      <c r="F127" s="36"/>
      <c r="G127" s="36"/>
      <c r="H127" s="36"/>
      <c r="I127" s="36"/>
      <c r="J127" s="36"/>
      <c r="K127" s="36"/>
      <c r="L127" s="36"/>
      <c r="M127" s="36"/>
      <c r="N127" s="36"/>
      <c r="O127" s="36"/>
      <c r="P127" s="36"/>
      <c r="Q127" s="36"/>
      <c r="R127" s="36"/>
    </row>
    <row r="128" spans="1:18" ht="16.5">
      <c r="A128" s="36"/>
      <c r="B128" s="36"/>
      <c r="C128" s="36"/>
      <c r="D128" s="36"/>
      <c r="E128" s="36"/>
      <c r="F128" s="36"/>
      <c r="G128" s="36"/>
      <c r="H128" s="36"/>
      <c r="I128" s="36"/>
      <c r="J128" s="36"/>
      <c r="K128" s="36"/>
      <c r="L128" s="36"/>
      <c r="M128" s="36"/>
      <c r="N128" s="36"/>
      <c r="O128" s="36"/>
      <c r="P128" s="36"/>
      <c r="Q128" s="36"/>
      <c r="R128" s="36"/>
    </row>
    <row r="129" spans="1:18" ht="16.5">
      <c r="A129" s="36"/>
      <c r="B129" s="36"/>
      <c r="C129" s="36"/>
      <c r="D129" s="36"/>
      <c r="E129" s="36"/>
      <c r="F129" s="36"/>
      <c r="G129" s="36"/>
      <c r="H129" s="36"/>
      <c r="I129" s="36"/>
      <c r="J129" s="36"/>
      <c r="K129" s="36"/>
      <c r="L129" s="36"/>
      <c r="M129" s="36"/>
      <c r="N129" s="36"/>
      <c r="O129" s="36"/>
      <c r="P129" s="36"/>
      <c r="Q129" s="36"/>
      <c r="R129" s="36"/>
    </row>
    <row r="130" spans="1:18" ht="16.5">
      <c r="A130" s="36"/>
      <c r="B130" s="36"/>
      <c r="C130" s="36"/>
      <c r="D130" s="36"/>
      <c r="E130" s="36"/>
      <c r="F130" s="36"/>
      <c r="G130" s="36"/>
      <c r="H130" s="36"/>
      <c r="I130" s="36"/>
      <c r="J130" s="36"/>
      <c r="K130" s="36"/>
      <c r="L130" s="36"/>
      <c r="M130" s="36"/>
      <c r="N130" s="36"/>
      <c r="O130" s="36"/>
      <c r="P130" s="36"/>
      <c r="Q130" s="36"/>
      <c r="R130" s="36"/>
    </row>
    <row r="131" spans="1:18" ht="16.5">
      <c r="A131" s="36"/>
      <c r="B131" s="36"/>
      <c r="C131" s="36"/>
      <c r="D131" s="36"/>
      <c r="E131" s="36"/>
      <c r="F131" s="36"/>
      <c r="G131" s="36"/>
      <c r="H131" s="36"/>
      <c r="I131" s="36"/>
      <c r="J131" s="36"/>
      <c r="K131" s="36"/>
      <c r="L131" s="36"/>
      <c r="M131" s="36"/>
      <c r="N131" s="36"/>
      <c r="O131" s="36"/>
      <c r="P131" s="36"/>
      <c r="Q131" s="36"/>
      <c r="R131" s="36"/>
    </row>
    <row r="132" spans="1:18" ht="16.5">
      <c r="A132" s="36"/>
      <c r="B132" s="36"/>
      <c r="C132" s="36"/>
      <c r="D132" s="36"/>
      <c r="E132" s="36"/>
      <c r="F132" s="36"/>
      <c r="G132" s="36"/>
      <c r="H132" s="36"/>
      <c r="I132" s="36"/>
      <c r="J132" s="36"/>
      <c r="K132" s="36"/>
      <c r="L132" s="36"/>
      <c r="M132" s="36"/>
      <c r="N132" s="36"/>
      <c r="O132" s="36"/>
      <c r="P132" s="36"/>
      <c r="Q132" s="36"/>
      <c r="R132" s="36"/>
    </row>
    <row r="133" spans="1:18" ht="16.5">
      <c r="A133" s="36"/>
      <c r="B133" s="36"/>
      <c r="C133" s="36"/>
      <c r="D133" s="36"/>
      <c r="E133" s="36"/>
      <c r="F133" s="36"/>
      <c r="G133" s="36"/>
      <c r="H133" s="36"/>
      <c r="I133" s="36"/>
      <c r="J133" s="36"/>
      <c r="K133" s="36"/>
      <c r="L133" s="36"/>
      <c r="M133" s="36"/>
      <c r="N133" s="36"/>
      <c r="O133" s="36"/>
      <c r="P133" s="36"/>
      <c r="Q133" s="36"/>
      <c r="R133" s="36"/>
    </row>
    <row r="134" spans="1:18" ht="16.5">
      <c r="A134" s="36"/>
      <c r="B134" s="36"/>
      <c r="C134" s="36"/>
      <c r="D134" s="36"/>
      <c r="E134" s="36"/>
      <c r="F134" s="36"/>
      <c r="G134" s="36"/>
      <c r="H134" s="36"/>
      <c r="I134" s="36"/>
      <c r="J134" s="36"/>
      <c r="K134" s="36"/>
      <c r="L134" s="36"/>
      <c r="M134" s="36"/>
      <c r="N134" s="36"/>
      <c r="O134" s="36"/>
      <c r="P134" s="36"/>
      <c r="Q134" s="36"/>
      <c r="R134" s="36"/>
    </row>
    <row r="135" spans="1:18" ht="16.5">
      <c r="A135" s="36"/>
      <c r="B135" s="36"/>
      <c r="C135" s="36"/>
      <c r="D135" s="36"/>
      <c r="E135" s="36"/>
      <c r="F135" s="36"/>
      <c r="G135" s="36"/>
      <c r="H135" s="36"/>
      <c r="I135" s="36"/>
      <c r="J135" s="36"/>
      <c r="K135" s="36"/>
      <c r="L135" s="36"/>
      <c r="M135" s="36"/>
      <c r="N135" s="36"/>
      <c r="O135" s="36"/>
      <c r="P135" s="36"/>
      <c r="Q135" s="36"/>
      <c r="R135" s="36"/>
    </row>
    <row r="136" spans="1:18" ht="16.5">
      <c r="A136" s="36"/>
      <c r="B136" s="36"/>
      <c r="C136" s="36"/>
      <c r="D136" s="36"/>
      <c r="E136" s="36"/>
      <c r="F136" s="36"/>
      <c r="G136" s="36"/>
      <c r="H136" s="36"/>
      <c r="I136" s="36"/>
      <c r="J136" s="36"/>
      <c r="K136" s="36"/>
      <c r="L136" s="36"/>
      <c r="M136" s="36"/>
      <c r="N136" s="36"/>
      <c r="O136" s="36"/>
      <c r="P136" s="36"/>
      <c r="Q136" s="36"/>
      <c r="R136" s="36"/>
    </row>
    <row r="137" spans="1:18" ht="16.5">
      <c r="A137" s="36"/>
      <c r="B137" s="36"/>
      <c r="C137" s="36"/>
      <c r="D137" s="36"/>
      <c r="E137" s="36"/>
      <c r="F137" s="36"/>
      <c r="G137" s="36"/>
      <c r="H137" s="36"/>
      <c r="I137" s="36"/>
      <c r="J137" s="36"/>
      <c r="K137" s="36"/>
      <c r="L137" s="36"/>
      <c r="M137" s="36"/>
      <c r="N137" s="36"/>
      <c r="O137" s="36"/>
      <c r="P137" s="36"/>
      <c r="Q137" s="36"/>
      <c r="R137" s="36"/>
    </row>
    <row r="138" spans="1:18" ht="16.5">
      <c r="A138" s="36"/>
      <c r="B138" s="36"/>
      <c r="C138" s="36"/>
      <c r="D138" s="36"/>
      <c r="E138" s="36"/>
      <c r="F138" s="36"/>
      <c r="G138" s="36"/>
      <c r="H138" s="36"/>
      <c r="I138" s="36"/>
      <c r="J138" s="36"/>
      <c r="K138" s="36"/>
      <c r="L138" s="36"/>
      <c r="M138" s="36"/>
      <c r="N138" s="36"/>
      <c r="O138" s="36"/>
      <c r="P138" s="36"/>
      <c r="Q138" s="36"/>
      <c r="R138" s="36"/>
    </row>
    <row r="139" spans="1:18" ht="16.5">
      <c r="A139" s="36"/>
      <c r="B139" s="36"/>
      <c r="C139" s="36"/>
      <c r="D139" s="36"/>
      <c r="E139" s="36"/>
      <c r="F139" s="36"/>
      <c r="G139" s="36"/>
      <c r="H139" s="36"/>
      <c r="I139" s="36"/>
      <c r="J139" s="36"/>
      <c r="K139" s="36"/>
      <c r="L139" s="36"/>
      <c r="M139" s="36"/>
      <c r="N139" s="36"/>
      <c r="O139" s="36"/>
      <c r="P139" s="36"/>
      <c r="Q139" s="36"/>
      <c r="R139" s="36"/>
    </row>
    <row r="140" spans="1:18" ht="16.5">
      <c r="A140" s="36"/>
      <c r="B140" s="36"/>
      <c r="C140" s="36"/>
      <c r="D140" s="36"/>
      <c r="E140" s="36"/>
      <c r="F140" s="36"/>
      <c r="G140" s="36"/>
      <c r="H140" s="36"/>
      <c r="I140" s="36"/>
      <c r="J140" s="36"/>
      <c r="K140" s="36"/>
      <c r="L140" s="36"/>
      <c r="M140" s="36"/>
      <c r="N140" s="36"/>
      <c r="O140" s="36"/>
      <c r="P140" s="36"/>
      <c r="Q140" s="36"/>
      <c r="R140" s="36"/>
    </row>
    <row r="141" spans="1:18" ht="16.5">
      <c r="A141" s="36"/>
      <c r="B141" s="36"/>
      <c r="C141" s="36"/>
      <c r="D141" s="36"/>
      <c r="E141" s="36"/>
      <c r="F141" s="36"/>
      <c r="G141" s="36"/>
      <c r="H141" s="36"/>
      <c r="I141" s="36"/>
      <c r="J141" s="36"/>
      <c r="K141" s="36"/>
      <c r="L141" s="36"/>
      <c r="M141" s="36"/>
      <c r="N141" s="36"/>
      <c r="O141" s="36"/>
      <c r="P141" s="36"/>
      <c r="Q141" s="36"/>
      <c r="R141" s="36"/>
    </row>
    <row r="142" spans="1:18" ht="16.5">
      <c r="A142" s="36"/>
      <c r="B142" s="36"/>
      <c r="C142" s="36"/>
      <c r="D142" s="36"/>
      <c r="E142" s="36"/>
      <c r="F142" s="36"/>
      <c r="G142" s="36"/>
      <c r="H142" s="36"/>
      <c r="I142" s="36"/>
      <c r="J142" s="36"/>
      <c r="K142" s="36"/>
      <c r="L142" s="36"/>
      <c r="M142" s="36"/>
      <c r="N142" s="36"/>
      <c r="O142" s="36"/>
      <c r="P142" s="36"/>
      <c r="Q142" s="36"/>
      <c r="R142" s="36"/>
    </row>
    <row r="143" spans="1:18" ht="16.5">
      <c r="A143" s="36"/>
      <c r="B143" s="36"/>
      <c r="C143" s="36"/>
      <c r="D143" s="36"/>
      <c r="E143" s="36"/>
      <c r="F143" s="36"/>
      <c r="G143" s="36"/>
      <c r="H143" s="36"/>
      <c r="I143" s="36"/>
      <c r="J143" s="36"/>
      <c r="K143" s="36"/>
      <c r="L143" s="36"/>
      <c r="M143" s="36"/>
      <c r="N143" s="36"/>
      <c r="O143" s="36"/>
      <c r="P143" s="36"/>
      <c r="Q143" s="36"/>
      <c r="R143" s="36"/>
    </row>
    <row r="144" spans="1:18" ht="16.5">
      <c r="A144" s="36"/>
      <c r="B144" s="36"/>
      <c r="C144" s="36"/>
      <c r="D144" s="36"/>
      <c r="E144" s="36"/>
      <c r="F144" s="36"/>
      <c r="G144" s="36"/>
      <c r="H144" s="36"/>
      <c r="I144" s="36"/>
      <c r="J144" s="36"/>
      <c r="K144" s="36"/>
      <c r="L144" s="36"/>
      <c r="M144" s="36"/>
      <c r="N144" s="36"/>
      <c r="O144" s="36"/>
      <c r="P144" s="36"/>
      <c r="Q144" s="36"/>
      <c r="R144" s="36"/>
    </row>
    <row r="145" spans="1:18" ht="16.5">
      <c r="A145" s="36"/>
      <c r="B145" s="36"/>
      <c r="C145" s="36"/>
      <c r="D145" s="36"/>
      <c r="E145" s="36"/>
      <c r="F145" s="36"/>
      <c r="G145" s="36"/>
      <c r="H145" s="36"/>
      <c r="I145" s="36"/>
      <c r="J145" s="36"/>
      <c r="K145" s="36"/>
      <c r="L145" s="36"/>
      <c r="M145" s="36"/>
      <c r="N145" s="36"/>
      <c r="O145" s="36"/>
      <c r="P145" s="36"/>
      <c r="Q145" s="36"/>
      <c r="R145" s="36"/>
    </row>
    <row r="146" spans="1:18" ht="16.5">
      <c r="A146" s="36"/>
      <c r="B146" s="36"/>
      <c r="C146" s="36"/>
      <c r="D146" s="36"/>
      <c r="E146" s="36"/>
      <c r="F146" s="36"/>
      <c r="G146" s="36"/>
      <c r="H146" s="36"/>
      <c r="I146" s="36"/>
      <c r="J146" s="36"/>
      <c r="K146" s="36"/>
      <c r="L146" s="36"/>
      <c r="M146" s="36"/>
      <c r="N146" s="36"/>
      <c r="O146" s="36"/>
      <c r="P146" s="36"/>
      <c r="Q146" s="36"/>
      <c r="R146" s="36"/>
    </row>
    <row r="147" spans="1:18" ht="16.5">
      <c r="A147" s="36"/>
      <c r="B147" s="36"/>
      <c r="C147" s="36"/>
      <c r="D147" s="36"/>
      <c r="E147" s="36"/>
      <c r="F147" s="36"/>
      <c r="G147" s="36"/>
      <c r="H147" s="36"/>
      <c r="I147" s="36"/>
      <c r="J147" s="36"/>
      <c r="K147" s="36"/>
      <c r="L147" s="36"/>
      <c r="M147" s="36"/>
      <c r="N147" s="36"/>
      <c r="O147" s="36"/>
      <c r="P147" s="36"/>
      <c r="Q147" s="36"/>
      <c r="R147" s="36"/>
    </row>
    <row r="148" spans="1:18" ht="16.5">
      <c r="A148" s="36"/>
      <c r="B148" s="36"/>
      <c r="C148" s="36"/>
      <c r="D148" s="36"/>
      <c r="E148" s="36"/>
      <c r="F148" s="36"/>
      <c r="G148" s="36"/>
      <c r="H148" s="36"/>
      <c r="I148" s="36"/>
      <c r="J148" s="36"/>
      <c r="K148" s="36"/>
      <c r="L148" s="36"/>
      <c r="M148" s="36"/>
      <c r="N148" s="36"/>
      <c r="O148" s="36"/>
      <c r="P148" s="36"/>
      <c r="Q148" s="36"/>
      <c r="R148" s="36"/>
    </row>
    <row r="149" spans="1:18" ht="16.5">
      <c r="A149" s="36"/>
      <c r="B149" s="36"/>
      <c r="C149" s="36"/>
      <c r="D149" s="36"/>
      <c r="E149" s="36"/>
      <c r="F149" s="36"/>
      <c r="G149" s="36"/>
      <c r="H149" s="36"/>
      <c r="I149" s="36"/>
      <c r="J149" s="36"/>
      <c r="K149" s="36"/>
      <c r="L149" s="36"/>
      <c r="M149" s="36"/>
      <c r="N149" s="36"/>
      <c r="O149" s="36"/>
      <c r="P149" s="36"/>
      <c r="Q149" s="36"/>
      <c r="R149" s="36"/>
    </row>
    <row r="150" spans="1:18" ht="16.5">
      <c r="A150" s="36"/>
      <c r="B150" s="36"/>
      <c r="C150" s="36"/>
      <c r="D150" s="36"/>
      <c r="E150" s="36"/>
      <c r="F150" s="36"/>
      <c r="G150" s="36"/>
      <c r="H150" s="36"/>
      <c r="I150" s="36"/>
      <c r="J150" s="36"/>
      <c r="K150" s="36"/>
      <c r="L150" s="36"/>
      <c r="M150" s="36"/>
      <c r="N150" s="36"/>
      <c r="O150" s="36"/>
      <c r="P150" s="36"/>
      <c r="Q150" s="36"/>
      <c r="R150" s="36"/>
    </row>
    <row r="151" spans="1:18" ht="16.5">
      <c r="A151" s="36"/>
      <c r="B151" s="36"/>
      <c r="C151" s="36"/>
      <c r="D151" s="36"/>
      <c r="E151" s="36"/>
      <c r="F151" s="36"/>
      <c r="G151" s="36"/>
      <c r="H151" s="36"/>
      <c r="I151" s="36"/>
      <c r="J151" s="36"/>
      <c r="K151" s="36"/>
      <c r="L151" s="36"/>
      <c r="M151" s="36"/>
      <c r="N151" s="36"/>
      <c r="O151" s="36"/>
      <c r="P151" s="36"/>
      <c r="Q151" s="36"/>
      <c r="R151" s="36"/>
    </row>
    <row r="152" spans="1:18" ht="16.5">
      <c r="A152" s="36"/>
      <c r="B152" s="36"/>
      <c r="C152" s="36"/>
      <c r="D152" s="36"/>
      <c r="E152" s="36"/>
      <c r="F152" s="36"/>
      <c r="G152" s="36"/>
      <c r="H152" s="36"/>
      <c r="I152" s="36"/>
      <c r="J152" s="36"/>
      <c r="K152" s="36"/>
      <c r="L152" s="36"/>
      <c r="M152" s="36"/>
      <c r="N152" s="36"/>
      <c r="O152" s="36"/>
      <c r="P152" s="36"/>
      <c r="Q152" s="36"/>
      <c r="R152" s="36"/>
    </row>
    <row r="153" spans="1:18" ht="16.5">
      <c r="A153" s="36"/>
      <c r="B153" s="36"/>
      <c r="C153" s="36"/>
      <c r="D153" s="36"/>
      <c r="E153" s="36"/>
      <c r="F153" s="36"/>
      <c r="G153" s="36"/>
      <c r="H153" s="36"/>
      <c r="I153" s="36"/>
      <c r="J153" s="36"/>
      <c r="K153" s="36"/>
      <c r="L153" s="36"/>
      <c r="M153" s="36"/>
      <c r="N153" s="36"/>
      <c r="O153" s="36"/>
      <c r="P153" s="36"/>
      <c r="Q153" s="36"/>
      <c r="R153" s="36"/>
    </row>
    <row r="154" spans="1:18" ht="16.5">
      <c r="A154" s="36"/>
      <c r="B154" s="36"/>
      <c r="C154" s="36"/>
      <c r="D154" s="36"/>
      <c r="E154" s="36"/>
      <c r="F154" s="36"/>
      <c r="G154" s="36"/>
      <c r="H154" s="36"/>
      <c r="I154" s="36"/>
      <c r="J154" s="36"/>
      <c r="K154" s="36"/>
      <c r="L154" s="36"/>
      <c r="M154" s="36"/>
      <c r="N154" s="36"/>
      <c r="O154" s="36"/>
      <c r="P154" s="36"/>
      <c r="Q154" s="36"/>
      <c r="R154" s="36"/>
    </row>
    <row r="155" spans="1:18" ht="16.5">
      <c r="A155" s="36"/>
      <c r="B155" s="36"/>
      <c r="C155" s="36"/>
      <c r="D155" s="36"/>
      <c r="E155" s="36"/>
      <c r="F155" s="36"/>
      <c r="G155" s="36"/>
      <c r="H155" s="36"/>
      <c r="I155" s="36"/>
      <c r="J155" s="36"/>
      <c r="K155" s="36"/>
      <c r="L155" s="36"/>
      <c r="M155" s="36"/>
      <c r="N155" s="36"/>
      <c r="O155" s="36"/>
      <c r="P155" s="36"/>
      <c r="Q155" s="36"/>
      <c r="R155" s="36"/>
    </row>
    <row r="156" spans="1:18" ht="16.5">
      <c r="A156" s="36"/>
      <c r="B156" s="36"/>
      <c r="C156" s="36"/>
      <c r="D156" s="36"/>
      <c r="E156" s="36"/>
      <c r="F156" s="36"/>
      <c r="G156" s="36"/>
      <c r="H156" s="36"/>
      <c r="I156" s="36"/>
      <c r="J156" s="36"/>
      <c r="K156" s="36"/>
      <c r="L156" s="36"/>
      <c r="M156" s="36"/>
      <c r="N156" s="36"/>
      <c r="O156" s="36"/>
      <c r="P156" s="36"/>
      <c r="Q156" s="36"/>
      <c r="R156" s="36"/>
    </row>
    <row r="157" spans="1:18" ht="16.5">
      <c r="A157" s="36"/>
      <c r="B157" s="36"/>
      <c r="C157" s="36"/>
      <c r="D157" s="36"/>
      <c r="E157" s="36"/>
      <c r="F157" s="36"/>
      <c r="G157" s="36"/>
      <c r="H157" s="36"/>
      <c r="I157" s="36"/>
      <c r="J157" s="36"/>
      <c r="K157" s="36"/>
      <c r="L157" s="36"/>
      <c r="M157" s="36"/>
      <c r="N157" s="36"/>
      <c r="O157" s="36"/>
      <c r="P157" s="36"/>
      <c r="Q157" s="36"/>
      <c r="R157" s="36"/>
    </row>
    <row r="158" spans="1:18" ht="16.5">
      <c r="A158" s="36"/>
      <c r="B158" s="36"/>
      <c r="C158" s="36"/>
      <c r="D158" s="36"/>
      <c r="E158" s="36"/>
      <c r="F158" s="36"/>
      <c r="G158" s="36"/>
      <c r="H158" s="36"/>
      <c r="I158" s="36"/>
      <c r="J158" s="36"/>
      <c r="K158" s="36"/>
      <c r="L158" s="36"/>
      <c r="M158" s="36"/>
      <c r="N158" s="36"/>
      <c r="O158" s="36"/>
      <c r="P158" s="36"/>
      <c r="Q158" s="36"/>
      <c r="R158" s="36"/>
    </row>
    <row r="159" spans="1:18" ht="16.5">
      <c r="A159" s="36"/>
      <c r="B159" s="36"/>
      <c r="C159" s="36"/>
      <c r="D159" s="36"/>
      <c r="E159" s="36"/>
      <c r="F159" s="36"/>
      <c r="G159" s="36"/>
      <c r="H159" s="36"/>
      <c r="I159" s="36"/>
      <c r="J159" s="36"/>
      <c r="K159" s="36"/>
      <c r="L159" s="36"/>
      <c r="M159" s="36"/>
      <c r="N159" s="36"/>
      <c r="O159" s="36"/>
      <c r="P159" s="36"/>
      <c r="Q159" s="36"/>
      <c r="R159" s="36"/>
    </row>
    <row r="160" spans="1:18" ht="16.5">
      <c r="A160" s="36"/>
      <c r="B160" s="36"/>
      <c r="C160" s="36"/>
      <c r="D160" s="36"/>
      <c r="E160" s="36"/>
      <c r="F160" s="36"/>
      <c r="G160" s="36"/>
      <c r="H160" s="36"/>
      <c r="I160" s="36"/>
      <c r="J160" s="36"/>
      <c r="K160" s="36"/>
      <c r="L160" s="36"/>
      <c r="M160" s="36"/>
      <c r="N160" s="36"/>
      <c r="O160" s="36"/>
      <c r="P160" s="36"/>
      <c r="Q160" s="36"/>
      <c r="R160" s="36"/>
    </row>
    <row r="161" spans="1:18" ht="16.5">
      <c r="A161" s="36"/>
      <c r="B161" s="36"/>
      <c r="C161" s="36"/>
      <c r="D161" s="36"/>
      <c r="E161" s="36"/>
      <c r="F161" s="36"/>
      <c r="G161" s="36"/>
      <c r="H161" s="36"/>
      <c r="I161" s="36"/>
      <c r="J161" s="36"/>
      <c r="K161" s="36"/>
      <c r="L161" s="36"/>
      <c r="M161" s="36"/>
      <c r="N161" s="36"/>
      <c r="O161" s="36"/>
      <c r="P161" s="36"/>
      <c r="Q161" s="36"/>
      <c r="R161" s="36"/>
    </row>
    <row r="162" spans="1:18" ht="16.5">
      <c r="A162" s="36"/>
      <c r="B162" s="36"/>
      <c r="C162" s="36"/>
      <c r="D162" s="36"/>
      <c r="E162" s="36"/>
      <c r="F162" s="36"/>
      <c r="G162" s="36"/>
      <c r="H162" s="36"/>
      <c r="I162" s="36"/>
      <c r="J162" s="36"/>
      <c r="K162" s="36"/>
      <c r="L162" s="36"/>
      <c r="M162" s="36"/>
      <c r="N162" s="36"/>
      <c r="O162" s="36"/>
      <c r="P162" s="36"/>
      <c r="Q162" s="36"/>
      <c r="R162" s="36"/>
    </row>
    <row r="163" spans="1:18" ht="16.5">
      <c r="A163" s="36"/>
      <c r="B163" s="36"/>
      <c r="C163" s="36"/>
      <c r="D163" s="36"/>
      <c r="E163" s="36"/>
      <c r="F163" s="36"/>
      <c r="G163" s="36"/>
      <c r="H163" s="36"/>
      <c r="I163" s="36"/>
      <c r="J163" s="36"/>
      <c r="K163" s="36"/>
      <c r="L163" s="36"/>
      <c r="M163" s="36"/>
      <c r="N163" s="36"/>
      <c r="O163" s="36"/>
      <c r="P163" s="36"/>
      <c r="Q163" s="36"/>
      <c r="R163" s="36"/>
    </row>
    <row r="164" spans="1:18" ht="16.5">
      <c r="A164" s="36"/>
      <c r="B164" s="36"/>
      <c r="C164" s="36"/>
      <c r="D164" s="36"/>
      <c r="E164" s="36"/>
      <c r="F164" s="36"/>
      <c r="G164" s="36"/>
      <c r="H164" s="36"/>
      <c r="I164" s="36"/>
      <c r="J164" s="36"/>
      <c r="K164" s="36"/>
      <c r="L164" s="36"/>
      <c r="M164" s="36"/>
      <c r="N164" s="36"/>
      <c r="O164" s="36"/>
      <c r="P164" s="36"/>
      <c r="Q164" s="36"/>
      <c r="R164" s="36"/>
    </row>
    <row r="165" spans="1:18" ht="16.5">
      <c r="A165" s="36"/>
      <c r="B165" s="36"/>
      <c r="C165" s="36"/>
      <c r="D165" s="36"/>
      <c r="E165" s="36"/>
      <c r="F165" s="36"/>
      <c r="G165" s="36"/>
      <c r="H165" s="36"/>
      <c r="I165" s="36"/>
      <c r="J165" s="36"/>
      <c r="K165" s="36"/>
      <c r="L165" s="36"/>
      <c r="M165" s="36"/>
      <c r="N165" s="36"/>
      <c r="O165" s="36"/>
      <c r="P165" s="36"/>
      <c r="Q165" s="36"/>
      <c r="R165" s="36"/>
    </row>
    <row r="166" spans="1:18" ht="16.5">
      <c r="A166" s="36"/>
      <c r="B166" s="36"/>
      <c r="C166" s="36"/>
      <c r="D166" s="36"/>
      <c r="E166" s="36"/>
      <c r="F166" s="36"/>
      <c r="G166" s="36"/>
      <c r="H166" s="36"/>
      <c r="I166" s="36"/>
      <c r="J166" s="36"/>
      <c r="K166" s="36"/>
      <c r="L166" s="36"/>
      <c r="M166" s="36"/>
      <c r="N166" s="36"/>
      <c r="O166" s="36"/>
      <c r="P166" s="36"/>
      <c r="Q166" s="36"/>
      <c r="R166" s="36"/>
    </row>
    <row r="167" spans="1:18" ht="16.5">
      <c r="A167" s="36"/>
      <c r="B167" s="36"/>
      <c r="C167" s="36"/>
      <c r="D167" s="36"/>
      <c r="E167" s="36"/>
      <c r="F167" s="36"/>
      <c r="G167" s="36"/>
      <c r="H167" s="36"/>
      <c r="I167" s="36"/>
      <c r="J167" s="36"/>
      <c r="K167" s="36"/>
      <c r="L167" s="36"/>
      <c r="M167" s="36"/>
      <c r="N167" s="36"/>
      <c r="O167" s="36"/>
      <c r="P167" s="36"/>
      <c r="Q167" s="36"/>
      <c r="R167" s="36"/>
    </row>
    <row r="168" spans="1:18" ht="16.5">
      <c r="A168" s="36"/>
      <c r="B168" s="36"/>
      <c r="C168" s="36"/>
      <c r="D168" s="36"/>
      <c r="E168" s="36"/>
      <c r="F168" s="36"/>
      <c r="G168" s="36"/>
      <c r="H168" s="36"/>
      <c r="I168" s="36"/>
      <c r="J168" s="36"/>
      <c r="K168" s="36"/>
      <c r="L168" s="36"/>
      <c r="M168" s="36"/>
      <c r="N168" s="36"/>
      <c r="O168" s="36"/>
      <c r="P168" s="36"/>
      <c r="Q168" s="36"/>
      <c r="R168" s="36"/>
    </row>
    <row r="169" spans="1:18" ht="16.5">
      <c r="A169" s="36"/>
      <c r="B169" s="36"/>
      <c r="C169" s="36"/>
      <c r="D169" s="36"/>
      <c r="E169" s="36"/>
      <c r="F169" s="36"/>
      <c r="G169" s="36"/>
      <c r="H169" s="36"/>
      <c r="I169" s="36"/>
      <c r="J169" s="36"/>
      <c r="K169" s="36"/>
      <c r="L169" s="36"/>
      <c r="M169" s="36"/>
      <c r="N169" s="36"/>
      <c r="O169" s="36"/>
      <c r="P169" s="36"/>
      <c r="Q169" s="36"/>
      <c r="R169" s="36"/>
    </row>
    <row r="170" spans="1:18" ht="16.5">
      <c r="A170" s="36"/>
      <c r="B170" s="36"/>
      <c r="C170" s="36"/>
      <c r="D170" s="36"/>
      <c r="E170" s="36"/>
      <c r="F170" s="36"/>
      <c r="G170" s="36"/>
      <c r="H170" s="36"/>
      <c r="I170" s="36"/>
      <c r="J170" s="36"/>
      <c r="K170" s="36"/>
      <c r="L170" s="36"/>
      <c r="M170" s="36"/>
      <c r="N170" s="36"/>
      <c r="O170" s="36"/>
      <c r="P170" s="36"/>
      <c r="Q170" s="36"/>
      <c r="R170" s="36"/>
    </row>
    <row r="171" spans="1:18" ht="16.5">
      <c r="A171" s="36"/>
      <c r="B171" s="36"/>
      <c r="C171" s="36"/>
      <c r="D171" s="36"/>
      <c r="E171" s="36"/>
      <c r="F171" s="36"/>
      <c r="G171" s="36"/>
      <c r="H171" s="36"/>
      <c r="I171" s="36"/>
      <c r="J171" s="36"/>
      <c r="K171" s="36"/>
      <c r="L171" s="36"/>
      <c r="M171" s="36"/>
      <c r="N171" s="36"/>
      <c r="O171" s="36"/>
      <c r="P171" s="36"/>
      <c r="Q171" s="36"/>
      <c r="R171" s="36"/>
    </row>
    <row r="172" spans="1:18" ht="16.5">
      <c r="A172" s="36"/>
      <c r="B172" s="36"/>
      <c r="C172" s="36"/>
      <c r="D172" s="36"/>
      <c r="E172" s="36"/>
      <c r="F172" s="36"/>
      <c r="G172" s="36"/>
      <c r="H172" s="36"/>
      <c r="I172" s="36"/>
      <c r="J172" s="36"/>
      <c r="K172" s="36"/>
      <c r="L172" s="36"/>
      <c r="M172" s="36"/>
      <c r="N172" s="36"/>
      <c r="O172" s="36"/>
      <c r="P172" s="36"/>
      <c r="Q172" s="36"/>
      <c r="R172" s="36"/>
    </row>
    <row r="173" spans="1:18" ht="16.5">
      <c r="A173" s="36"/>
      <c r="B173" s="36"/>
      <c r="C173" s="36"/>
      <c r="D173" s="36"/>
      <c r="E173" s="36"/>
      <c r="F173" s="36"/>
      <c r="G173" s="36"/>
      <c r="H173" s="36"/>
      <c r="I173" s="36"/>
      <c r="J173" s="36"/>
      <c r="K173" s="36"/>
      <c r="L173" s="36"/>
      <c r="M173" s="36"/>
      <c r="N173" s="36"/>
      <c r="O173" s="36"/>
      <c r="P173" s="36"/>
      <c r="Q173" s="36"/>
      <c r="R173" s="36"/>
    </row>
    <row r="174" spans="1:18" ht="16.5">
      <c r="A174" s="36"/>
      <c r="B174" s="36"/>
      <c r="C174" s="36"/>
      <c r="D174" s="36"/>
      <c r="E174" s="36"/>
      <c r="F174" s="36"/>
      <c r="G174" s="36"/>
      <c r="H174" s="36"/>
      <c r="I174" s="36"/>
      <c r="J174" s="36"/>
      <c r="K174" s="36"/>
      <c r="L174" s="36"/>
      <c r="M174" s="36"/>
      <c r="N174" s="36"/>
      <c r="O174" s="36"/>
      <c r="P174" s="36"/>
      <c r="Q174" s="36"/>
      <c r="R174" s="36"/>
    </row>
    <row r="175" spans="1:18" ht="16.5">
      <c r="A175" s="36"/>
      <c r="B175" s="36"/>
      <c r="C175" s="36"/>
      <c r="D175" s="36"/>
      <c r="E175" s="36"/>
      <c r="F175" s="36"/>
      <c r="G175" s="36"/>
      <c r="H175" s="36"/>
      <c r="I175" s="36"/>
      <c r="J175" s="36"/>
      <c r="K175" s="36"/>
      <c r="L175" s="36"/>
      <c r="M175" s="36"/>
      <c r="N175" s="36"/>
      <c r="O175" s="36"/>
      <c r="P175" s="36"/>
      <c r="Q175" s="36"/>
      <c r="R175" s="36"/>
    </row>
    <row r="176" spans="1:18" ht="16.5">
      <c r="A176" s="36"/>
      <c r="B176" s="36"/>
      <c r="C176" s="36"/>
      <c r="D176" s="36"/>
      <c r="E176" s="36"/>
      <c r="F176" s="36"/>
      <c r="G176" s="36"/>
      <c r="H176" s="36"/>
      <c r="I176" s="36"/>
      <c r="J176" s="36"/>
      <c r="K176" s="36"/>
      <c r="L176" s="36"/>
      <c r="M176" s="36"/>
      <c r="N176" s="36"/>
      <c r="O176" s="36"/>
      <c r="P176" s="36"/>
      <c r="Q176" s="36"/>
      <c r="R176" s="36"/>
    </row>
    <row r="177" spans="1:18" ht="16.5">
      <c r="A177" s="36"/>
      <c r="B177" s="36"/>
      <c r="C177" s="36"/>
      <c r="D177" s="36"/>
      <c r="E177" s="36"/>
      <c r="F177" s="36"/>
      <c r="G177" s="36"/>
      <c r="H177" s="36"/>
      <c r="I177" s="36"/>
      <c r="J177" s="36"/>
      <c r="K177" s="36"/>
      <c r="L177" s="36"/>
      <c r="M177" s="36"/>
      <c r="N177" s="36"/>
      <c r="O177" s="36"/>
      <c r="P177" s="36"/>
      <c r="Q177" s="36"/>
      <c r="R177" s="36"/>
    </row>
    <row r="178" spans="1:18" ht="16.5">
      <c r="A178" s="36"/>
      <c r="B178" s="36"/>
      <c r="C178" s="36"/>
      <c r="D178" s="36"/>
      <c r="E178" s="36"/>
      <c r="F178" s="36"/>
      <c r="G178" s="36"/>
      <c r="H178" s="36"/>
      <c r="I178" s="36"/>
      <c r="J178" s="36"/>
      <c r="K178" s="36"/>
      <c r="L178" s="36"/>
      <c r="M178" s="36"/>
      <c r="N178" s="36"/>
      <c r="O178" s="36"/>
      <c r="P178" s="36"/>
      <c r="Q178" s="36"/>
      <c r="R178" s="36"/>
    </row>
    <row r="179" spans="1:18" ht="16.5">
      <c r="A179" s="36"/>
      <c r="B179" s="36"/>
      <c r="C179" s="36"/>
      <c r="D179" s="36"/>
      <c r="E179" s="36"/>
      <c r="F179" s="36"/>
      <c r="G179" s="36"/>
      <c r="H179" s="36"/>
      <c r="I179" s="36"/>
      <c r="J179" s="36"/>
      <c r="K179" s="36"/>
      <c r="L179" s="36"/>
      <c r="M179" s="36"/>
      <c r="N179" s="36"/>
      <c r="O179" s="36"/>
      <c r="P179" s="36"/>
      <c r="Q179" s="36"/>
      <c r="R179" s="36"/>
    </row>
    <row r="180" spans="1:18" ht="16.5">
      <c r="A180" s="36"/>
      <c r="B180" s="36"/>
      <c r="C180" s="36"/>
      <c r="D180" s="36"/>
      <c r="E180" s="36"/>
      <c r="F180" s="36"/>
      <c r="G180" s="36"/>
      <c r="H180" s="36"/>
      <c r="I180" s="36"/>
      <c r="J180" s="36"/>
      <c r="K180" s="36"/>
      <c r="L180" s="36"/>
      <c r="M180" s="36"/>
      <c r="N180" s="36"/>
      <c r="O180" s="36"/>
      <c r="P180" s="36"/>
      <c r="Q180" s="36"/>
      <c r="R180" s="36"/>
    </row>
    <row r="181" spans="1:18" ht="16.5">
      <c r="A181" s="36"/>
      <c r="B181" s="36"/>
      <c r="C181" s="36"/>
      <c r="D181" s="36"/>
      <c r="E181" s="36"/>
      <c r="F181" s="36"/>
      <c r="G181" s="36"/>
      <c r="H181" s="36"/>
      <c r="I181" s="36"/>
      <c r="J181" s="36"/>
      <c r="K181" s="36"/>
      <c r="L181" s="36"/>
      <c r="M181" s="36"/>
      <c r="N181" s="36"/>
      <c r="O181" s="36"/>
      <c r="P181" s="36"/>
      <c r="Q181" s="36"/>
      <c r="R181" s="36"/>
    </row>
    <row r="182" spans="1:18" ht="16.5">
      <c r="A182" s="36"/>
      <c r="B182" s="36"/>
      <c r="C182" s="36"/>
      <c r="D182" s="36"/>
      <c r="E182" s="36"/>
      <c r="F182" s="36"/>
      <c r="G182" s="36"/>
      <c r="H182" s="36"/>
      <c r="I182" s="36"/>
      <c r="J182" s="36"/>
      <c r="K182" s="36"/>
      <c r="L182" s="36"/>
      <c r="M182" s="36"/>
      <c r="N182" s="36"/>
      <c r="O182" s="36"/>
      <c r="P182" s="36"/>
      <c r="Q182" s="36"/>
      <c r="R182" s="36"/>
    </row>
    <row r="183" spans="1:18" ht="16.5">
      <c r="A183" s="36"/>
      <c r="B183" s="36"/>
      <c r="C183" s="36"/>
      <c r="D183" s="36"/>
      <c r="E183" s="36"/>
      <c r="F183" s="36"/>
      <c r="G183" s="36"/>
      <c r="H183" s="36"/>
      <c r="I183" s="36"/>
      <c r="J183" s="36"/>
      <c r="K183" s="36"/>
      <c r="L183" s="36"/>
      <c r="M183" s="36"/>
      <c r="N183" s="36"/>
      <c r="O183" s="36"/>
      <c r="P183" s="36"/>
      <c r="Q183" s="36"/>
      <c r="R183" s="36"/>
    </row>
    <row r="184" spans="1:18" ht="16.5">
      <c r="A184" s="36"/>
      <c r="B184" s="36"/>
      <c r="C184" s="36"/>
      <c r="D184" s="36"/>
      <c r="E184" s="36"/>
      <c r="F184" s="36"/>
      <c r="G184" s="36"/>
      <c r="H184" s="36"/>
      <c r="I184" s="36"/>
      <c r="J184" s="36"/>
      <c r="K184" s="36"/>
      <c r="L184" s="36"/>
      <c r="M184" s="36"/>
      <c r="N184" s="36"/>
      <c r="O184" s="36"/>
      <c r="P184" s="36"/>
      <c r="Q184" s="36"/>
      <c r="R184" s="36"/>
    </row>
    <row r="185" spans="1:18" ht="16.5">
      <c r="A185" s="36"/>
      <c r="B185" s="36"/>
      <c r="C185" s="36"/>
      <c r="D185" s="36"/>
      <c r="E185" s="36"/>
      <c r="F185" s="36"/>
      <c r="G185" s="36"/>
      <c r="H185" s="36"/>
      <c r="I185" s="36"/>
      <c r="J185" s="36"/>
      <c r="K185" s="36"/>
      <c r="L185" s="36"/>
      <c r="M185" s="36"/>
      <c r="N185" s="36"/>
      <c r="O185" s="36"/>
      <c r="P185" s="36"/>
      <c r="Q185" s="36"/>
      <c r="R185" s="36"/>
    </row>
    <row r="186" spans="1:18" ht="16.5">
      <c r="A186" s="36"/>
      <c r="B186" s="36"/>
      <c r="C186" s="36"/>
      <c r="D186" s="36"/>
      <c r="E186" s="36"/>
      <c r="F186" s="36"/>
      <c r="G186" s="36"/>
      <c r="H186" s="36"/>
      <c r="I186" s="36"/>
      <c r="J186" s="36"/>
      <c r="K186" s="36"/>
      <c r="L186" s="36"/>
      <c r="M186" s="36"/>
      <c r="N186" s="36"/>
      <c r="O186" s="36"/>
      <c r="P186" s="36"/>
      <c r="Q186" s="36"/>
      <c r="R186" s="36"/>
    </row>
    <row r="187" spans="1:18" ht="16.5">
      <c r="A187" s="36"/>
      <c r="B187" s="36"/>
      <c r="C187" s="36"/>
      <c r="D187" s="36"/>
      <c r="E187" s="36"/>
      <c r="F187" s="36"/>
      <c r="G187" s="36"/>
      <c r="H187" s="36"/>
      <c r="I187" s="36"/>
      <c r="J187" s="36"/>
      <c r="K187" s="36"/>
      <c r="L187" s="36"/>
      <c r="M187" s="36"/>
      <c r="N187" s="36"/>
      <c r="O187" s="36"/>
      <c r="P187" s="36"/>
      <c r="Q187" s="36"/>
      <c r="R187" s="36"/>
    </row>
    <row r="188" spans="1:18" ht="16.5">
      <c r="A188" s="36"/>
      <c r="B188" s="36"/>
      <c r="C188" s="36"/>
      <c r="D188" s="36"/>
      <c r="E188" s="36"/>
      <c r="F188" s="36"/>
      <c r="G188" s="36"/>
      <c r="H188" s="36"/>
      <c r="I188" s="36"/>
      <c r="J188" s="36"/>
      <c r="K188" s="36"/>
      <c r="L188" s="36"/>
      <c r="M188" s="36"/>
      <c r="N188" s="36"/>
      <c r="O188" s="36"/>
      <c r="P188" s="36"/>
      <c r="Q188" s="36"/>
      <c r="R188" s="36"/>
    </row>
    <row r="189" spans="1:18" ht="16.5">
      <c r="A189" s="36"/>
      <c r="B189" s="36"/>
      <c r="C189" s="36"/>
      <c r="D189" s="36"/>
      <c r="E189" s="36"/>
      <c r="F189" s="36"/>
      <c r="G189" s="36"/>
      <c r="H189" s="36"/>
      <c r="I189" s="36"/>
      <c r="J189" s="36"/>
      <c r="K189" s="36"/>
      <c r="L189" s="36"/>
      <c r="M189" s="36"/>
      <c r="N189" s="36"/>
      <c r="O189" s="36"/>
      <c r="P189" s="36"/>
      <c r="Q189" s="36"/>
      <c r="R189" s="36"/>
    </row>
    <row r="190" spans="1:18" ht="16.5">
      <c r="A190" s="36"/>
      <c r="B190" s="36"/>
      <c r="C190" s="36"/>
      <c r="D190" s="36"/>
      <c r="E190" s="36"/>
      <c r="F190" s="36"/>
      <c r="G190" s="36"/>
      <c r="H190" s="36"/>
      <c r="I190" s="36"/>
      <c r="J190" s="36"/>
      <c r="K190" s="36"/>
      <c r="L190" s="36"/>
      <c r="M190" s="36"/>
      <c r="N190" s="36"/>
      <c r="O190" s="36"/>
      <c r="P190" s="36"/>
      <c r="Q190" s="36"/>
      <c r="R190" s="36"/>
    </row>
    <row r="191" spans="1:18" ht="16.5">
      <c r="A191" s="36"/>
      <c r="B191" s="36"/>
      <c r="C191" s="36"/>
      <c r="D191" s="36"/>
      <c r="E191" s="36"/>
      <c r="F191" s="36"/>
      <c r="G191" s="36"/>
      <c r="H191" s="36"/>
      <c r="I191" s="36"/>
      <c r="J191" s="36"/>
      <c r="K191" s="36"/>
      <c r="L191" s="36"/>
      <c r="M191" s="36"/>
      <c r="N191" s="36"/>
      <c r="O191" s="36"/>
      <c r="P191" s="36"/>
      <c r="Q191" s="36"/>
      <c r="R191" s="36"/>
    </row>
    <row r="192" spans="1:18" ht="16.5">
      <c r="A192" s="36"/>
      <c r="B192" s="36"/>
      <c r="C192" s="36"/>
      <c r="D192" s="36"/>
      <c r="E192" s="36"/>
      <c r="F192" s="36"/>
      <c r="G192" s="36"/>
      <c r="H192" s="36"/>
      <c r="I192" s="36"/>
      <c r="J192" s="36"/>
      <c r="K192" s="36"/>
      <c r="L192" s="36"/>
      <c r="M192" s="36"/>
      <c r="N192" s="36"/>
      <c r="O192" s="36"/>
      <c r="P192" s="36"/>
      <c r="Q192" s="36"/>
      <c r="R192" s="36"/>
    </row>
    <row r="193" spans="1:18" ht="16.5">
      <c r="A193" s="36"/>
      <c r="B193" s="36"/>
      <c r="C193" s="36"/>
      <c r="D193" s="36"/>
      <c r="E193" s="36"/>
      <c r="F193" s="36"/>
      <c r="G193" s="36"/>
      <c r="H193" s="36"/>
      <c r="I193" s="36"/>
      <c r="J193" s="36"/>
      <c r="K193" s="36"/>
      <c r="L193" s="36"/>
      <c r="M193" s="36"/>
      <c r="N193" s="36"/>
      <c r="O193" s="36"/>
      <c r="P193" s="36"/>
      <c r="Q193" s="36"/>
      <c r="R193" s="36"/>
    </row>
    <row r="194" spans="1:18" ht="16.5">
      <c r="A194" s="36"/>
      <c r="B194" s="36"/>
      <c r="C194" s="36"/>
      <c r="D194" s="36"/>
      <c r="E194" s="36"/>
      <c r="F194" s="36"/>
      <c r="G194" s="36"/>
      <c r="H194" s="36"/>
      <c r="I194" s="36"/>
      <c r="J194" s="36"/>
      <c r="K194" s="36"/>
      <c r="L194" s="36"/>
      <c r="M194" s="36"/>
      <c r="N194" s="36"/>
      <c r="O194" s="36"/>
      <c r="P194" s="36"/>
      <c r="Q194" s="36"/>
      <c r="R194" s="36"/>
    </row>
    <row r="195" spans="1:18" ht="16.5">
      <c r="A195" s="36"/>
      <c r="B195" s="36"/>
      <c r="C195" s="36"/>
      <c r="D195" s="36"/>
      <c r="E195" s="36"/>
      <c r="F195" s="36"/>
      <c r="G195" s="36"/>
      <c r="H195" s="36"/>
      <c r="I195" s="36"/>
      <c r="J195" s="36"/>
      <c r="K195" s="36"/>
      <c r="L195" s="36"/>
      <c r="M195" s="36"/>
      <c r="N195" s="36"/>
      <c r="O195" s="36"/>
      <c r="P195" s="36"/>
      <c r="Q195" s="36"/>
      <c r="R195" s="36"/>
    </row>
    <row r="196" spans="1:18" ht="16.5">
      <c r="A196" s="36"/>
      <c r="B196" s="36"/>
      <c r="C196" s="36"/>
      <c r="D196" s="36"/>
      <c r="E196" s="36"/>
      <c r="F196" s="36"/>
      <c r="G196" s="36"/>
      <c r="H196" s="36"/>
      <c r="I196" s="36"/>
      <c r="J196" s="36"/>
      <c r="K196" s="36"/>
      <c r="L196" s="36"/>
      <c r="M196" s="36"/>
      <c r="N196" s="36"/>
      <c r="O196" s="36"/>
      <c r="P196" s="36"/>
      <c r="Q196" s="36"/>
      <c r="R196" s="36"/>
    </row>
    <row r="197" spans="1:18" ht="16.5">
      <c r="A197" s="36"/>
      <c r="B197" s="36"/>
      <c r="C197" s="36"/>
      <c r="D197" s="36"/>
      <c r="E197" s="36"/>
      <c r="F197" s="36"/>
      <c r="G197" s="36"/>
      <c r="H197" s="36"/>
      <c r="I197" s="36"/>
      <c r="J197" s="36"/>
      <c r="K197" s="36"/>
      <c r="L197" s="36"/>
      <c r="M197" s="36"/>
      <c r="N197" s="36"/>
      <c r="O197" s="36"/>
      <c r="P197" s="36"/>
      <c r="Q197" s="36"/>
      <c r="R197" s="36"/>
    </row>
    <row r="198" spans="1:18" ht="16.5">
      <c r="A198" s="36"/>
      <c r="B198" s="36"/>
      <c r="C198" s="36"/>
      <c r="D198" s="36"/>
      <c r="E198" s="36"/>
      <c r="F198" s="36"/>
      <c r="G198" s="36"/>
      <c r="H198" s="36"/>
      <c r="I198" s="36"/>
      <c r="J198" s="36"/>
      <c r="K198" s="36"/>
      <c r="L198" s="36"/>
      <c r="M198" s="36"/>
      <c r="N198" s="36"/>
      <c r="O198" s="36"/>
      <c r="P198" s="36"/>
      <c r="Q198" s="36"/>
      <c r="R198" s="36"/>
    </row>
    <row r="199" spans="1:18" ht="16.5">
      <c r="A199" s="36"/>
      <c r="B199" s="36"/>
      <c r="C199" s="36"/>
      <c r="D199" s="36"/>
      <c r="E199" s="36"/>
      <c r="F199" s="36"/>
      <c r="G199" s="36"/>
      <c r="H199" s="36"/>
      <c r="I199" s="36"/>
      <c r="J199" s="36"/>
      <c r="K199" s="36"/>
      <c r="L199" s="36"/>
      <c r="M199" s="36"/>
      <c r="N199" s="36"/>
      <c r="O199" s="36"/>
      <c r="P199" s="36"/>
      <c r="Q199" s="36"/>
      <c r="R199" s="36"/>
    </row>
    <row r="200" spans="1:18" ht="16.5">
      <c r="A200" s="36"/>
      <c r="B200" s="36"/>
      <c r="C200" s="36"/>
      <c r="D200" s="36"/>
      <c r="E200" s="36"/>
      <c r="F200" s="36"/>
      <c r="G200" s="36"/>
      <c r="H200" s="36"/>
      <c r="I200" s="36"/>
      <c r="J200" s="36"/>
      <c r="K200" s="36"/>
      <c r="L200" s="36"/>
      <c r="M200" s="36"/>
      <c r="N200" s="36"/>
      <c r="O200" s="36"/>
      <c r="P200" s="36"/>
      <c r="Q200" s="36"/>
      <c r="R200" s="36"/>
    </row>
  </sheetData>
  <mergeCells count="4">
    <mergeCell ref="A1:B1"/>
    <mergeCell ref="C1:D1"/>
    <mergeCell ref="A2:B2"/>
    <mergeCell ref="C2:D2"/>
  </mergeCells>
  <phoneticPr fontId="119" type="noConversion"/>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200"/>
  <sheetViews>
    <sheetView workbookViewId="0"/>
  </sheetViews>
  <sheetFormatPr defaultColWidth="11" defaultRowHeight="15.75"/>
  <cols>
    <col min="1" max="1" width="18.875" customWidth="1"/>
    <col min="2" max="4" width="12.625" customWidth="1"/>
    <col min="5" max="5" width="45.5" customWidth="1"/>
    <col min="6" max="6" width="28.375" customWidth="1"/>
    <col min="7" max="7" width="12.625" customWidth="1"/>
    <col min="8" max="8" width="21.875" customWidth="1"/>
    <col min="9" max="9" width="18.5" customWidth="1"/>
    <col min="10" max="10" width="31.875" customWidth="1"/>
    <col min="11" max="11" width="12.625" customWidth="1"/>
    <col min="12" max="12" width="21.875" customWidth="1"/>
    <col min="13" max="13" width="18.5" customWidth="1"/>
    <col min="14" max="14" width="25.625" customWidth="1"/>
    <col min="15" max="18" width="12.625" customWidth="1"/>
  </cols>
  <sheetData>
    <row r="1" spans="1:18" ht="20.100000000000001" customHeight="1">
      <c r="A1" s="900" t="s">
        <v>10343</v>
      </c>
      <c r="B1" s="768"/>
      <c r="C1" s="901"/>
      <c r="D1" s="282"/>
      <c r="E1" s="900" t="s">
        <v>10344</v>
      </c>
      <c r="F1" s="769"/>
      <c r="G1" s="34"/>
      <c r="H1" s="900" t="s">
        <v>10345</v>
      </c>
      <c r="I1" s="768"/>
      <c r="J1" s="901"/>
      <c r="K1" s="282"/>
      <c r="L1" s="900" t="s">
        <v>10346</v>
      </c>
      <c r="M1" s="768"/>
      <c r="N1" s="901"/>
      <c r="O1" s="282"/>
      <c r="P1" s="36"/>
      <c r="Q1" s="36"/>
      <c r="R1" s="36"/>
    </row>
    <row r="2" spans="1:18" ht="18" customHeight="1">
      <c r="A2" s="324" t="s">
        <v>3547</v>
      </c>
      <c r="B2" s="324" t="s">
        <v>920</v>
      </c>
      <c r="C2" s="332" t="s">
        <v>10347</v>
      </c>
      <c r="D2" s="282"/>
      <c r="E2" s="324" t="s">
        <v>3547</v>
      </c>
      <c r="F2" s="324" t="s">
        <v>10238</v>
      </c>
      <c r="G2" s="34"/>
      <c r="H2" s="324" t="s">
        <v>3547</v>
      </c>
      <c r="I2" s="324" t="s">
        <v>920</v>
      </c>
      <c r="J2" s="332" t="s">
        <v>10347</v>
      </c>
      <c r="K2" s="282"/>
      <c r="L2" s="324" t="s">
        <v>3547</v>
      </c>
      <c r="M2" s="324" t="s">
        <v>920</v>
      </c>
      <c r="N2" s="332" t="s">
        <v>10348</v>
      </c>
      <c r="O2" s="282"/>
      <c r="P2" s="36"/>
      <c r="Q2" s="36"/>
      <c r="R2" s="36"/>
    </row>
    <row r="3" spans="1:18" ht="16.5">
      <c r="A3" s="72" t="s">
        <v>10349</v>
      </c>
      <c r="B3" s="72" t="s">
        <v>10350</v>
      </c>
      <c r="C3" s="165"/>
      <c r="D3" s="282"/>
      <c r="E3" s="525" t="s">
        <v>10351</v>
      </c>
      <c r="F3" s="225" t="s">
        <v>10352</v>
      </c>
      <c r="G3" s="34"/>
      <c r="H3" s="72" t="s">
        <v>10353</v>
      </c>
      <c r="I3" s="730" t="s">
        <v>3510</v>
      </c>
      <c r="J3" s="225" t="s">
        <v>10354</v>
      </c>
      <c r="K3" s="282"/>
      <c r="L3" s="72" t="s">
        <v>10355</v>
      </c>
      <c r="M3" s="72" t="s">
        <v>10356</v>
      </c>
      <c r="N3" s="225" t="s">
        <v>10357</v>
      </c>
      <c r="O3" s="282"/>
      <c r="P3" s="36"/>
      <c r="Q3" s="36"/>
      <c r="R3" s="36"/>
    </row>
    <row r="4" spans="1:18" ht="33">
      <c r="A4" s="72" t="s">
        <v>10358</v>
      </c>
      <c r="B4" s="72" t="s">
        <v>10359</v>
      </c>
      <c r="C4" s="165"/>
      <c r="D4" s="282"/>
      <c r="E4" s="525" t="s">
        <v>10360</v>
      </c>
      <c r="F4" s="225" t="s">
        <v>10361</v>
      </c>
      <c r="G4" s="34"/>
      <c r="H4" s="72" t="s">
        <v>10362</v>
      </c>
      <c r="I4" s="731" t="s">
        <v>10363</v>
      </c>
      <c r="J4" s="36" t="s">
        <v>10364</v>
      </c>
      <c r="K4" s="282"/>
      <c r="L4" s="72" t="s">
        <v>10365</v>
      </c>
      <c r="M4" s="72" t="s">
        <v>10366</v>
      </c>
      <c r="N4" s="732" t="s">
        <v>10367</v>
      </c>
      <c r="O4" s="282"/>
      <c r="P4" s="36"/>
      <c r="Q4" s="36"/>
      <c r="R4" s="36"/>
    </row>
    <row r="5" spans="1:18" ht="16.5">
      <c r="A5" s="48" t="s">
        <v>10368</v>
      </c>
      <c r="B5" s="48" t="s">
        <v>10369</v>
      </c>
      <c r="C5" s="165"/>
      <c r="D5" s="282"/>
      <c r="E5" s="525" t="s">
        <v>10370</v>
      </c>
      <c r="F5" s="225" t="s">
        <v>5817</v>
      </c>
      <c r="G5" s="34"/>
      <c r="H5" s="72" t="s">
        <v>10371</v>
      </c>
      <c r="I5" s="731" t="s">
        <v>10372</v>
      </c>
      <c r="J5" s="498" t="s">
        <v>10373</v>
      </c>
      <c r="K5" s="282"/>
      <c r="L5" s="72"/>
      <c r="M5" s="72"/>
      <c r="N5" s="225"/>
      <c r="O5" s="282"/>
      <c r="P5" s="36"/>
      <c r="Q5" s="36"/>
      <c r="R5" s="36"/>
    </row>
    <row r="6" spans="1:18" ht="16.5">
      <c r="A6" s="733" t="s">
        <v>10374</v>
      </c>
      <c r="B6" s="733" t="s">
        <v>10375</v>
      </c>
      <c r="C6" s="165"/>
      <c r="D6" s="282"/>
      <c r="E6" s="525" t="s">
        <v>10376</v>
      </c>
      <c r="F6" s="225" t="s">
        <v>10377</v>
      </c>
      <c r="G6" s="34"/>
      <c r="H6" s="36"/>
      <c r="I6" s="36"/>
      <c r="J6" s="165"/>
      <c r="K6" s="282"/>
      <c r="L6" s="36"/>
      <c r="M6" s="36"/>
      <c r="N6" s="165"/>
      <c r="O6" s="282"/>
      <c r="P6" s="36"/>
      <c r="Q6" s="36"/>
      <c r="R6" s="36"/>
    </row>
    <row r="7" spans="1:18" ht="16.5">
      <c r="A7" s="733" t="s">
        <v>10378</v>
      </c>
      <c r="B7" s="733" t="s">
        <v>10379</v>
      </c>
      <c r="C7" s="165"/>
      <c r="D7" s="282"/>
      <c r="E7" s="525" t="s">
        <v>4426</v>
      </c>
      <c r="F7" s="225" t="s">
        <v>10380</v>
      </c>
      <c r="G7" s="34"/>
      <c r="H7" s="36"/>
      <c r="I7" s="36"/>
      <c r="J7" s="165"/>
      <c r="K7" s="282"/>
      <c r="L7" s="36"/>
      <c r="M7" s="36"/>
      <c r="N7" s="165"/>
      <c r="O7" s="282"/>
      <c r="P7" s="36"/>
      <c r="Q7" s="36"/>
      <c r="R7" s="36"/>
    </row>
    <row r="8" spans="1:18" ht="16.5">
      <c r="A8" s="36"/>
      <c r="B8" s="36"/>
      <c r="C8" s="165"/>
      <c r="D8" s="282"/>
      <c r="E8" s="525" t="s">
        <v>4058</v>
      </c>
      <c r="F8" s="225" t="s">
        <v>10381</v>
      </c>
      <c r="G8" s="34"/>
      <c r="H8" s="36"/>
      <c r="I8" s="36"/>
      <c r="J8" s="165"/>
      <c r="K8" s="282"/>
      <c r="L8" s="36"/>
      <c r="M8" s="36"/>
      <c r="N8" s="165"/>
      <c r="O8" s="282"/>
      <c r="P8" s="36"/>
      <c r="Q8" s="36"/>
      <c r="R8" s="36"/>
    </row>
    <row r="9" spans="1:18" ht="16.5">
      <c r="A9" s="36"/>
      <c r="B9" s="36"/>
      <c r="C9" s="165"/>
      <c r="D9" s="282"/>
      <c r="E9" s="72" t="s">
        <v>10382</v>
      </c>
      <c r="F9" s="225" t="s">
        <v>10383</v>
      </c>
      <c r="G9" s="34"/>
      <c r="H9" s="36"/>
      <c r="I9" s="36"/>
      <c r="J9" s="165"/>
      <c r="K9" s="282"/>
      <c r="L9" s="36"/>
      <c r="M9" s="36"/>
      <c r="N9" s="165"/>
      <c r="O9" s="282"/>
      <c r="P9" s="36"/>
      <c r="Q9" s="36"/>
      <c r="R9" s="36"/>
    </row>
    <row r="10" spans="1:18" ht="16.5">
      <c r="A10" s="36"/>
      <c r="B10" s="36"/>
      <c r="C10" s="165"/>
      <c r="D10" s="282"/>
      <c r="E10" s="525" t="s">
        <v>10384</v>
      </c>
      <c r="F10" s="225" t="s">
        <v>10385</v>
      </c>
      <c r="G10" s="34"/>
      <c r="H10" s="36"/>
      <c r="I10" s="36"/>
      <c r="J10" s="165"/>
      <c r="K10" s="282"/>
      <c r="L10" s="36"/>
      <c r="M10" s="36"/>
      <c r="N10" s="165"/>
      <c r="O10" s="282"/>
      <c r="P10" s="36"/>
      <c r="Q10" s="36"/>
      <c r="R10" s="36"/>
    </row>
    <row r="11" spans="1:18" ht="16.5">
      <c r="A11" s="36"/>
      <c r="B11" s="36"/>
      <c r="C11" s="165"/>
      <c r="D11" s="282"/>
      <c r="E11" s="525" t="s">
        <v>4606</v>
      </c>
      <c r="F11" s="225" t="s">
        <v>10386</v>
      </c>
      <c r="G11" s="34"/>
      <c r="H11" s="36"/>
      <c r="I11" s="36"/>
      <c r="J11" s="165"/>
      <c r="K11" s="282"/>
      <c r="L11" s="36"/>
      <c r="M11" s="36"/>
      <c r="N11" s="165"/>
      <c r="O11" s="282"/>
      <c r="P11" s="36"/>
      <c r="Q11" s="36"/>
      <c r="R11" s="36"/>
    </row>
    <row r="12" spans="1:18" ht="16.5">
      <c r="A12" s="36"/>
      <c r="B12" s="36"/>
      <c r="C12" s="165"/>
      <c r="D12" s="282"/>
      <c r="E12" s="525" t="s">
        <v>10387</v>
      </c>
      <c r="F12" s="225" t="s">
        <v>10388</v>
      </c>
      <c r="G12" s="34"/>
      <c r="H12" s="36"/>
      <c r="I12" s="36"/>
      <c r="J12" s="165"/>
      <c r="K12" s="282"/>
      <c r="L12" s="36"/>
      <c r="M12" s="36"/>
      <c r="N12" s="165"/>
      <c r="O12" s="282"/>
      <c r="P12" s="36"/>
      <c r="Q12" s="36"/>
      <c r="R12" s="36"/>
    </row>
    <row r="13" spans="1:18" ht="16.5">
      <c r="A13" s="36"/>
      <c r="B13" s="36"/>
      <c r="C13" s="165"/>
      <c r="D13" s="282"/>
      <c r="E13" s="525" t="s">
        <v>10389</v>
      </c>
      <c r="F13" s="225" t="s">
        <v>10390</v>
      </c>
      <c r="G13" s="34"/>
      <c r="H13" s="36"/>
      <c r="I13" s="36"/>
      <c r="J13" s="165"/>
      <c r="K13" s="282"/>
      <c r="L13" s="36"/>
      <c r="M13" s="36"/>
      <c r="N13" s="165"/>
      <c r="O13" s="282"/>
      <c r="P13" s="36"/>
      <c r="Q13" s="36"/>
      <c r="R13" s="36"/>
    </row>
    <row r="14" spans="1:18" ht="16.5">
      <c r="A14" s="36"/>
      <c r="B14" s="36"/>
      <c r="C14" s="165"/>
      <c r="D14" s="282"/>
      <c r="E14" s="525" t="s">
        <v>10391</v>
      </c>
      <c r="F14" s="225" t="s">
        <v>10392</v>
      </c>
      <c r="G14" s="34"/>
      <c r="H14" s="36"/>
      <c r="I14" s="36"/>
      <c r="J14" s="165"/>
      <c r="K14" s="282"/>
      <c r="L14" s="36"/>
      <c r="M14" s="36"/>
      <c r="N14" s="165"/>
      <c r="O14" s="282"/>
      <c r="P14" s="36"/>
      <c r="Q14" s="36"/>
      <c r="R14" s="36"/>
    </row>
    <row r="15" spans="1:18" ht="16.5">
      <c r="A15" s="36"/>
      <c r="B15" s="36"/>
      <c r="C15" s="165"/>
      <c r="D15" s="282"/>
      <c r="E15" s="525" t="s">
        <v>4547</v>
      </c>
      <c r="F15" s="225" t="s">
        <v>10393</v>
      </c>
      <c r="G15" s="34"/>
      <c r="H15" s="36"/>
      <c r="I15" s="36"/>
      <c r="J15" s="165"/>
      <c r="K15" s="282"/>
      <c r="L15" s="36"/>
      <c r="M15" s="36"/>
      <c r="N15" s="165"/>
      <c r="O15" s="282"/>
      <c r="P15" s="36"/>
      <c r="Q15" s="36"/>
      <c r="R15" s="36"/>
    </row>
    <row r="16" spans="1:18" ht="16.5">
      <c r="A16" s="36"/>
      <c r="B16" s="36"/>
      <c r="C16" s="165"/>
      <c r="D16" s="282"/>
      <c r="E16" s="525" t="s">
        <v>10394</v>
      </c>
      <c r="F16" s="225" t="s">
        <v>10395</v>
      </c>
      <c r="G16" s="34"/>
      <c r="H16" s="36"/>
      <c r="I16" s="36"/>
      <c r="J16" s="165"/>
      <c r="K16" s="282"/>
      <c r="L16" s="36"/>
      <c r="M16" s="36"/>
      <c r="N16" s="165"/>
      <c r="O16" s="282"/>
      <c r="P16" s="36"/>
      <c r="Q16" s="36"/>
      <c r="R16" s="36"/>
    </row>
    <row r="17" spans="1:18" ht="16.5">
      <c r="A17" s="36"/>
      <c r="B17" s="36"/>
      <c r="C17" s="165"/>
      <c r="D17" s="282"/>
      <c r="E17" s="525" t="s">
        <v>4569</v>
      </c>
      <c r="F17" s="225" t="s">
        <v>10396</v>
      </c>
      <c r="G17" s="34"/>
      <c r="H17" s="36"/>
      <c r="I17" s="36"/>
      <c r="J17" s="165"/>
      <c r="K17" s="282"/>
      <c r="L17" s="36"/>
      <c r="M17" s="36"/>
      <c r="N17" s="165"/>
      <c r="O17" s="282"/>
      <c r="P17" s="36"/>
      <c r="Q17" s="36"/>
      <c r="R17" s="36"/>
    </row>
    <row r="18" spans="1:18" ht="16.5">
      <c r="A18" s="36"/>
      <c r="B18" s="36"/>
      <c r="C18" s="165"/>
      <c r="D18" s="282"/>
      <c r="E18" s="525" t="s">
        <v>10397</v>
      </c>
      <c r="F18" s="225" t="s">
        <v>10398</v>
      </c>
      <c r="G18" s="34"/>
      <c r="H18" s="36"/>
      <c r="I18" s="36"/>
      <c r="J18" s="165"/>
      <c r="K18" s="282"/>
      <c r="L18" s="36"/>
      <c r="M18" s="36"/>
      <c r="N18" s="165"/>
      <c r="O18" s="282"/>
      <c r="P18" s="36"/>
      <c r="Q18" s="36"/>
      <c r="R18" s="36"/>
    </row>
    <row r="19" spans="1:18" ht="16.5">
      <c r="A19" s="36"/>
      <c r="B19" s="36"/>
      <c r="C19" s="165"/>
      <c r="D19" s="282"/>
      <c r="E19" s="525" t="s">
        <v>10399</v>
      </c>
      <c r="F19" s="225" t="s">
        <v>10400</v>
      </c>
      <c r="G19" s="34"/>
      <c r="H19" s="36"/>
      <c r="I19" s="36"/>
      <c r="J19" s="165"/>
      <c r="K19" s="282"/>
      <c r="L19" s="36"/>
      <c r="M19" s="36"/>
      <c r="N19" s="165"/>
      <c r="O19" s="282"/>
      <c r="P19" s="36"/>
      <c r="Q19" s="36"/>
      <c r="R19" s="36"/>
    </row>
    <row r="20" spans="1:18" ht="16.5">
      <c r="A20" s="36"/>
      <c r="B20" s="36"/>
      <c r="C20" s="165"/>
      <c r="D20" s="282"/>
      <c r="E20" s="525" t="s">
        <v>10401</v>
      </c>
      <c r="F20" s="225" t="s">
        <v>10402</v>
      </c>
      <c r="G20" s="34"/>
      <c r="H20" s="36"/>
      <c r="I20" s="36"/>
      <c r="J20" s="165"/>
      <c r="K20" s="282"/>
      <c r="L20" s="36"/>
      <c r="M20" s="36"/>
      <c r="N20" s="165"/>
      <c r="O20" s="282"/>
      <c r="P20" s="36"/>
      <c r="Q20" s="36"/>
      <c r="R20" s="36"/>
    </row>
    <row r="21" spans="1:18" ht="16.5">
      <c r="A21" s="36"/>
      <c r="B21" s="36"/>
      <c r="C21" s="165"/>
      <c r="D21" s="282"/>
      <c r="E21" s="525" t="s">
        <v>10403</v>
      </c>
      <c r="F21" s="225" t="s">
        <v>10404</v>
      </c>
      <c r="G21" s="34"/>
      <c r="H21" s="36"/>
      <c r="I21" s="36"/>
      <c r="J21" s="165"/>
      <c r="K21" s="282"/>
      <c r="L21" s="36"/>
      <c r="M21" s="36"/>
      <c r="N21" s="165"/>
      <c r="O21" s="282"/>
      <c r="P21" s="36"/>
      <c r="Q21" s="36"/>
      <c r="R21" s="36"/>
    </row>
    <row r="22" spans="1:18" ht="16.5">
      <c r="A22" s="36"/>
      <c r="B22" s="36"/>
      <c r="C22" s="165"/>
      <c r="D22" s="282"/>
      <c r="E22" s="72" t="s">
        <v>10405</v>
      </c>
      <c r="F22" s="225" t="s">
        <v>10406</v>
      </c>
      <c r="G22" s="34"/>
      <c r="H22" s="36"/>
      <c r="I22" s="36"/>
      <c r="J22" s="165"/>
      <c r="K22" s="282"/>
      <c r="L22" s="36"/>
      <c r="M22" s="36"/>
      <c r="N22" s="165"/>
      <c r="O22" s="282"/>
      <c r="P22" s="36"/>
      <c r="Q22" s="36"/>
      <c r="R22" s="36"/>
    </row>
    <row r="23" spans="1:18" ht="16.5">
      <c r="A23" s="36"/>
      <c r="B23" s="36"/>
      <c r="C23" s="165"/>
      <c r="D23" s="282"/>
      <c r="E23" s="525" t="s">
        <v>10407</v>
      </c>
      <c r="F23" s="225" t="s">
        <v>10408</v>
      </c>
      <c r="G23" s="34"/>
      <c r="H23" s="36"/>
      <c r="I23" s="36"/>
      <c r="J23" s="165"/>
      <c r="K23" s="282"/>
      <c r="L23" s="36"/>
      <c r="M23" s="36"/>
      <c r="N23" s="165"/>
      <c r="O23" s="282"/>
      <c r="P23" s="36"/>
      <c r="Q23" s="36"/>
      <c r="R23" s="36"/>
    </row>
    <row r="24" spans="1:18" ht="16.5">
      <c r="A24" s="36"/>
      <c r="B24" s="36"/>
      <c r="C24" s="165"/>
      <c r="D24" s="282"/>
      <c r="E24" s="525" t="s">
        <v>10409</v>
      </c>
      <c r="F24" s="225" t="s">
        <v>10410</v>
      </c>
      <c r="G24" s="34"/>
      <c r="H24" s="36"/>
      <c r="I24" s="36"/>
      <c r="J24" s="165"/>
      <c r="K24" s="282"/>
      <c r="L24" s="36"/>
      <c r="M24" s="36"/>
      <c r="N24" s="165"/>
      <c r="O24" s="282"/>
      <c r="P24" s="36"/>
      <c r="Q24" s="36"/>
      <c r="R24" s="36"/>
    </row>
    <row r="25" spans="1:18" ht="16.5">
      <c r="A25" s="36"/>
      <c r="B25" s="36"/>
      <c r="C25" s="165"/>
      <c r="D25" s="282"/>
      <c r="E25" s="72" t="s">
        <v>10411</v>
      </c>
      <c r="F25" s="225" t="s">
        <v>10412</v>
      </c>
      <c r="G25" s="34"/>
      <c r="H25" s="36"/>
      <c r="I25" s="36"/>
      <c r="J25" s="165"/>
      <c r="K25" s="282"/>
      <c r="L25" s="36"/>
      <c r="M25" s="36"/>
      <c r="N25" s="165"/>
      <c r="O25" s="282"/>
      <c r="P25" s="36"/>
      <c r="Q25" s="36"/>
      <c r="R25" s="36"/>
    </row>
    <row r="26" spans="1:18" ht="16.5">
      <c r="A26" s="36"/>
      <c r="B26" s="36"/>
      <c r="C26" s="165"/>
      <c r="D26" s="282"/>
      <c r="E26" s="36"/>
      <c r="F26" s="165"/>
      <c r="G26" s="34"/>
      <c r="H26" s="36"/>
      <c r="I26" s="36"/>
      <c r="J26" s="165"/>
      <c r="K26" s="282"/>
      <c r="L26" s="36"/>
      <c r="M26" s="36"/>
      <c r="N26" s="165"/>
      <c r="O26" s="282"/>
      <c r="P26" s="36"/>
      <c r="Q26" s="36"/>
      <c r="R26" s="36"/>
    </row>
    <row r="27" spans="1:18" ht="16.5">
      <c r="A27" s="36"/>
      <c r="B27" s="36"/>
      <c r="C27" s="165"/>
      <c r="D27" s="282"/>
      <c r="E27" s="36"/>
      <c r="F27" s="165"/>
      <c r="G27" s="34"/>
      <c r="H27" s="36"/>
      <c r="I27" s="36"/>
      <c r="J27" s="165"/>
      <c r="K27" s="282"/>
      <c r="L27" s="36"/>
      <c r="M27" s="36"/>
      <c r="N27" s="165"/>
      <c r="O27" s="282"/>
      <c r="P27" s="36"/>
      <c r="Q27" s="36"/>
      <c r="R27" s="36"/>
    </row>
    <row r="28" spans="1:18" ht="16.5">
      <c r="A28" s="36"/>
      <c r="B28" s="36"/>
      <c r="C28" s="165"/>
      <c r="D28" s="282"/>
      <c r="E28" s="36"/>
      <c r="F28" s="165"/>
      <c r="G28" s="34"/>
      <c r="H28" s="36"/>
      <c r="I28" s="36"/>
      <c r="J28" s="165"/>
      <c r="K28" s="282"/>
      <c r="L28" s="36"/>
      <c r="M28" s="36"/>
      <c r="N28" s="165"/>
      <c r="O28" s="282"/>
      <c r="P28" s="36"/>
      <c r="Q28" s="36"/>
      <c r="R28" s="36"/>
    </row>
    <row r="29" spans="1:18" ht="16.5">
      <c r="A29" s="36"/>
      <c r="B29" s="36"/>
      <c r="C29" s="165"/>
      <c r="D29" s="282"/>
      <c r="E29" s="36"/>
      <c r="F29" s="165"/>
      <c r="G29" s="34"/>
      <c r="H29" s="36"/>
      <c r="I29" s="36"/>
      <c r="J29" s="165"/>
      <c r="K29" s="282"/>
      <c r="L29" s="36"/>
      <c r="M29" s="36"/>
      <c r="N29" s="165"/>
      <c r="O29" s="282"/>
      <c r="P29" s="36"/>
      <c r="Q29" s="36"/>
      <c r="R29" s="36"/>
    </row>
    <row r="30" spans="1:18" ht="16.5">
      <c r="A30" s="36"/>
      <c r="B30" s="36"/>
      <c r="C30" s="165"/>
      <c r="D30" s="282"/>
      <c r="E30" s="36"/>
      <c r="F30" s="165"/>
      <c r="G30" s="34"/>
      <c r="H30" s="36"/>
      <c r="I30" s="36"/>
      <c r="J30" s="165"/>
      <c r="K30" s="282"/>
      <c r="L30" s="36"/>
      <c r="M30" s="36"/>
      <c r="N30" s="165"/>
      <c r="O30" s="282"/>
      <c r="P30" s="36"/>
      <c r="Q30" s="36"/>
      <c r="R30" s="36"/>
    </row>
    <row r="31" spans="1:18" ht="16.5">
      <c r="A31" s="36"/>
      <c r="B31" s="36"/>
      <c r="C31" s="165"/>
      <c r="D31" s="282"/>
      <c r="E31" s="36"/>
      <c r="F31" s="165"/>
      <c r="G31" s="34"/>
      <c r="H31" s="36"/>
      <c r="I31" s="36"/>
      <c r="J31" s="165"/>
      <c r="K31" s="282"/>
      <c r="L31" s="36"/>
      <c r="M31" s="36"/>
      <c r="N31" s="165"/>
      <c r="O31" s="282"/>
      <c r="P31" s="36"/>
      <c r="Q31" s="36"/>
      <c r="R31" s="36"/>
    </row>
    <row r="32" spans="1:18" ht="16.5">
      <c r="A32" s="36"/>
      <c r="B32" s="36"/>
      <c r="C32" s="165"/>
      <c r="D32" s="282"/>
      <c r="E32" s="36"/>
      <c r="F32" s="165"/>
      <c r="G32" s="34"/>
      <c r="H32" s="36"/>
      <c r="I32" s="36"/>
      <c r="J32" s="165"/>
      <c r="K32" s="282"/>
      <c r="L32" s="36"/>
      <c r="M32" s="36"/>
      <c r="N32" s="165"/>
      <c r="O32" s="282"/>
      <c r="P32" s="36"/>
      <c r="Q32" s="36"/>
      <c r="R32" s="36"/>
    </row>
    <row r="33" spans="1:18" ht="16.5">
      <c r="A33" s="36"/>
      <c r="B33" s="36"/>
      <c r="C33" s="165"/>
      <c r="D33" s="282"/>
      <c r="E33" s="36"/>
      <c r="F33" s="165"/>
      <c r="G33" s="34"/>
      <c r="H33" s="36"/>
      <c r="I33" s="36"/>
      <c r="J33" s="165"/>
      <c r="K33" s="282"/>
      <c r="L33" s="36"/>
      <c r="M33" s="36"/>
      <c r="N33" s="165"/>
      <c r="O33" s="282"/>
      <c r="P33" s="36"/>
      <c r="Q33" s="36"/>
      <c r="R33" s="36"/>
    </row>
    <row r="34" spans="1:18" ht="16.5">
      <c r="A34" s="36"/>
      <c r="B34" s="36"/>
      <c r="C34" s="165"/>
      <c r="D34" s="282"/>
      <c r="E34" s="36"/>
      <c r="F34" s="165"/>
      <c r="G34" s="34"/>
      <c r="H34" s="36"/>
      <c r="I34" s="36"/>
      <c r="J34" s="165"/>
      <c r="K34" s="282"/>
      <c r="L34" s="36"/>
      <c r="M34" s="36"/>
      <c r="N34" s="165"/>
      <c r="O34" s="282"/>
      <c r="P34" s="36"/>
      <c r="Q34" s="36"/>
      <c r="R34" s="36"/>
    </row>
    <row r="35" spans="1:18" ht="16.5">
      <c r="A35" s="36"/>
      <c r="B35" s="36"/>
      <c r="C35" s="165"/>
      <c r="D35" s="282"/>
      <c r="E35" s="36"/>
      <c r="F35" s="165"/>
      <c r="G35" s="34"/>
      <c r="H35" s="36"/>
      <c r="I35" s="36"/>
      <c r="J35" s="165"/>
      <c r="K35" s="282"/>
      <c r="L35" s="36"/>
      <c r="M35" s="36"/>
      <c r="N35" s="165"/>
      <c r="O35" s="282"/>
      <c r="P35" s="36"/>
      <c r="Q35" s="36"/>
      <c r="R35" s="36"/>
    </row>
    <row r="36" spans="1:18" ht="16.5">
      <c r="A36" s="36"/>
      <c r="B36" s="36"/>
      <c r="C36" s="165"/>
      <c r="D36" s="282"/>
      <c r="E36" s="36"/>
      <c r="F36" s="165"/>
      <c r="G36" s="34"/>
      <c r="H36" s="36"/>
      <c r="I36" s="36"/>
      <c r="J36" s="165"/>
      <c r="K36" s="282"/>
      <c r="L36" s="36"/>
      <c r="M36" s="36"/>
      <c r="N36" s="165"/>
      <c r="O36" s="282"/>
      <c r="P36" s="36"/>
      <c r="Q36" s="36"/>
      <c r="R36" s="36"/>
    </row>
    <row r="37" spans="1:18" ht="16.5">
      <c r="A37" s="36"/>
      <c r="B37" s="36"/>
      <c r="C37" s="165"/>
      <c r="D37" s="282"/>
      <c r="E37" s="36"/>
      <c r="F37" s="165"/>
      <c r="G37" s="34"/>
      <c r="H37" s="36"/>
      <c r="I37" s="36"/>
      <c r="J37" s="165"/>
      <c r="K37" s="282"/>
      <c r="L37" s="36"/>
      <c r="M37" s="36"/>
      <c r="N37" s="165"/>
      <c r="O37" s="282"/>
      <c r="P37" s="36"/>
      <c r="Q37" s="36"/>
      <c r="R37" s="36"/>
    </row>
    <row r="38" spans="1:18" ht="16.5">
      <c r="A38" s="36"/>
      <c r="B38" s="36"/>
      <c r="C38" s="165"/>
      <c r="D38" s="282"/>
      <c r="E38" s="36"/>
      <c r="F38" s="165"/>
      <c r="G38" s="34"/>
      <c r="H38" s="36"/>
      <c r="I38" s="36"/>
      <c r="J38" s="165"/>
      <c r="K38" s="282"/>
      <c r="L38" s="36"/>
      <c r="M38" s="36"/>
      <c r="N38" s="165"/>
      <c r="O38" s="282"/>
      <c r="P38" s="36"/>
      <c r="Q38" s="36"/>
      <c r="R38" s="36"/>
    </row>
    <row r="39" spans="1:18" ht="16.5">
      <c r="A39" s="36"/>
      <c r="B39" s="36"/>
      <c r="C39" s="165"/>
      <c r="D39" s="282"/>
      <c r="E39" s="36"/>
      <c r="F39" s="165"/>
      <c r="G39" s="34"/>
      <c r="H39" s="36"/>
      <c r="I39" s="36"/>
      <c r="J39" s="165"/>
      <c r="K39" s="282"/>
      <c r="L39" s="36"/>
      <c r="M39" s="36"/>
      <c r="N39" s="165"/>
      <c r="O39" s="282"/>
      <c r="P39" s="36"/>
      <c r="Q39" s="36"/>
      <c r="R39" s="36"/>
    </row>
    <row r="40" spans="1:18" ht="16.5">
      <c r="A40" s="36"/>
      <c r="B40" s="36"/>
      <c r="C40" s="165"/>
      <c r="D40" s="282"/>
      <c r="E40" s="36"/>
      <c r="F40" s="165"/>
      <c r="G40" s="34"/>
      <c r="H40" s="36"/>
      <c r="I40" s="36"/>
      <c r="J40" s="165"/>
      <c r="K40" s="282"/>
      <c r="L40" s="36"/>
      <c r="M40" s="36"/>
      <c r="N40" s="165"/>
      <c r="O40" s="282"/>
      <c r="P40" s="36"/>
      <c r="Q40" s="36"/>
      <c r="R40" s="36"/>
    </row>
    <row r="41" spans="1:18" ht="16.5">
      <c r="A41" s="36"/>
      <c r="B41" s="36"/>
      <c r="C41" s="165"/>
      <c r="D41" s="282"/>
      <c r="E41" s="36"/>
      <c r="F41" s="165"/>
      <c r="G41" s="34"/>
      <c r="H41" s="36"/>
      <c r="I41" s="36"/>
      <c r="J41" s="165"/>
      <c r="K41" s="282"/>
      <c r="L41" s="36"/>
      <c r="M41" s="36"/>
      <c r="N41" s="165"/>
      <c r="O41" s="282"/>
      <c r="P41" s="36"/>
      <c r="Q41" s="36"/>
      <c r="R41" s="36"/>
    </row>
    <row r="42" spans="1:18" ht="16.5">
      <c r="A42" s="36"/>
      <c r="B42" s="36"/>
      <c r="C42" s="165"/>
      <c r="D42" s="282"/>
      <c r="E42" s="36"/>
      <c r="F42" s="165"/>
      <c r="G42" s="34"/>
      <c r="H42" s="36"/>
      <c r="I42" s="36"/>
      <c r="J42" s="165"/>
      <c r="K42" s="282"/>
      <c r="L42" s="36"/>
      <c r="M42" s="36"/>
      <c r="N42" s="165"/>
      <c r="O42" s="282"/>
      <c r="P42" s="36"/>
      <c r="Q42" s="36"/>
      <c r="R42" s="36"/>
    </row>
    <row r="43" spans="1:18" ht="16.5">
      <c r="A43" s="36"/>
      <c r="B43" s="36"/>
      <c r="C43" s="165"/>
      <c r="D43" s="282"/>
      <c r="E43" s="36"/>
      <c r="F43" s="165"/>
      <c r="G43" s="34"/>
      <c r="H43" s="36"/>
      <c r="I43" s="36"/>
      <c r="J43" s="165"/>
      <c r="K43" s="282"/>
      <c r="L43" s="36"/>
      <c r="M43" s="36"/>
      <c r="N43" s="165"/>
      <c r="O43" s="282"/>
      <c r="P43" s="36"/>
      <c r="Q43" s="36"/>
      <c r="R43" s="36"/>
    </row>
    <row r="44" spans="1:18" ht="16.5">
      <c r="A44" s="36"/>
      <c r="B44" s="36"/>
      <c r="C44" s="165"/>
      <c r="D44" s="282"/>
      <c r="E44" s="36"/>
      <c r="F44" s="165"/>
      <c r="G44" s="34"/>
      <c r="H44" s="36"/>
      <c r="I44" s="36"/>
      <c r="J44" s="165"/>
      <c r="K44" s="282"/>
      <c r="L44" s="36"/>
      <c r="M44" s="36"/>
      <c r="N44" s="165"/>
      <c r="O44" s="282"/>
      <c r="P44" s="36"/>
      <c r="Q44" s="36"/>
      <c r="R44" s="36"/>
    </row>
    <row r="45" spans="1:18" ht="16.5">
      <c r="A45" s="36"/>
      <c r="B45" s="36"/>
      <c r="C45" s="165"/>
      <c r="D45" s="282"/>
      <c r="E45" s="36"/>
      <c r="F45" s="165"/>
      <c r="G45" s="34"/>
      <c r="H45" s="36"/>
      <c r="I45" s="36"/>
      <c r="J45" s="165"/>
      <c r="K45" s="282"/>
      <c r="L45" s="36"/>
      <c r="M45" s="36"/>
      <c r="N45" s="165"/>
      <c r="O45" s="282"/>
      <c r="P45" s="36"/>
      <c r="Q45" s="36"/>
      <c r="R45" s="36"/>
    </row>
    <row r="46" spans="1:18" ht="16.5">
      <c r="A46" s="36"/>
      <c r="B46" s="36"/>
      <c r="C46" s="165"/>
      <c r="D46" s="282"/>
      <c r="E46" s="36"/>
      <c r="F46" s="165"/>
      <c r="G46" s="34"/>
      <c r="H46" s="36"/>
      <c r="I46" s="36"/>
      <c r="J46" s="165"/>
      <c r="K46" s="282"/>
      <c r="L46" s="36"/>
      <c r="M46" s="36"/>
      <c r="N46" s="165"/>
      <c r="O46" s="282"/>
      <c r="P46" s="36"/>
      <c r="Q46" s="36"/>
      <c r="R46" s="36"/>
    </row>
    <row r="47" spans="1:18" ht="16.5">
      <c r="A47" s="36"/>
      <c r="B47" s="36"/>
      <c r="C47" s="165"/>
      <c r="D47" s="282"/>
      <c r="E47" s="36"/>
      <c r="F47" s="165"/>
      <c r="G47" s="34"/>
      <c r="H47" s="36"/>
      <c r="I47" s="36"/>
      <c r="J47" s="165"/>
      <c r="K47" s="282"/>
      <c r="L47" s="36"/>
      <c r="M47" s="36"/>
      <c r="N47" s="165"/>
      <c r="O47" s="282"/>
      <c r="P47" s="36"/>
      <c r="Q47" s="36"/>
      <c r="R47" s="36"/>
    </row>
    <row r="48" spans="1:18" ht="16.5">
      <c r="A48" s="36"/>
      <c r="B48" s="36"/>
      <c r="C48" s="165"/>
      <c r="D48" s="282"/>
      <c r="E48" s="36"/>
      <c r="F48" s="165"/>
      <c r="G48" s="34"/>
      <c r="H48" s="36"/>
      <c r="I48" s="36"/>
      <c r="J48" s="165"/>
      <c r="K48" s="282"/>
      <c r="L48" s="36"/>
      <c r="M48" s="36"/>
      <c r="N48" s="165"/>
      <c r="O48" s="282"/>
      <c r="P48" s="36"/>
      <c r="Q48" s="36"/>
      <c r="R48" s="36"/>
    </row>
    <row r="49" spans="1:18" ht="16.5">
      <c r="A49" s="36"/>
      <c r="B49" s="36"/>
      <c r="C49" s="165"/>
      <c r="D49" s="282"/>
      <c r="E49" s="36"/>
      <c r="F49" s="165"/>
      <c r="G49" s="34"/>
      <c r="H49" s="36"/>
      <c r="I49" s="36"/>
      <c r="J49" s="165"/>
      <c r="K49" s="282"/>
      <c r="L49" s="36"/>
      <c r="M49" s="36"/>
      <c r="N49" s="165"/>
      <c r="O49" s="282"/>
      <c r="P49" s="36"/>
      <c r="Q49" s="36"/>
      <c r="R49" s="36"/>
    </row>
    <row r="50" spans="1:18" ht="16.5">
      <c r="A50" s="36"/>
      <c r="B50" s="36"/>
      <c r="C50" s="165"/>
      <c r="D50" s="282"/>
      <c r="E50" s="36"/>
      <c r="F50" s="165"/>
      <c r="G50" s="34"/>
      <c r="H50" s="36"/>
      <c r="I50" s="36"/>
      <c r="J50" s="165"/>
      <c r="K50" s="282"/>
      <c r="L50" s="36"/>
      <c r="M50" s="36"/>
      <c r="N50" s="165"/>
      <c r="O50" s="282"/>
      <c r="P50" s="36"/>
      <c r="Q50" s="36"/>
      <c r="R50" s="36"/>
    </row>
    <row r="51" spans="1:18" ht="16.5">
      <c r="A51" s="36"/>
      <c r="B51" s="36"/>
      <c r="C51" s="165"/>
      <c r="D51" s="282"/>
      <c r="E51" s="36"/>
      <c r="F51" s="165"/>
      <c r="G51" s="34"/>
      <c r="H51" s="36"/>
      <c r="I51" s="36"/>
      <c r="J51" s="165"/>
      <c r="K51" s="282"/>
      <c r="L51" s="36"/>
      <c r="M51" s="36"/>
      <c r="N51" s="165"/>
      <c r="O51" s="282"/>
      <c r="P51" s="36"/>
      <c r="Q51" s="36"/>
      <c r="R51" s="36"/>
    </row>
    <row r="52" spans="1:18" ht="16.5">
      <c r="A52" s="36"/>
      <c r="B52" s="36"/>
      <c r="C52" s="165"/>
      <c r="D52" s="282"/>
      <c r="E52" s="36"/>
      <c r="F52" s="165"/>
      <c r="G52" s="34"/>
      <c r="H52" s="36"/>
      <c r="I52" s="36"/>
      <c r="J52" s="165"/>
      <c r="K52" s="282"/>
      <c r="L52" s="36"/>
      <c r="M52" s="36"/>
      <c r="N52" s="165"/>
      <c r="O52" s="282"/>
      <c r="P52" s="36"/>
      <c r="Q52" s="36"/>
      <c r="R52" s="36"/>
    </row>
    <row r="53" spans="1:18" ht="16.5">
      <c r="A53" s="36"/>
      <c r="B53" s="36"/>
      <c r="C53" s="165"/>
      <c r="D53" s="282"/>
      <c r="E53" s="36"/>
      <c r="F53" s="165"/>
      <c r="G53" s="34"/>
      <c r="H53" s="36"/>
      <c r="I53" s="36"/>
      <c r="J53" s="165"/>
      <c r="K53" s="282"/>
      <c r="L53" s="36"/>
      <c r="M53" s="36"/>
      <c r="N53" s="165"/>
      <c r="O53" s="282"/>
      <c r="P53" s="36"/>
      <c r="Q53" s="36"/>
      <c r="R53" s="36"/>
    </row>
    <row r="54" spans="1:18" ht="16.5">
      <c r="A54" s="36"/>
      <c r="B54" s="36"/>
      <c r="C54" s="165"/>
      <c r="D54" s="282"/>
      <c r="E54" s="36"/>
      <c r="F54" s="165"/>
      <c r="G54" s="34"/>
      <c r="H54" s="36"/>
      <c r="I54" s="36"/>
      <c r="J54" s="165"/>
      <c r="K54" s="282"/>
      <c r="L54" s="36"/>
      <c r="M54" s="36"/>
      <c r="N54" s="165"/>
      <c r="O54" s="282"/>
      <c r="P54" s="36"/>
      <c r="Q54" s="36"/>
      <c r="R54" s="36"/>
    </row>
    <row r="55" spans="1:18" ht="16.5">
      <c r="A55" s="36"/>
      <c r="B55" s="36"/>
      <c r="C55" s="165"/>
      <c r="D55" s="282"/>
      <c r="E55" s="36"/>
      <c r="F55" s="165"/>
      <c r="G55" s="34"/>
      <c r="H55" s="36"/>
      <c r="I55" s="36"/>
      <c r="J55" s="165"/>
      <c r="K55" s="282"/>
      <c r="L55" s="36"/>
      <c r="M55" s="36"/>
      <c r="N55" s="165"/>
      <c r="O55" s="282"/>
      <c r="P55" s="36"/>
      <c r="Q55" s="36"/>
      <c r="R55" s="36"/>
    </row>
    <row r="56" spans="1:18" ht="16.5">
      <c r="A56" s="36"/>
      <c r="B56" s="36"/>
      <c r="C56" s="165"/>
      <c r="D56" s="282"/>
      <c r="E56" s="36"/>
      <c r="F56" s="165"/>
      <c r="G56" s="34"/>
      <c r="H56" s="36"/>
      <c r="I56" s="36"/>
      <c r="J56" s="165"/>
      <c r="K56" s="282"/>
      <c r="L56" s="36"/>
      <c r="M56" s="36"/>
      <c r="N56" s="165"/>
      <c r="O56" s="282"/>
      <c r="P56" s="36"/>
      <c r="Q56" s="36"/>
      <c r="R56" s="36"/>
    </row>
    <row r="57" spans="1:18" ht="16.5">
      <c r="A57" s="36"/>
      <c r="B57" s="36"/>
      <c r="C57" s="165"/>
      <c r="D57" s="282"/>
      <c r="E57" s="36"/>
      <c r="F57" s="165"/>
      <c r="G57" s="34"/>
      <c r="H57" s="36"/>
      <c r="I57" s="36"/>
      <c r="J57" s="165"/>
      <c r="K57" s="282"/>
      <c r="L57" s="36"/>
      <c r="M57" s="36"/>
      <c r="N57" s="165"/>
      <c r="O57" s="282"/>
      <c r="P57" s="36"/>
      <c r="Q57" s="36"/>
      <c r="R57" s="36"/>
    </row>
    <row r="58" spans="1:18" ht="16.5">
      <c r="A58" s="36"/>
      <c r="B58" s="36"/>
      <c r="C58" s="165"/>
      <c r="D58" s="282"/>
      <c r="E58" s="36"/>
      <c r="F58" s="165"/>
      <c r="G58" s="34"/>
      <c r="H58" s="36"/>
      <c r="I58" s="36"/>
      <c r="J58" s="165"/>
      <c r="K58" s="282"/>
      <c r="L58" s="36"/>
      <c r="M58" s="36"/>
      <c r="N58" s="165"/>
      <c r="O58" s="282"/>
      <c r="P58" s="36"/>
      <c r="Q58" s="36"/>
      <c r="R58" s="36"/>
    </row>
    <row r="59" spans="1:18" ht="16.5">
      <c r="A59" s="36"/>
      <c r="B59" s="36"/>
      <c r="C59" s="165"/>
      <c r="D59" s="282"/>
      <c r="E59" s="36"/>
      <c r="F59" s="165"/>
      <c r="G59" s="34"/>
      <c r="H59" s="36"/>
      <c r="I59" s="36"/>
      <c r="J59" s="165"/>
      <c r="K59" s="282"/>
      <c r="L59" s="36"/>
      <c r="M59" s="36"/>
      <c r="N59" s="165"/>
      <c r="O59" s="282"/>
      <c r="P59" s="36"/>
      <c r="Q59" s="36"/>
      <c r="R59" s="36"/>
    </row>
    <row r="60" spans="1:18" ht="16.5">
      <c r="A60" s="36"/>
      <c r="B60" s="36"/>
      <c r="C60" s="165"/>
      <c r="D60" s="282"/>
      <c r="E60" s="36"/>
      <c r="F60" s="165"/>
      <c r="G60" s="34"/>
      <c r="H60" s="36"/>
      <c r="I60" s="36"/>
      <c r="J60" s="165"/>
      <c r="K60" s="282"/>
      <c r="L60" s="36"/>
      <c r="M60" s="36"/>
      <c r="N60" s="165"/>
      <c r="O60" s="282"/>
      <c r="P60" s="36"/>
      <c r="Q60" s="36"/>
      <c r="R60" s="36"/>
    </row>
    <row r="61" spans="1:18" ht="16.5">
      <c r="A61" s="36"/>
      <c r="B61" s="36"/>
      <c r="C61" s="165"/>
      <c r="D61" s="282"/>
      <c r="E61" s="36"/>
      <c r="F61" s="165"/>
      <c r="G61" s="34"/>
      <c r="H61" s="36"/>
      <c r="I61" s="36"/>
      <c r="J61" s="165"/>
      <c r="K61" s="282"/>
      <c r="L61" s="36"/>
      <c r="M61" s="36"/>
      <c r="N61" s="165"/>
      <c r="O61" s="282"/>
      <c r="P61" s="36"/>
      <c r="Q61" s="36"/>
      <c r="R61" s="36"/>
    </row>
    <row r="62" spans="1:18" ht="16.5">
      <c r="A62" s="36"/>
      <c r="B62" s="36"/>
      <c r="C62" s="165"/>
      <c r="D62" s="282"/>
      <c r="E62" s="36"/>
      <c r="F62" s="165"/>
      <c r="G62" s="34"/>
      <c r="H62" s="36"/>
      <c r="I62" s="36"/>
      <c r="J62" s="165"/>
      <c r="K62" s="282"/>
      <c r="L62" s="36"/>
      <c r="M62" s="36"/>
      <c r="N62" s="165"/>
      <c r="O62" s="282"/>
      <c r="P62" s="36"/>
      <c r="Q62" s="36"/>
      <c r="R62" s="36"/>
    </row>
    <row r="63" spans="1:18" ht="16.5">
      <c r="A63" s="36"/>
      <c r="B63" s="36"/>
      <c r="C63" s="165"/>
      <c r="D63" s="282"/>
      <c r="E63" s="36"/>
      <c r="F63" s="165"/>
      <c r="G63" s="34"/>
      <c r="H63" s="36"/>
      <c r="I63" s="36"/>
      <c r="J63" s="165"/>
      <c r="K63" s="282"/>
      <c r="L63" s="36"/>
      <c r="M63" s="36"/>
      <c r="N63" s="165"/>
      <c r="O63" s="282"/>
      <c r="P63" s="36"/>
      <c r="Q63" s="36"/>
      <c r="R63" s="36"/>
    </row>
    <row r="64" spans="1:18" ht="16.5">
      <c r="A64" s="36"/>
      <c r="B64" s="36"/>
      <c r="C64" s="165"/>
      <c r="D64" s="282"/>
      <c r="E64" s="36"/>
      <c r="F64" s="165"/>
      <c r="G64" s="34"/>
      <c r="H64" s="36"/>
      <c r="I64" s="36"/>
      <c r="J64" s="165"/>
      <c r="K64" s="282"/>
      <c r="L64" s="36"/>
      <c r="M64" s="36"/>
      <c r="N64" s="165"/>
      <c r="O64" s="282"/>
      <c r="P64" s="36"/>
      <c r="Q64" s="36"/>
      <c r="R64" s="36"/>
    </row>
    <row r="65" spans="1:18" ht="16.5">
      <c r="A65" s="36"/>
      <c r="B65" s="36"/>
      <c r="C65" s="165"/>
      <c r="D65" s="282"/>
      <c r="E65" s="36"/>
      <c r="F65" s="165"/>
      <c r="G65" s="34"/>
      <c r="H65" s="36"/>
      <c r="I65" s="36"/>
      <c r="J65" s="165"/>
      <c r="K65" s="282"/>
      <c r="L65" s="36"/>
      <c r="M65" s="36"/>
      <c r="N65" s="165"/>
      <c r="O65" s="282"/>
      <c r="P65" s="36"/>
      <c r="Q65" s="36"/>
      <c r="R65" s="36"/>
    </row>
    <row r="66" spans="1:18" ht="16.5">
      <c r="A66" s="36"/>
      <c r="B66" s="36"/>
      <c r="C66" s="165"/>
      <c r="D66" s="282"/>
      <c r="E66" s="36"/>
      <c r="F66" s="165"/>
      <c r="G66" s="34"/>
      <c r="H66" s="36"/>
      <c r="I66" s="36"/>
      <c r="J66" s="165"/>
      <c r="K66" s="282"/>
      <c r="L66" s="36"/>
      <c r="M66" s="36"/>
      <c r="N66" s="165"/>
      <c r="O66" s="282"/>
      <c r="P66" s="36"/>
      <c r="Q66" s="36"/>
      <c r="R66" s="36"/>
    </row>
    <row r="67" spans="1:18" ht="16.5">
      <c r="A67" s="36"/>
      <c r="B67" s="36"/>
      <c r="C67" s="165"/>
      <c r="D67" s="282"/>
      <c r="E67" s="36"/>
      <c r="F67" s="165"/>
      <c r="G67" s="34"/>
      <c r="H67" s="36"/>
      <c r="I67" s="36"/>
      <c r="J67" s="165"/>
      <c r="K67" s="282"/>
      <c r="L67" s="36"/>
      <c r="M67" s="36"/>
      <c r="N67" s="165"/>
      <c r="O67" s="282"/>
      <c r="P67" s="36"/>
      <c r="Q67" s="36"/>
      <c r="R67" s="36"/>
    </row>
    <row r="68" spans="1:18" ht="16.5">
      <c r="A68" s="36"/>
      <c r="B68" s="36"/>
      <c r="C68" s="165"/>
      <c r="D68" s="282"/>
      <c r="E68" s="36"/>
      <c r="F68" s="165"/>
      <c r="G68" s="34"/>
      <c r="H68" s="36"/>
      <c r="I68" s="36"/>
      <c r="J68" s="165"/>
      <c r="K68" s="282"/>
      <c r="L68" s="36"/>
      <c r="M68" s="36"/>
      <c r="N68" s="165"/>
      <c r="O68" s="282"/>
      <c r="P68" s="36"/>
      <c r="Q68" s="36"/>
      <c r="R68" s="36"/>
    </row>
    <row r="69" spans="1:18" ht="16.5">
      <c r="A69" s="36"/>
      <c r="B69" s="36"/>
      <c r="C69" s="165"/>
      <c r="D69" s="282"/>
      <c r="E69" s="36"/>
      <c r="F69" s="165"/>
      <c r="G69" s="34"/>
      <c r="H69" s="36"/>
      <c r="I69" s="36"/>
      <c r="J69" s="165"/>
      <c r="K69" s="282"/>
      <c r="L69" s="36"/>
      <c r="M69" s="36"/>
      <c r="N69" s="165"/>
      <c r="O69" s="282"/>
      <c r="P69" s="36"/>
      <c r="Q69" s="36"/>
      <c r="R69" s="36"/>
    </row>
    <row r="70" spans="1:18" ht="16.5">
      <c r="A70" s="36"/>
      <c r="B70" s="36"/>
      <c r="C70" s="165"/>
      <c r="D70" s="282"/>
      <c r="E70" s="36"/>
      <c r="F70" s="165"/>
      <c r="G70" s="34"/>
      <c r="H70" s="36"/>
      <c r="I70" s="36"/>
      <c r="J70" s="165"/>
      <c r="K70" s="282"/>
      <c r="L70" s="36"/>
      <c r="M70" s="36"/>
      <c r="N70" s="165"/>
      <c r="O70" s="282"/>
      <c r="P70" s="36"/>
      <c r="Q70" s="36"/>
      <c r="R70" s="36"/>
    </row>
    <row r="71" spans="1:18" ht="16.5">
      <c r="A71" s="36"/>
      <c r="B71" s="36"/>
      <c r="C71" s="165"/>
      <c r="D71" s="282"/>
      <c r="E71" s="36"/>
      <c r="F71" s="165"/>
      <c r="G71" s="34"/>
      <c r="H71" s="36"/>
      <c r="I71" s="36"/>
      <c r="J71" s="165"/>
      <c r="K71" s="282"/>
      <c r="L71" s="36"/>
      <c r="M71" s="36"/>
      <c r="N71" s="165"/>
      <c r="O71" s="282"/>
      <c r="P71" s="36"/>
      <c r="Q71" s="36"/>
      <c r="R71" s="36"/>
    </row>
    <row r="72" spans="1:18" ht="16.5">
      <c r="A72" s="36"/>
      <c r="B72" s="36"/>
      <c r="C72" s="165"/>
      <c r="D72" s="282"/>
      <c r="E72" s="36"/>
      <c r="F72" s="165"/>
      <c r="G72" s="34"/>
      <c r="H72" s="36"/>
      <c r="I72" s="36"/>
      <c r="J72" s="165"/>
      <c r="K72" s="282"/>
      <c r="L72" s="36"/>
      <c r="M72" s="36"/>
      <c r="N72" s="165"/>
      <c r="O72" s="282"/>
      <c r="P72" s="36"/>
      <c r="Q72" s="36"/>
      <c r="R72" s="36"/>
    </row>
    <row r="73" spans="1:18" ht="16.5">
      <c r="A73" s="36"/>
      <c r="B73" s="36"/>
      <c r="C73" s="165"/>
      <c r="D73" s="282"/>
      <c r="E73" s="36"/>
      <c r="F73" s="165"/>
      <c r="G73" s="34"/>
      <c r="H73" s="36"/>
      <c r="I73" s="36"/>
      <c r="J73" s="165"/>
      <c r="K73" s="282"/>
      <c r="L73" s="36"/>
      <c r="M73" s="36"/>
      <c r="N73" s="165"/>
      <c r="O73" s="282"/>
      <c r="P73" s="36"/>
      <c r="Q73" s="36"/>
      <c r="R73" s="36"/>
    </row>
    <row r="74" spans="1:18" ht="16.5">
      <c r="A74" s="36"/>
      <c r="B74" s="36"/>
      <c r="C74" s="165"/>
      <c r="D74" s="282"/>
      <c r="E74" s="36"/>
      <c r="F74" s="165"/>
      <c r="G74" s="34"/>
      <c r="H74" s="36"/>
      <c r="I74" s="36"/>
      <c r="J74" s="165"/>
      <c r="K74" s="282"/>
      <c r="L74" s="36"/>
      <c r="M74" s="36"/>
      <c r="N74" s="165"/>
      <c r="O74" s="282"/>
      <c r="P74" s="36"/>
      <c r="Q74" s="36"/>
      <c r="R74" s="36"/>
    </row>
    <row r="75" spans="1:18" ht="16.5">
      <c r="A75" s="36"/>
      <c r="B75" s="36"/>
      <c r="C75" s="165"/>
      <c r="D75" s="282"/>
      <c r="E75" s="36"/>
      <c r="F75" s="165"/>
      <c r="G75" s="34"/>
      <c r="H75" s="36"/>
      <c r="I75" s="36"/>
      <c r="J75" s="165"/>
      <c r="K75" s="282"/>
      <c r="L75" s="36"/>
      <c r="M75" s="36"/>
      <c r="N75" s="165"/>
      <c r="O75" s="282"/>
      <c r="P75" s="36"/>
      <c r="Q75" s="36"/>
      <c r="R75" s="36"/>
    </row>
    <row r="76" spans="1:18" ht="16.5">
      <c r="A76" s="36"/>
      <c r="B76" s="36"/>
      <c r="C76" s="165"/>
      <c r="D76" s="282"/>
      <c r="E76" s="36"/>
      <c r="F76" s="165"/>
      <c r="G76" s="34"/>
      <c r="H76" s="36"/>
      <c r="I76" s="36"/>
      <c r="J76" s="165"/>
      <c r="K76" s="282"/>
      <c r="L76" s="36"/>
      <c r="M76" s="36"/>
      <c r="N76" s="165"/>
      <c r="O76" s="282"/>
      <c r="P76" s="36"/>
      <c r="Q76" s="36"/>
      <c r="R76" s="36"/>
    </row>
    <row r="77" spans="1:18" ht="16.5">
      <c r="A77" s="36"/>
      <c r="B77" s="36"/>
      <c r="C77" s="165"/>
      <c r="D77" s="282"/>
      <c r="E77" s="36"/>
      <c r="F77" s="165"/>
      <c r="G77" s="34"/>
      <c r="H77" s="36"/>
      <c r="I77" s="36"/>
      <c r="J77" s="165"/>
      <c r="K77" s="282"/>
      <c r="L77" s="36"/>
      <c r="M77" s="36"/>
      <c r="N77" s="165"/>
      <c r="O77" s="282"/>
      <c r="P77" s="36"/>
      <c r="Q77" s="36"/>
      <c r="R77" s="36"/>
    </row>
    <row r="78" spans="1:18" ht="16.5">
      <c r="A78" s="36"/>
      <c r="B78" s="36"/>
      <c r="C78" s="165"/>
      <c r="D78" s="282"/>
      <c r="E78" s="36"/>
      <c r="F78" s="165"/>
      <c r="G78" s="34"/>
      <c r="H78" s="36"/>
      <c r="I78" s="36"/>
      <c r="J78" s="165"/>
      <c r="K78" s="282"/>
      <c r="L78" s="36"/>
      <c r="M78" s="36"/>
      <c r="N78" s="165"/>
      <c r="O78" s="282"/>
      <c r="P78" s="36"/>
      <c r="Q78" s="36"/>
      <c r="R78" s="36"/>
    </row>
    <row r="79" spans="1:18" ht="16.5">
      <c r="A79" s="36"/>
      <c r="B79" s="36"/>
      <c r="C79" s="165"/>
      <c r="D79" s="282"/>
      <c r="E79" s="36"/>
      <c r="F79" s="165"/>
      <c r="G79" s="34"/>
      <c r="H79" s="36"/>
      <c r="I79" s="36"/>
      <c r="J79" s="165"/>
      <c r="K79" s="282"/>
      <c r="L79" s="36"/>
      <c r="M79" s="36"/>
      <c r="N79" s="165"/>
      <c r="O79" s="282"/>
      <c r="P79" s="36"/>
      <c r="Q79" s="36"/>
      <c r="R79" s="36"/>
    </row>
    <row r="80" spans="1:18" ht="16.5">
      <c r="A80" s="36"/>
      <c r="B80" s="36"/>
      <c r="C80" s="165"/>
      <c r="D80" s="282"/>
      <c r="E80" s="36"/>
      <c r="F80" s="165"/>
      <c r="G80" s="34"/>
      <c r="H80" s="36"/>
      <c r="I80" s="36"/>
      <c r="J80" s="165"/>
      <c r="K80" s="282"/>
      <c r="L80" s="36"/>
      <c r="M80" s="36"/>
      <c r="N80" s="165"/>
      <c r="O80" s="282"/>
      <c r="P80" s="36"/>
      <c r="Q80" s="36"/>
      <c r="R80" s="36"/>
    </row>
    <row r="81" spans="1:18" ht="16.5">
      <c r="A81" s="36"/>
      <c r="B81" s="36"/>
      <c r="C81" s="165"/>
      <c r="D81" s="282"/>
      <c r="E81" s="36"/>
      <c r="F81" s="165"/>
      <c r="G81" s="34"/>
      <c r="H81" s="36"/>
      <c r="I81" s="36"/>
      <c r="J81" s="165"/>
      <c r="K81" s="282"/>
      <c r="L81" s="36"/>
      <c r="M81" s="36"/>
      <c r="N81" s="165"/>
      <c r="O81" s="282"/>
      <c r="P81" s="36"/>
      <c r="Q81" s="36"/>
      <c r="R81" s="36"/>
    </row>
    <row r="82" spans="1:18" ht="16.5">
      <c r="A82" s="36"/>
      <c r="B82" s="36"/>
      <c r="C82" s="165"/>
      <c r="D82" s="282"/>
      <c r="E82" s="36"/>
      <c r="F82" s="165"/>
      <c r="G82" s="34"/>
      <c r="H82" s="36"/>
      <c r="I82" s="36"/>
      <c r="J82" s="165"/>
      <c r="K82" s="282"/>
      <c r="L82" s="36"/>
      <c r="M82" s="36"/>
      <c r="N82" s="165"/>
      <c r="O82" s="282"/>
      <c r="P82" s="36"/>
      <c r="Q82" s="36"/>
      <c r="R82" s="36"/>
    </row>
    <row r="83" spans="1:18" ht="16.5">
      <c r="A83" s="36"/>
      <c r="B83" s="36"/>
      <c r="C83" s="165"/>
      <c r="D83" s="282"/>
      <c r="E83" s="36"/>
      <c r="F83" s="165"/>
      <c r="G83" s="34"/>
      <c r="H83" s="36"/>
      <c r="I83" s="36"/>
      <c r="J83" s="165"/>
      <c r="K83" s="282"/>
      <c r="L83" s="36"/>
      <c r="M83" s="36"/>
      <c r="N83" s="165"/>
      <c r="O83" s="282"/>
      <c r="P83" s="36"/>
      <c r="Q83" s="36"/>
      <c r="R83" s="36"/>
    </row>
    <row r="84" spans="1:18" ht="16.5">
      <c r="A84" s="36"/>
      <c r="B84" s="36"/>
      <c r="C84" s="165"/>
      <c r="D84" s="282"/>
      <c r="E84" s="36"/>
      <c r="F84" s="165"/>
      <c r="G84" s="34"/>
      <c r="H84" s="36"/>
      <c r="I84" s="36"/>
      <c r="J84" s="165"/>
      <c r="K84" s="282"/>
      <c r="L84" s="36"/>
      <c r="M84" s="36"/>
      <c r="N84" s="165"/>
      <c r="O84" s="282"/>
      <c r="P84" s="36"/>
      <c r="Q84" s="36"/>
      <c r="R84" s="36"/>
    </row>
    <row r="85" spans="1:18" ht="16.5">
      <c r="A85" s="36"/>
      <c r="B85" s="36"/>
      <c r="C85" s="165"/>
      <c r="D85" s="282"/>
      <c r="E85" s="36"/>
      <c r="F85" s="165"/>
      <c r="G85" s="34"/>
      <c r="H85" s="36"/>
      <c r="I85" s="36"/>
      <c r="J85" s="165"/>
      <c r="K85" s="282"/>
      <c r="L85" s="36"/>
      <c r="M85" s="36"/>
      <c r="N85" s="165"/>
      <c r="O85" s="282"/>
      <c r="P85" s="36"/>
      <c r="Q85" s="36"/>
      <c r="R85" s="36"/>
    </row>
    <row r="86" spans="1:18" ht="16.5">
      <c r="A86" s="36"/>
      <c r="B86" s="36"/>
      <c r="C86" s="165"/>
      <c r="D86" s="282"/>
      <c r="E86" s="36"/>
      <c r="F86" s="165"/>
      <c r="G86" s="34"/>
      <c r="H86" s="36"/>
      <c r="I86" s="36"/>
      <c r="J86" s="165"/>
      <c r="K86" s="282"/>
      <c r="L86" s="36"/>
      <c r="M86" s="36"/>
      <c r="N86" s="165"/>
      <c r="O86" s="282"/>
      <c r="P86" s="36"/>
      <c r="Q86" s="36"/>
      <c r="R86" s="36"/>
    </row>
    <row r="87" spans="1:18" ht="16.5">
      <c r="A87" s="36"/>
      <c r="B87" s="36"/>
      <c r="C87" s="165"/>
      <c r="D87" s="282"/>
      <c r="E87" s="36"/>
      <c r="F87" s="165"/>
      <c r="G87" s="34"/>
      <c r="H87" s="36"/>
      <c r="I87" s="36"/>
      <c r="J87" s="165"/>
      <c r="K87" s="282"/>
      <c r="L87" s="36"/>
      <c r="M87" s="36"/>
      <c r="N87" s="165"/>
      <c r="O87" s="282"/>
      <c r="P87" s="36"/>
      <c r="Q87" s="36"/>
      <c r="R87" s="36"/>
    </row>
    <row r="88" spans="1:18" ht="16.5">
      <c r="A88" s="36"/>
      <c r="B88" s="36"/>
      <c r="C88" s="165"/>
      <c r="D88" s="282"/>
      <c r="E88" s="36"/>
      <c r="F88" s="165"/>
      <c r="G88" s="34"/>
      <c r="H88" s="36"/>
      <c r="I88" s="36"/>
      <c r="J88" s="165"/>
      <c r="K88" s="282"/>
      <c r="L88" s="36"/>
      <c r="M88" s="36"/>
      <c r="N88" s="165"/>
      <c r="O88" s="282"/>
      <c r="P88" s="36"/>
      <c r="Q88" s="36"/>
      <c r="R88" s="36"/>
    </row>
    <row r="89" spans="1:18" ht="16.5">
      <c r="A89" s="36"/>
      <c r="B89" s="36"/>
      <c r="C89" s="165"/>
      <c r="D89" s="282"/>
      <c r="E89" s="36"/>
      <c r="F89" s="165"/>
      <c r="G89" s="34"/>
      <c r="H89" s="36"/>
      <c r="I89" s="36"/>
      <c r="J89" s="165"/>
      <c r="K89" s="282"/>
      <c r="L89" s="36"/>
      <c r="M89" s="36"/>
      <c r="N89" s="165"/>
      <c r="O89" s="282"/>
      <c r="P89" s="36"/>
      <c r="Q89" s="36"/>
      <c r="R89" s="36"/>
    </row>
    <row r="90" spans="1:18" ht="16.5">
      <c r="A90" s="36"/>
      <c r="B90" s="36"/>
      <c r="C90" s="165"/>
      <c r="D90" s="282"/>
      <c r="E90" s="36"/>
      <c r="F90" s="165"/>
      <c r="G90" s="34"/>
      <c r="H90" s="36"/>
      <c r="I90" s="36"/>
      <c r="J90" s="165"/>
      <c r="K90" s="282"/>
      <c r="L90" s="36"/>
      <c r="M90" s="36"/>
      <c r="N90" s="165"/>
      <c r="O90" s="282"/>
      <c r="P90" s="36"/>
      <c r="Q90" s="36"/>
      <c r="R90" s="36"/>
    </row>
    <row r="91" spans="1:18" ht="16.5">
      <c r="A91" s="36"/>
      <c r="B91" s="36"/>
      <c r="C91" s="165"/>
      <c r="D91" s="282"/>
      <c r="E91" s="36"/>
      <c r="F91" s="165"/>
      <c r="G91" s="34"/>
      <c r="H91" s="36"/>
      <c r="I91" s="36"/>
      <c r="J91" s="165"/>
      <c r="K91" s="282"/>
      <c r="L91" s="36"/>
      <c r="M91" s="36"/>
      <c r="N91" s="165"/>
      <c r="O91" s="282"/>
      <c r="P91" s="36"/>
      <c r="Q91" s="36"/>
      <c r="R91" s="36"/>
    </row>
    <row r="92" spans="1:18" ht="16.5">
      <c r="A92" s="36"/>
      <c r="B92" s="36"/>
      <c r="C92" s="165"/>
      <c r="D92" s="282"/>
      <c r="E92" s="36"/>
      <c r="F92" s="165"/>
      <c r="G92" s="34"/>
      <c r="H92" s="36"/>
      <c r="I92" s="36"/>
      <c r="J92" s="165"/>
      <c r="K92" s="282"/>
      <c r="L92" s="36"/>
      <c r="M92" s="36"/>
      <c r="N92" s="165"/>
      <c r="O92" s="282"/>
      <c r="P92" s="36"/>
      <c r="Q92" s="36"/>
      <c r="R92" s="36"/>
    </row>
    <row r="93" spans="1:18" ht="16.5">
      <c r="A93" s="36"/>
      <c r="B93" s="36"/>
      <c r="C93" s="165"/>
      <c r="D93" s="282"/>
      <c r="E93" s="36"/>
      <c r="F93" s="165"/>
      <c r="G93" s="34"/>
      <c r="H93" s="36"/>
      <c r="I93" s="36"/>
      <c r="J93" s="165"/>
      <c r="K93" s="282"/>
      <c r="L93" s="36"/>
      <c r="M93" s="36"/>
      <c r="N93" s="165"/>
      <c r="O93" s="282"/>
      <c r="P93" s="36"/>
      <c r="Q93" s="36"/>
      <c r="R93" s="36"/>
    </row>
    <row r="94" spans="1:18" ht="16.5">
      <c r="A94" s="36"/>
      <c r="B94" s="36"/>
      <c r="C94" s="165"/>
      <c r="D94" s="282"/>
      <c r="E94" s="36"/>
      <c r="F94" s="165"/>
      <c r="G94" s="34"/>
      <c r="H94" s="36"/>
      <c r="I94" s="36"/>
      <c r="J94" s="165"/>
      <c r="K94" s="282"/>
      <c r="L94" s="36"/>
      <c r="M94" s="36"/>
      <c r="N94" s="165"/>
      <c r="O94" s="282"/>
      <c r="P94" s="36"/>
      <c r="Q94" s="36"/>
      <c r="R94" s="36"/>
    </row>
    <row r="95" spans="1:18" ht="16.5">
      <c r="A95" s="36"/>
      <c r="B95" s="36"/>
      <c r="C95" s="165"/>
      <c r="D95" s="282"/>
      <c r="E95" s="36"/>
      <c r="F95" s="165"/>
      <c r="G95" s="34"/>
      <c r="H95" s="36"/>
      <c r="I95" s="36"/>
      <c r="J95" s="165"/>
      <c r="K95" s="282"/>
      <c r="L95" s="36"/>
      <c r="M95" s="36"/>
      <c r="N95" s="165"/>
      <c r="O95" s="282"/>
      <c r="P95" s="36"/>
      <c r="Q95" s="36"/>
      <c r="R95" s="36"/>
    </row>
    <row r="96" spans="1:18" ht="16.5">
      <c r="A96" s="36"/>
      <c r="B96" s="36"/>
      <c r="C96" s="165"/>
      <c r="D96" s="282"/>
      <c r="E96" s="36"/>
      <c r="F96" s="165"/>
      <c r="G96" s="34"/>
      <c r="H96" s="36"/>
      <c r="I96" s="36"/>
      <c r="J96" s="165"/>
      <c r="K96" s="282"/>
      <c r="L96" s="36"/>
      <c r="M96" s="36"/>
      <c r="N96" s="165"/>
      <c r="O96" s="282"/>
      <c r="P96" s="36"/>
      <c r="Q96" s="36"/>
      <c r="R96" s="36"/>
    </row>
    <row r="97" spans="1:18" ht="16.5">
      <c r="A97" s="36"/>
      <c r="B97" s="36"/>
      <c r="C97" s="165"/>
      <c r="D97" s="282"/>
      <c r="E97" s="36"/>
      <c r="F97" s="165"/>
      <c r="G97" s="34"/>
      <c r="H97" s="36"/>
      <c r="I97" s="36"/>
      <c r="J97" s="165"/>
      <c r="K97" s="282"/>
      <c r="L97" s="36"/>
      <c r="M97" s="36"/>
      <c r="N97" s="165"/>
      <c r="O97" s="282"/>
      <c r="P97" s="36"/>
      <c r="Q97" s="36"/>
      <c r="R97" s="36"/>
    </row>
    <row r="98" spans="1:18" ht="16.5">
      <c r="A98" s="36"/>
      <c r="B98" s="36"/>
      <c r="C98" s="165"/>
      <c r="D98" s="282"/>
      <c r="E98" s="36"/>
      <c r="F98" s="165"/>
      <c r="G98" s="34"/>
      <c r="H98" s="36"/>
      <c r="I98" s="36"/>
      <c r="J98" s="165"/>
      <c r="K98" s="282"/>
      <c r="L98" s="36"/>
      <c r="M98" s="36"/>
      <c r="N98" s="165"/>
      <c r="O98" s="282"/>
      <c r="P98" s="36"/>
      <c r="Q98" s="36"/>
      <c r="R98" s="36"/>
    </row>
    <row r="99" spans="1:18" ht="16.5">
      <c r="A99" s="36"/>
      <c r="B99" s="36"/>
      <c r="C99" s="165"/>
      <c r="D99" s="282"/>
      <c r="E99" s="36"/>
      <c r="F99" s="165"/>
      <c r="G99" s="34"/>
      <c r="H99" s="36"/>
      <c r="I99" s="36"/>
      <c r="J99" s="165"/>
      <c r="K99" s="282"/>
      <c r="L99" s="36"/>
      <c r="M99" s="36"/>
      <c r="N99" s="165"/>
      <c r="O99" s="282"/>
      <c r="P99" s="36"/>
      <c r="Q99" s="36"/>
      <c r="R99" s="36"/>
    </row>
    <row r="100" spans="1:18" ht="16.5">
      <c r="A100" s="36"/>
      <c r="B100" s="36"/>
      <c r="C100" s="165"/>
      <c r="D100" s="282"/>
      <c r="E100" s="36"/>
      <c r="F100" s="165"/>
      <c r="G100" s="34"/>
      <c r="H100" s="36"/>
      <c r="I100" s="36"/>
      <c r="J100" s="165"/>
      <c r="K100" s="282"/>
      <c r="L100" s="36"/>
      <c r="M100" s="36"/>
      <c r="N100" s="165"/>
      <c r="O100" s="282"/>
      <c r="P100" s="36"/>
      <c r="Q100" s="36"/>
      <c r="R100" s="36"/>
    </row>
    <row r="101" spans="1:18" ht="16.5">
      <c r="A101" s="36"/>
      <c r="B101" s="36"/>
      <c r="C101" s="165"/>
      <c r="D101" s="282"/>
      <c r="E101" s="36"/>
      <c r="F101" s="165"/>
      <c r="G101" s="34"/>
      <c r="H101" s="36"/>
      <c r="I101" s="36"/>
      <c r="J101" s="165"/>
      <c r="K101" s="282"/>
      <c r="L101" s="36"/>
      <c r="M101" s="36"/>
      <c r="N101" s="165"/>
      <c r="O101" s="282"/>
      <c r="P101" s="36"/>
      <c r="Q101" s="36"/>
      <c r="R101" s="36"/>
    </row>
    <row r="102" spans="1:18" ht="16.5">
      <c r="A102" s="36"/>
      <c r="B102" s="36"/>
      <c r="C102" s="165"/>
      <c r="D102" s="282"/>
      <c r="E102" s="36"/>
      <c r="F102" s="165"/>
      <c r="G102" s="34"/>
      <c r="H102" s="36"/>
      <c r="I102" s="36"/>
      <c r="J102" s="165"/>
      <c r="K102" s="282"/>
      <c r="L102" s="36"/>
      <c r="M102" s="36"/>
      <c r="N102" s="165"/>
      <c r="O102" s="282"/>
      <c r="P102" s="36"/>
      <c r="Q102" s="36"/>
      <c r="R102" s="36"/>
    </row>
    <row r="103" spans="1:18" ht="16.5">
      <c r="A103" s="36"/>
      <c r="B103" s="36"/>
      <c r="C103" s="165"/>
      <c r="D103" s="282"/>
      <c r="E103" s="36"/>
      <c r="F103" s="165"/>
      <c r="G103" s="34"/>
      <c r="H103" s="36"/>
      <c r="I103" s="36"/>
      <c r="J103" s="165"/>
      <c r="K103" s="282"/>
      <c r="L103" s="36"/>
      <c r="M103" s="36"/>
      <c r="N103" s="165"/>
      <c r="O103" s="282"/>
      <c r="P103" s="36"/>
      <c r="Q103" s="36"/>
      <c r="R103" s="36"/>
    </row>
    <row r="104" spans="1:18" ht="16.5">
      <c r="A104" s="36"/>
      <c r="B104" s="36"/>
      <c r="C104" s="165"/>
      <c r="D104" s="282"/>
      <c r="E104" s="36"/>
      <c r="F104" s="165"/>
      <c r="G104" s="34"/>
      <c r="H104" s="36"/>
      <c r="I104" s="36"/>
      <c r="J104" s="165"/>
      <c r="K104" s="282"/>
      <c r="L104" s="36"/>
      <c r="M104" s="36"/>
      <c r="N104" s="165"/>
      <c r="O104" s="282"/>
      <c r="P104" s="36"/>
      <c r="Q104" s="36"/>
      <c r="R104" s="36"/>
    </row>
    <row r="105" spans="1:18" ht="16.5">
      <c r="A105" s="36"/>
      <c r="B105" s="36"/>
      <c r="C105" s="165"/>
      <c r="D105" s="282"/>
      <c r="E105" s="36"/>
      <c r="F105" s="165"/>
      <c r="G105" s="34"/>
      <c r="H105" s="36"/>
      <c r="I105" s="36"/>
      <c r="J105" s="165"/>
      <c r="K105" s="282"/>
      <c r="L105" s="36"/>
      <c r="M105" s="36"/>
      <c r="N105" s="165"/>
      <c r="O105" s="282"/>
      <c r="P105" s="36"/>
      <c r="Q105" s="36"/>
      <c r="R105" s="36"/>
    </row>
    <row r="106" spans="1:18" ht="16.5">
      <c r="A106" s="36"/>
      <c r="B106" s="36"/>
      <c r="C106" s="165"/>
      <c r="D106" s="282"/>
      <c r="E106" s="36"/>
      <c r="F106" s="165"/>
      <c r="G106" s="34"/>
      <c r="H106" s="36"/>
      <c r="I106" s="36"/>
      <c r="J106" s="165"/>
      <c r="K106" s="282"/>
      <c r="L106" s="36"/>
      <c r="M106" s="36"/>
      <c r="N106" s="165"/>
      <c r="O106" s="282"/>
      <c r="P106" s="36"/>
      <c r="Q106" s="36"/>
      <c r="R106" s="36"/>
    </row>
    <row r="107" spans="1:18" ht="16.5">
      <c r="A107" s="36"/>
      <c r="B107" s="36"/>
      <c r="C107" s="165"/>
      <c r="D107" s="282"/>
      <c r="E107" s="36"/>
      <c r="F107" s="165"/>
      <c r="G107" s="34"/>
      <c r="H107" s="36"/>
      <c r="I107" s="36"/>
      <c r="J107" s="165"/>
      <c r="K107" s="282"/>
      <c r="L107" s="36"/>
      <c r="M107" s="36"/>
      <c r="N107" s="165"/>
      <c r="O107" s="282"/>
      <c r="P107" s="36"/>
      <c r="Q107" s="36"/>
      <c r="R107" s="36"/>
    </row>
    <row r="108" spans="1:18" ht="16.5">
      <c r="A108" s="36"/>
      <c r="B108" s="36"/>
      <c r="C108" s="165"/>
      <c r="D108" s="282"/>
      <c r="E108" s="36"/>
      <c r="F108" s="165"/>
      <c r="G108" s="34"/>
      <c r="H108" s="36"/>
      <c r="I108" s="36"/>
      <c r="J108" s="165"/>
      <c r="K108" s="282"/>
      <c r="L108" s="36"/>
      <c r="M108" s="36"/>
      <c r="N108" s="165"/>
      <c r="O108" s="282"/>
      <c r="P108" s="36"/>
      <c r="Q108" s="36"/>
      <c r="R108" s="36"/>
    </row>
    <row r="109" spans="1:18" ht="16.5">
      <c r="A109" s="36"/>
      <c r="B109" s="36"/>
      <c r="C109" s="165"/>
      <c r="D109" s="282"/>
      <c r="E109" s="36"/>
      <c r="F109" s="165"/>
      <c r="G109" s="34"/>
      <c r="H109" s="36"/>
      <c r="I109" s="36"/>
      <c r="J109" s="165"/>
      <c r="K109" s="282"/>
      <c r="L109" s="36"/>
      <c r="M109" s="36"/>
      <c r="N109" s="165"/>
      <c r="O109" s="282"/>
      <c r="P109" s="36"/>
      <c r="Q109" s="36"/>
      <c r="R109" s="36"/>
    </row>
    <row r="110" spans="1:18" ht="16.5">
      <c r="A110" s="36"/>
      <c r="B110" s="36"/>
      <c r="C110" s="165"/>
      <c r="D110" s="282"/>
      <c r="E110" s="36"/>
      <c r="F110" s="165"/>
      <c r="G110" s="34"/>
      <c r="H110" s="36"/>
      <c r="I110" s="36"/>
      <c r="J110" s="165"/>
      <c r="K110" s="282"/>
      <c r="L110" s="36"/>
      <c r="M110" s="36"/>
      <c r="N110" s="165"/>
      <c r="O110" s="282"/>
      <c r="P110" s="36"/>
      <c r="Q110" s="36"/>
      <c r="R110" s="36"/>
    </row>
    <row r="111" spans="1:18" ht="16.5">
      <c r="A111" s="36"/>
      <c r="B111" s="36"/>
      <c r="C111" s="165"/>
      <c r="D111" s="282"/>
      <c r="E111" s="36"/>
      <c r="F111" s="165"/>
      <c r="G111" s="34"/>
      <c r="H111" s="36"/>
      <c r="I111" s="36"/>
      <c r="J111" s="165"/>
      <c r="K111" s="282"/>
      <c r="L111" s="36"/>
      <c r="M111" s="36"/>
      <c r="N111" s="165"/>
      <c r="O111" s="282"/>
      <c r="P111" s="36"/>
      <c r="Q111" s="36"/>
      <c r="R111" s="36"/>
    </row>
    <row r="112" spans="1:18" ht="16.5">
      <c r="A112" s="36"/>
      <c r="B112" s="36"/>
      <c r="C112" s="165"/>
      <c r="D112" s="282"/>
      <c r="E112" s="36"/>
      <c r="F112" s="165"/>
      <c r="G112" s="34"/>
      <c r="H112" s="36"/>
      <c r="I112" s="36"/>
      <c r="J112" s="165"/>
      <c r="K112" s="282"/>
      <c r="L112" s="36"/>
      <c r="M112" s="36"/>
      <c r="N112" s="165"/>
      <c r="O112" s="282"/>
      <c r="P112" s="36"/>
      <c r="Q112" s="36"/>
      <c r="R112" s="36"/>
    </row>
    <row r="113" spans="1:18" ht="16.5">
      <c r="A113" s="36"/>
      <c r="B113" s="36"/>
      <c r="C113" s="165"/>
      <c r="D113" s="282"/>
      <c r="E113" s="36"/>
      <c r="F113" s="165"/>
      <c r="G113" s="34"/>
      <c r="H113" s="36"/>
      <c r="I113" s="36"/>
      <c r="J113" s="165"/>
      <c r="K113" s="282"/>
      <c r="L113" s="36"/>
      <c r="M113" s="36"/>
      <c r="N113" s="165"/>
      <c r="O113" s="282"/>
      <c r="P113" s="36"/>
      <c r="Q113" s="36"/>
      <c r="R113" s="36"/>
    </row>
    <row r="114" spans="1:18" ht="16.5">
      <c r="A114" s="36"/>
      <c r="B114" s="36"/>
      <c r="C114" s="165"/>
      <c r="D114" s="282"/>
      <c r="E114" s="36"/>
      <c r="F114" s="165"/>
      <c r="G114" s="34"/>
      <c r="H114" s="36"/>
      <c r="I114" s="36"/>
      <c r="J114" s="165"/>
      <c r="K114" s="282"/>
      <c r="L114" s="36"/>
      <c r="M114" s="36"/>
      <c r="N114" s="165"/>
      <c r="O114" s="282"/>
      <c r="P114" s="36"/>
      <c r="Q114" s="36"/>
      <c r="R114" s="36"/>
    </row>
    <row r="115" spans="1:18" ht="16.5">
      <c r="A115" s="36"/>
      <c r="B115" s="36"/>
      <c r="C115" s="165"/>
      <c r="D115" s="282"/>
      <c r="E115" s="36"/>
      <c r="F115" s="165"/>
      <c r="G115" s="34"/>
      <c r="H115" s="36"/>
      <c r="I115" s="36"/>
      <c r="J115" s="165"/>
      <c r="K115" s="282"/>
      <c r="L115" s="36"/>
      <c r="M115" s="36"/>
      <c r="N115" s="165"/>
      <c r="O115" s="282"/>
      <c r="P115" s="36"/>
      <c r="Q115" s="36"/>
      <c r="R115" s="36"/>
    </row>
    <row r="116" spans="1:18" ht="16.5">
      <c r="A116" s="36"/>
      <c r="B116" s="36"/>
      <c r="C116" s="165"/>
      <c r="D116" s="282"/>
      <c r="E116" s="36"/>
      <c r="F116" s="165"/>
      <c r="G116" s="34"/>
      <c r="H116" s="36"/>
      <c r="I116" s="36"/>
      <c r="J116" s="165"/>
      <c r="K116" s="282"/>
      <c r="L116" s="36"/>
      <c r="M116" s="36"/>
      <c r="N116" s="165"/>
      <c r="O116" s="282"/>
      <c r="P116" s="36"/>
      <c r="Q116" s="36"/>
      <c r="R116" s="36"/>
    </row>
    <row r="117" spans="1:18" ht="16.5">
      <c r="A117" s="36"/>
      <c r="B117" s="36"/>
      <c r="C117" s="165"/>
      <c r="D117" s="282"/>
      <c r="E117" s="36"/>
      <c r="F117" s="165"/>
      <c r="G117" s="34"/>
      <c r="H117" s="36"/>
      <c r="I117" s="36"/>
      <c r="J117" s="165"/>
      <c r="K117" s="282"/>
      <c r="L117" s="36"/>
      <c r="M117" s="36"/>
      <c r="N117" s="165"/>
      <c r="O117" s="282"/>
      <c r="P117" s="36"/>
      <c r="Q117" s="36"/>
      <c r="R117" s="36"/>
    </row>
    <row r="118" spans="1:18" ht="16.5">
      <c r="A118" s="36"/>
      <c r="B118" s="36"/>
      <c r="C118" s="165"/>
      <c r="D118" s="282"/>
      <c r="E118" s="36"/>
      <c r="F118" s="165"/>
      <c r="G118" s="34"/>
      <c r="H118" s="36"/>
      <c r="I118" s="36"/>
      <c r="J118" s="165"/>
      <c r="K118" s="282"/>
      <c r="L118" s="36"/>
      <c r="M118" s="36"/>
      <c r="N118" s="165"/>
      <c r="O118" s="282"/>
      <c r="P118" s="36"/>
      <c r="Q118" s="36"/>
      <c r="R118" s="36"/>
    </row>
    <row r="119" spans="1:18" ht="16.5">
      <c r="A119" s="36"/>
      <c r="B119" s="36"/>
      <c r="C119" s="165"/>
      <c r="D119" s="282"/>
      <c r="E119" s="36"/>
      <c r="F119" s="165"/>
      <c r="G119" s="34"/>
      <c r="H119" s="36"/>
      <c r="I119" s="36"/>
      <c r="J119" s="165"/>
      <c r="K119" s="282"/>
      <c r="L119" s="36"/>
      <c r="M119" s="36"/>
      <c r="N119" s="165"/>
      <c r="O119" s="282"/>
      <c r="P119" s="36"/>
      <c r="Q119" s="36"/>
      <c r="R119" s="36"/>
    </row>
    <row r="120" spans="1:18" ht="16.5">
      <c r="A120" s="36"/>
      <c r="B120" s="36"/>
      <c r="C120" s="165"/>
      <c r="D120" s="282"/>
      <c r="E120" s="36"/>
      <c r="F120" s="165"/>
      <c r="G120" s="34"/>
      <c r="H120" s="36"/>
      <c r="I120" s="36"/>
      <c r="J120" s="165"/>
      <c r="K120" s="282"/>
      <c r="L120" s="36"/>
      <c r="M120" s="36"/>
      <c r="N120" s="165"/>
      <c r="O120" s="282"/>
      <c r="P120" s="36"/>
      <c r="Q120" s="36"/>
      <c r="R120" s="36"/>
    </row>
    <row r="121" spans="1:18" ht="16.5">
      <c r="A121" s="36"/>
      <c r="B121" s="36"/>
      <c r="C121" s="165"/>
      <c r="D121" s="282"/>
      <c r="E121" s="36"/>
      <c r="F121" s="165"/>
      <c r="G121" s="34"/>
      <c r="H121" s="36"/>
      <c r="I121" s="36"/>
      <c r="J121" s="165"/>
      <c r="K121" s="282"/>
      <c r="L121" s="36"/>
      <c r="M121" s="36"/>
      <c r="N121" s="165"/>
      <c r="O121" s="282"/>
      <c r="P121" s="36"/>
      <c r="Q121" s="36"/>
      <c r="R121" s="36"/>
    </row>
    <row r="122" spans="1:18" ht="16.5">
      <c r="A122" s="36"/>
      <c r="B122" s="36"/>
      <c r="C122" s="165"/>
      <c r="D122" s="282"/>
      <c r="E122" s="36"/>
      <c r="F122" s="165"/>
      <c r="G122" s="34"/>
      <c r="H122" s="36"/>
      <c r="I122" s="36"/>
      <c r="J122" s="165"/>
      <c r="K122" s="282"/>
      <c r="L122" s="36"/>
      <c r="M122" s="36"/>
      <c r="N122" s="165"/>
      <c r="O122" s="282"/>
      <c r="P122" s="36"/>
      <c r="Q122" s="36"/>
      <c r="R122" s="36"/>
    </row>
    <row r="123" spans="1:18" ht="16.5">
      <c r="A123" s="36"/>
      <c r="B123" s="36"/>
      <c r="C123" s="165"/>
      <c r="D123" s="282"/>
      <c r="E123" s="36"/>
      <c r="F123" s="165"/>
      <c r="G123" s="34"/>
      <c r="H123" s="36"/>
      <c r="I123" s="36"/>
      <c r="J123" s="165"/>
      <c r="K123" s="282"/>
      <c r="L123" s="36"/>
      <c r="M123" s="36"/>
      <c r="N123" s="165"/>
      <c r="O123" s="282"/>
      <c r="P123" s="36"/>
      <c r="Q123" s="36"/>
      <c r="R123" s="36"/>
    </row>
    <row r="124" spans="1:18" ht="16.5">
      <c r="A124" s="36"/>
      <c r="B124" s="36"/>
      <c r="C124" s="165"/>
      <c r="D124" s="282"/>
      <c r="E124" s="36"/>
      <c r="F124" s="165"/>
      <c r="G124" s="34"/>
      <c r="H124" s="36"/>
      <c r="I124" s="36"/>
      <c r="J124" s="165"/>
      <c r="K124" s="282"/>
      <c r="L124" s="36"/>
      <c r="M124" s="36"/>
      <c r="N124" s="165"/>
      <c r="O124" s="282"/>
      <c r="P124" s="36"/>
      <c r="Q124" s="36"/>
      <c r="R124" s="36"/>
    </row>
    <row r="125" spans="1:18" ht="16.5">
      <c r="A125" s="36"/>
      <c r="B125" s="36"/>
      <c r="C125" s="165"/>
      <c r="D125" s="282"/>
      <c r="E125" s="36"/>
      <c r="F125" s="165"/>
      <c r="G125" s="34"/>
      <c r="H125" s="36"/>
      <c r="I125" s="36"/>
      <c r="J125" s="165"/>
      <c r="K125" s="282"/>
      <c r="L125" s="36"/>
      <c r="M125" s="36"/>
      <c r="N125" s="165"/>
      <c r="O125" s="282"/>
      <c r="P125" s="36"/>
      <c r="Q125" s="36"/>
      <c r="R125" s="36"/>
    </row>
    <row r="126" spans="1:18" ht="16.5">
      <c r="A126" s="36"/>
      <c r="B126" s="36"/>
      <c r="C126" s="165"/>
      <c r="D126" s="282"/>
      <c r="E126" s="36"/>
      <c r="F126" s="165"/>
      <c r="G126" s="34"/>
      <c r="H126" s="36"/>
      <c r="I126" s="36"/>
      <c r="J126" s="165"/>
      <c r="K126" s="282"/>
      <c r="L126" s="36"/>
      <c r="M126" s="36"/>
      <c r="N126" s="165"/>
      <c r="O126" s="282"/>
      <c r="P126" s="36"/>
      <c r="Q126" s="36"/>
      <c r="R126" s="36"/>
    </row>
    <row r="127" spans="1:18" ht="16.5">
      <c r="A127" s="36"/>
      <c r="B127" s="36"/>
      <c r="C127" s="165"/>
      <c r="D127" s="282"/>
      <c r="E127" s="36"/>
      <c r="F127" s="165"/>
      <c r="G127" s="34"/>
      <c r="H127" s="36"/>
      <c r="I127" s="36"/>
      <c r="J127" s="165"/>
      <c r="K127" s="282"/>
      <c r="L127" s="36"/>
      <c r="M127" s="36"/>
      <c r="N127" s="165"/>
      <c r="O127" s="282"/>
      <c r="P127" s="36"/>
      <c r="Q127" s="36"/>
      <c r="R127" s="36"/>
    </row>
    <row r="128" spans="1:18" ht="16.5">
      <c r="A128" s="36"/>
      <c r="B128" s="36"/>
      <c r="C128" s="165"/>
      <c r="D128" s="282"/>
      <c r="E128" s="36"/>
      <c r="F128" s="165"/>
      <c r="G128" s="34"/>
      <c r="H128" s="36"/>
      <c r="I128" s="36"/>
      <c r="J128" s="165"/>
      <c r="K128" s="282"/>
      <c r="L128" s="36"/>
      <c r="M128" s="36"/>
      <c r="N128" s="165"/>
      <c r="O128" s="282"/>
      <c r="P128" s="36"/>
      <c r="Q128" s="36"/>
      <c r="R128" s="36"/>
    </row>
    <row r="129" spans="1:18" ht="16.5">
      <c r="A129" s="36"/>
      <c r="B129" s="36"/>
      <c r="C129" s="165"/>
      <c r="D129" s="282"/>
      <c r="E129" s="36"/>
      <c r="F129" s="165"/>
      <c r="G129" s="34"/>
      <c r="H129" s="36"/>
      <c r="I129" s="36"/>
      <c r="J129" s="165"/>
      <c r="K129" s="282"/>
      <c r="L129" s="36"/>
      <c r="M129" s="36"/>
      <c r="N129" s="165"/>
      <c r="O129" s="282"/>
      <c r="P129" s="36"/>
      <c r="Q129" s="36"/>
      <c r="R129" s="36"/>
    </row>
    <row r="130" spans="1:18" ht="16.5">
      <c r="A130" s="36"/>
      <c r="B130" s="36"/>
      <c r="C130" s="165"/>
      <c r="D130" s="282"/>
      <c r="E130" s="36"/>
      <c r="F130" s="165"/>
      <c r="G130" s="34"/>
      <c r="H130" s="36"/>
      <c r="I130" s="36"/>
      <c r="J130" s="165"/>
      <c r="K130" s="282"/>
      <c r="L130" s="36"/>
      <c r="M130" s="36"/>
      <c r="N130" s="165"/>
      <c r="O130" s="282"/>
      <c r="P130" s="36"/>
      <c r="Q130" s="36"/>
      <c r="R130" s="36"/>
    </row>
    <row r="131" spans="1:18" ht="16.5">
      <c r="A131" s="36"/>
      <c r="B131" s="36"/>
      <c r="C131" s="165"/>
      <c r="D131" s="282"/>
      <c r="E131" s="36"/>
      <c r="F131" s="165"/>
      <c r="G131" s="34"/>
      <c r="H131" s="36"/>
      <c r="I131" s="36"/>
      <c r="J131" s="165"/>
      <c r="K131" s="282"/>
      <c r="L131" s="36"/>
      <c r="M131" s="36"/>
      <c r="N131" s="165"/>
      <c r="O131" s="282"/>
      <c r="P131" s="36"/>
      <c r="Q131" s="36"/>
      <c r="R131" s="36"/>
    </row>
    <row r="132" spans="1:18" ht="16.5">
      <c r="A132" s="36"/>
      <c r="B132" s="36"/>
      <c r="C132" s="165"/>
      <c r="D132" s="282"/>
      <c r="E132" s="36"/>
      <c r="F132" s="165"/>
      <c r="G132" s="34"/>
      <c r="H132" s="36"/>
      <c r="I132" s="36"/>
      <c r="J132" s="165"/>
      <c r="K132" s="282"/>
      <c r="L132" s="36"/>
      <c r="M132" s="36"/>
      <c r="N132" s="165"/>
      <c r="O132" s="282"/>
      <c r="P132" s="36"/>
      <c r="Q132" s="36"/>
      <c r="R132" s="36"/>
    </row>
    <row r="133" spans="1:18" ht="16.5">
      <c r="A133" s="36"/>
      <c r="B133" s="36"/>
      <c r="C133" s="165"/>
      <c r="D133" s="282"/>
      <c r="E133" s="36"/>
      <c r="F133" s="165"/>
      <c r="G133" s="34"/>
      <c r="H133" s="36"/>
      <c r="I133" s="36"/>
      <c r="J133" s="165"/>
      <c r="K133" s="282"/>
      <c r="L133" s="36"/>
      <c r="M133" s="36"/>
      <c r="N133" s="165"/>
      <c r="O133" s="282"/>
      <c r="P133" s="36"/>
      <c r="Q133" s="36"/>
      <c r="R133" s="36"/>
    </row>
    <row r="134" spans="1:18" ht="16.5">
      <c r="A134" s="36"/>
      <c r="B134" s="36"/>
      <c r="C134" s="165"/>
      <c r="D134" s="282"/>
      <c r="E134" s="36"/>
      <c r="F134" s="165"/>
      <c r="G134" s="34"/>
      <c r="H134" s="36"/>
      <c r="I134" s="36"/>
      <c r="J134" s="165"/>
      <c r="K134" s="282"/>
      <c r="L134" s="36"/>
      <c r="M134" s="36"/>
      <c r="N134" s="165"/>
      <c r="O134" s="282"/>
      <c r="P134" s="36"/>
      <c r="Q134" s="36"/>
      <c r="R134" s="36"/>
    </row>
    <row r="135" spans="1:18" ht="16.5">
      <c r="A135" s="36"/>
      <c r="B135" s="36"/>
      <c r="C135" s="165"/>
      <c r="D135" s="282"/>
      <c r="E135" s="36"/>
      <c r="F135" s="165"/>
      <c r="G135" s="34"/>
      <c r="H135" s="36"/>
      <c r="I135" s="36"/>
      <c r="J135" s="165"/>
      <c r="K135" s="282"/>
      <c r="L135" s="36"/>
      <c r="M135" s="36"/>
      <c r="N135" s="165"/>
      <c r="O135" s="282"/>
      <c r="P135" s="36"/>
      <c r="Q135" s="36"/>
      <c r="R135" s="36"/>
    </row>
    <row r="136" spans="1:18" ht="16.5">
      <c r="A136" s="36"/>
      <c r="B136" s="36"/>
      <c r="C136" s="165"/>
      <c r="D136" s="282"/>
      <c r="E136" s="36"/>
      <c r="F136" s="165"/>
      <c r="G136" s="34"/>
      <c r="H136" s="36"/>
      <c r="I136" s="36"/>
      <c r="J136" s="165"/>
      <c r="K136" s="282"/>
      <c r="L136" s="36"/>
      <c r="M136" s="36"/>
      <c r="N136" s="165"/>
      <c r="O136" s="282"/>
      <c r="P136" s="36"/>
      <c r="Q136" s="36"/>
      <c r="R136" s="36"/>
    </row>
    <row r="137" spans="1:18" ht="16.5">
      <c r="A137" s="36"/>
      <c r="B137" s="36"/>
      <c r="C137" s="165"/>
      <c r="D137" s="282"/>
      <c r="E137" s="36"/>
      <c r="F137" s="165"/>
      <c r="G137" s="34"/>
      <c r="H137" s="36"/>
      <c r="I137" s="36"/>
      <c r="J137" s="165"/>
      <c r="K137" s="282"/>
      <c r="L137" s="36"/>
      <c r="M137" s="36"/>
      <c r="N137" s="165"/>
      <c r="O137" s="282"/>
      <c r="P137" s="36"/>
      <c r="Q137" s="36"/>
      <c r="R137" s="36"/>
    </row>
    <row r="138" spans="1:18" ht="16.5">
      <c r="A138" s="36"/>
      <c r="B138" s="36"/>
      <c r="C138" s="165"/>
      <c r="D138" s="282"/>
      <c r="E138" s="36"/>
      <c r="F138" s="165"/>
      <c r="G138" s="34"/>
      <c r="H138" s="36"/>
      <c r="I138" s="36"/>
      <c r="J138" s="165"/>
      <c r="K138" s="282"/>
      <c r="L138" s="36"/>
      <c r="M138" s="36"/>
      <c r="N138" s="165"/>
      <c r="O138" s="282"/>
      <c r="P138" s="36"/>
      <c r="Q138" s="36"/>
      <c r="R138" s="36"/>
    </row>
    <row r="139" spans="1:18" ht="16.5">
      <c r="A139" s="36"/>
      <c r="B139" s="36"/>
      <c r="C139" s="165"/>
      <c r="D139" s="282"/>
      <c r="E139" s="36"/>
      <c r="F139" s="165"/>
      <c r="G139" s="34"/>
      <c r="H139" s="36"/>
      <c r="I139" s="36"/>
      <c r="J139" s="165"/>
      <c r="K139" s="282"/>
      <c r="L139" s="36"/>
      <c r="M139" s="36"/>
      <c r="N139" s="165"/>
      <c r="O139" s="282"/>
      <c r="P139" s="36"/>
      <c r="Q139" s="36"/>
      <c r="R139" s="36"/>
    </row>
    <row r="140" spans="1:18" ht="16.5">
      <c r="A140" s="36"/>
      <c r="B140" s="36"/>
      <c r="C140" s="165"/>
      <c r="D140" s="282"/>
      <c r="E140" s="36"/>
      <c r="F140" s="165"/>
      <c r="G140" s="34"/>
      <c r="H140" s="36"/>
      <c r="I140" s="36"/>
      <c r="J140" s="165"/>
      <c r="K140" s="282"/>
      <c r="L140" s="36"/>
      <c r="M140" s="36"/>
      <c r="N140" s="165"/>
      <c r="O140" s="282"/>
      <c r="P140" s="36"/>
      <c r="Q140" s="36"/>
      <c r="R140" s="36"/>
    </row>
    <row r="141" spans="1:18" ht="16.5">
      <c r="A141" s="36"/>
      <c r="B141" s="36"/>
      <c r="C141" s="165"/>
      <c r="D141" s="282"/>
      <c r="E141" s="36"/>
      <c r="F141" s="165"/>
      <c r="G141" s="34"/>
      <c r="H141" s="36"/>
      <c r="I141" s="36"/>
      <c r="J141" s="165"/>
      <c r="K141" s="282"/>
      <c r="L141" s="36"/>
      <c r="M141" s="36"/>
      <c r="N141" s="165"/>
      <c r="O141" s="282"/>
      <c r="P141" s="36"/>
      <c r="Q141" s="36"/>
      <c r="R141" s="36"/>
    </row>
    <row r="142" spans="1:18" ht="16.5">
      <c r="A142" s="36"/>
      <c r="B142" s="36"/>
      <c r="C142" s="165"/>
      <c r="D142" s="282"/>
      <c r="E142" s="36"/>
      <c r="F142" s="165"/>
      <c r="G142" s="34"/>
      <c r="H142" s="36"/>
      <c r="I142" s="36"/>
      <c r="J142" s="165"/>
      <c r="K142" s="282"/>
      <c r="L142" s="36"/>
      <c r="M142" s="36"/>
      <c r="N142" s="165"/>
      <c r="O142" s="282"/>
      <c r="P142" s="36"/>
      <c r="Q142" s="36"/>
      <c r="R142" s="36"/>
    </row>
    <row r="143" spans="1:18" ht="16.5">
      <c r="A143" s="36"/>
      <c r="B143" s="36"/>
      <c r="C143" s="165"/>
      <c r="D143" s="282"/>
      <c r="E143" s="36"/>
      <c r="F143" s="165"/>
      <c r="G143" s="34"/>
      <c r="H143" s="36"/>
      <c r="I143" s="36"/>
      <c r="J143" s="165"/>
      <c r="K143" s="282"/>
      <c r="L143" s="36"/>
      <c r="M143" s="36"/>
      <c r="N143" s="165"/>
      <c r="O143" s="282"/>
      <c r="P143" s="36"/>
      <c r="Q143" s="36"/>
      <c r="R143" s="36"/>
    </row>
    <row r="144" spans="1:18" ht="16.5">
      <c r="A144" s="36"/>
      <c r="B144" s="36"/>
      <c r="C144" s="165"/>
      <c r="D144" s="282"/>
      <c r="E144" s="36"/>
      <c r="F144" s="165"/>
      <c r="G144" s="34"/>
      <c r="H144" s="36"/>
      <c r="I144" s="36"/>
      <c r="J144" s="165"/>
      <c r="K144" s="282"/>
      <c r="L144" s="36"/>
      <c r="M144" s="36"/>
      <c r="N144" s="165"/>
      <c r="O144" s="282"/>
      <c r="P144" s="36"/>
      <c r="Q144" s="36"/>
      <c r="R144" s="36"/>
    </row>
    <row r="145" spans="1:18" ht="16.5">
      <c r="A145" s="36"/>
      <c r="B145" s="36"/>
      <c r="C145" s="165"/>
      <c r="D145" s="282"/>
      <c r="E145" s="36"/>
      <c r="F145" s="165"/>
      <c r="G145" s="34"/>
      <c r="H145" s="36"/>
      <c r="I145" s="36"/>
      <c r="J145" s="165"/>
      <c r="K145" s="282"/>
      <c r="L145" s="36"/>
      <c r="M145" s="36"/>
      <c r="N145" s="165"/>
      <c r="O145" s="282"/>
      <c r="P145" s="36"/>
      <c r="Q145" s="36"/>
      <c r="R145" s="36"/>
    </row>
    <row r="146" spans="1:18" ht="16.5">
      <c r="A146" s="36"/>
      <c r="B146" s="36"/>
      <c r="C146" s="165"/>
      <c r="D146" s="282"/>
      <c r="E146" s="36"/>
      <c r="F146" s="165"/>
      <c r="G146" s="34"/>
      <c r="H146" s="36"/>
      <c r="I146" s="36"/>
      <c r="J146" s="165"/>
      <c r="K146" s="282"/>
      <c r="L146" s="36"/>
      <c r="M146" s="36"/>
      <c r="N146" s="165"/>
      <c r="O146" s="282"/>
      <c r="P146" s="36"/>
      <c r="Q146" s="36"/>
      <c r="R146" s="36"/>
    </row>
    <row r="147" spans="1:18" ht="16.5">
      <c r="A147" s="36"/>
      <c r="B147" s="36"/>
      <c r="C147" s="165"/>
      <c r="D147" s="282"/>
      <c r="E147" s="36"/>
      <c r="F147" s="165"/>
      <c r="G147" s="34"/>
      <c r="H147" s="36"/>
      <c r="I147" s="36"/>
      <c r="J147" s="165"/>
      <c r="K147" s="282"/>
      <c r="L147" s="36"/>
      <c r="M147" s="36"/>
      <c r="N147" s="165"/>
      <c r="O147" s="282"/>
      <c r="P147" s="36"/>
      <c r="Q147" s="36"/>
      <c r="R147" s="36"/>
    </row>
    <row r="148" spans="1:18" ht="16.5">
      <c r="A148" s="36"/>
      <c r="B148" s="36"/>
      <c r="C148" s="165"/>
      <c r="D148" s="282"/>
      <c r="E148" s="36"/>
      <c r="F148" s="165"/>
      <c r="G148" s="34"/>
      <c r="H148" s="36"/>
      <c r="I148" s="36"/>
      <c r="J148" s="165"/>
      <c r="K148" s="282"/>
      <c r="L148" s="36"/>
      <c r="M148" s="36"/>
      <c r="N148" s="165"/>
      <c r="O148" s="282"/>
      <c r="P148" s="36"/>
      <c r="Q148" s="36"/>
      <c r="R148" s="36"/>
    </row>
    <row r="149" spans="1:18" ht="16.5">
      <c r="A149" s="36"/>
      <c r="B149" s="36"/>
      <c r="C149" s="165"/>
      <c r="D149" s="282"/>
      <c r="E149" s="36"/>
      <c r="F149" s="165"/>
      <c r="G149" s="34"/>
      <c r="H149" s="36"/>
      <c r="I149" s="36"/>
      <c r="J149" s="165"/>
      <c r="K149" s="282"/>
      <c r="L149" s="36"/>
      <c r="M149" s="36"/>
      <c r="N149" s="165"/>
      <c r="O149" s="282"/>
      <c r="P149" s="36"/>
      <c r="Q149" s="36"/>
      <c r="R149" s="36"/>
    </row>
    <row r="150" spans="1:18" ht="16.5">
      <c r="A150" s="36"/>
      <c r="B150" s="36"/>
      <c r="C150" s="165"/>
      <c r="D150" s="282"/>
      <c r="E150" s="36"/>
      <c r="F150" s="165"/>
      <c r="G150" s="34"/>
      <c r="H150" s="36"/>
      <c r="I150" s="36"/>
      <c r="J150" s="165"/>
      <c r="K150" s="282"/>
      <c r="L150" s="36"/>
      <c r="M150" s="36"/>
      <c r="N150" s="165"/>
      <c r="O150" s="282"/>
      <c r="P150" s="36"/>
      <c r="Q150" s="36"/>
      <c r="R150" s="36"/>
    </row>
    <row r="151" spans="1:18" ht="16.5">
      <c r="A151" s="36"/>
      <c r="B151" s="36"/>
      <c r="C151" s="165"/>
      <c r="D151" s="282"/>
      <c r="E151" s="36"/>
      <c r="F151" s="165"/>
      <c r="G151" s="34"/>
      <c r="H151" s="36"/>
      <c r="I151" s="36"/>
      <c r="J151" s="165"/>
      <c r="K151" s="282"/>
      <c r="L151" s="36"/>
      <c r="M151" s="36"/>
      <c r="N151" s="165"/>
      <c r="O151" s="282"/>
      <c r="P151" s="36"/>
      <c r="Q151" s="36"/>
      <c r="R151" s="36"/>
    </row>
    <row r="152" spans="1:18" ht="16.5">
      <c r="A152" s="36"/>
      <c r="B152" s="36"/>
      <c r="C152" s="165"/>
      <c r="D152" s="282"/>
      <c r="E152" s="36"/>
      <c r="F152" s="165"/>
      <c r="G152" s="34"/>
      <c r="H152" s="36"/>
      <c r="I152" s="36"/>
      <c r="J152" s="165"/>
      <c r="K152" s="282"/>
      <c r="L152" s="36"/>
      <c r="M152" s="36"/>
      <c r="N152" s="165"/>
      <c r="O152" s="282"/>
      <c r="P152" s="36"/>
      <c r="Q152" s="36"/>
      <c r="R152" s="36"/>
    </row>
    <row r="153" spans="1:18" ht="16.5">
      <c r="A153" s="36"/>
      <c r="B153" s="36"/>
      <c r="C153" s="165"/>
      <c r="D153" s="282"/>
      <c r="E153" s="36"/>
      <c r="F153" s="165"/>
      <c r="G153" s="34"/>
      <c r="H153" s="36"/>
      <c r="I153" s="36"/>
      <c r="J153" s="165"/>
      <c r="K153" s="282"/>
      <c r="L153" s="36"/>
      <c r="M153" s="36"/>
      <c r="N153" s="165"/>
      <c r="O153" s="282"/>
      <c r="P153" s="36"/>
      <c r="Q153" s="36"/>
      <c r="R153" s="36"/>
    </row>
    <row r="154" spans="1:18" ht="16.5">
      <c r="A154" s="36"/>
      <c r="B154" s="36"/>
      <c r="C154" s="165"/>
      <c r="D154" s="282"/>
      <c r="E154" s="36"/>
      <c r="F154" s="165"/>
      <c r="G154" s="34"/>
      <c r="H154" s="36"/>
      <c r="I154" s="36"/>
      <c r="J154" s="165"/>
      <c r="K154" s="282"/>
      <c r="L154" s="36"/>
      <c r="M154" s="36"/>
      <c r="N154" s="165"/>
      <c r="O154" s="282"/>
      <c r="P154" s="36"/>
      <c r="Q154" s="36"/>
      <c r="R154" s="36"/>
    </row>
    <row r="155" spans="1:18" ht="16.5">
      <c r="A155" s="36"/>
      <c r="B155" s="36"/>
      <c r="C155" s="165"/>
      <c r="D155" s="282"/>
      <c r="E155" s="36"/>
      <c r="F155" s="165"/>
      <c r="G155" s="34"/>
      <c r="H155" s="36"/>
      <c r="I155" s="36"/>
      <c r="J155" s="165"/>
      <c r="K155" s="282"/>
      <c r="L155" s="36"/>
      <c r="M155" s="36"/>
      <c r="N155" s="165"/>
      <c r="O155" s="282"/>
      <c r="P155" s="36"/>
      <c r="Q155" s="36"/>
      <c r="R155" s="36"/>
    </row>
    <row r="156" spans="1:18" ht="16.5">
      <c r="A156" s="36"/>
      <c r="B156" s="36"/>
      <c r="C156" s="165"/>
      <c r="D156" s="282"/>
      <c r="E156" s="36"/>
      <c r="F156" s="165"/>
      <c r="G156" s="34"/>
      <c r="H156" s="36"/>
      <c r="I156" s="36"/>
      <c r="J156" s="165"/>
      <c r="K156" s="282"/>
      <c r="L156" s="36"/>
      <c r="M156" s="36"/>
      <c r="N156" s="165"/>
      <c r="O156" s="282"/>
      <c r="P156" s="36"/>
      <c r="Q156" s="36"/>
      <c r="R156" s="36"/>
    </row>
    <row r="157" spans="1:18" ht="16.5">
      <c r="A157" s="36"/>
      <c r="B157" s="36"/>
      <c r="C157" s="165"/>
      <c r="D157" s="282"/>
      <c r="E157" s="36"/>
      <c r="F157" s="165"/>
      <c r="G157" s="34"/>
      <c r="H157" s="36"/>
      <c r="I157" s="36"/>
      <c r="J157" s="165"/>
      <c r="K157" s="282"/>
      <c r="L157" s="36"/>
      <c r="M157" s="36"/>
      <c r="N157" s="165"/>
      <c r="O157" s="282"/>
      <c r="P157" s="36"/>
      <c r="Q157" s="36"/>
      <c r="R157" s="36"/>
    </row>
    <row r="158" spans="1:18" ht="16.5">
      <c r="A158" s="36"/>
      <c r="B158" s="36"/>
      <c r="C158" s="165"/>
      <c r="D158" s="282"/>
      <c r="E158" s="36"/>
      <c r="F158" s="165"/>
      <c r="G158" s="34"/>
      <c r="H158" s="36"/>
      <c r="I158" s="36"/>
      <c r="J158" s="165"/>
      <c r="K158" s="282"/>
      <c r="L158" s="36"/>
      <c r="M158" s="36"/>
      <c r="N158" s="165"/>
      <c r="O158" s="282"/>
      <c r="P158" s="36"/>
      <c r="Q158" s="36"/>
      <c r="R158" s="36"/>
    </row>
    <row r="159" spans="1:18" ht="16.5">
      <c r="A159" s="36"/>
      <c r="B159" s="36"/>
      <c r="C159" s="165"/>
      <c r="D159" s="282"/>
      <c r="E159" s="36"/>
      <c r="F159" s="165"/>
      <c r="G159" s="34"/>
      <c r="H159" s="36"/>
      <c r="I159" s="36"/>
      <c r="J159" s="165"/>
      <c r="K159" s="282"/>
      <c r="L159" s="36"/>
      <c r="M159" s="36"/>
      <c r="N159" s="165"/>
      <c r="O159" s="282"/>
      <c r="P159" s="36"/>
      <c r="Q159" s="36"/>
      <c r="R159" s="36"/>
    </row>
    <row r="160" spans="1:18" ht="16.5">
      <c r="A160" s="36"/>
      <c r="B160" s="36"/>
      <c r="C160" s="165"/>
      <c r="D160" s="282"/>
      <c r="E160" s="36"/>
      <c r="F160" s="165"/>
      <c r="G160" s="34"/>
      <c r="H160" s="36"/>
      <c r="I160" s="36"/>
      <c r="J160" s="165"/>
      <c r="K160" s="282"/>
      <c r="L160" s="36"/>
      <c r="M160" s="36"/>
      <c r="N160" s="165"/>
      <c r="O160" s="282"/>
      <c r="P160" s="36"/>
      <c r="Q160" s="36"/>
      <c r="R160" s="36"/>
    </row>
    <row r="161" spans="1:18" ht="16.5">
      <c r="A161" s="36"/>
      <c r="B161" s="36"/>
      <c r="C161" s="165"/>
      <c r="D161" s="282"/>
      <c r="E161" s="36"/>
      <c r="F161" s="165"/>
      <c r="G161" s="34"/>
      <c r="H161" s="36"/>
      <c r="I161" s="36"/>
      <c r="J161" s="165"/>
      <c r="K161" s="282"/>
      <c r="L161" s="36"/>
      <c r="M161" s="36"/>
      <c r="N161" s="165"/>
      <c r="O161" s="282"/>
      <c r="P161" s="36"/>
      <c r="Q161" s="36"/>
      <c r="R161" s="36"/>
    </row>
    <row r="162" spans="1:18" ht="16.5">
      <c r="A162" s="36"/>
      <c r="B162" s="36"/>
      <c r="C162" s="165"/>
      <c r="D162" s="282"/>
      <c r="E162" s="36"/>
      <c r="F162" s="165"/>
      <c r="G162" s="34"/>
      <c r="H162" s="36"/>
      <c r="I162" s="36"/>
      <c r="J162" s="165"/>
      <c r="K162" s="282"/>
      <c r="L162" s="36"/>
      <c r="M162" s="36"/>
      <c r="N162" s="165"/>
      <c r="O162" s="282"/>
      <c r="P162" s="36"/>
      <c r="Q162" s="36"/>
      <c r="R162" s="36"/>
    </row>
    <row r="163" spans="1:18" ht="16.5">
      <c r="A163" s="36"/>
      <c r="B163" s="36"/>
      <c r="C163" s="165"/>
      <c r="D163" s="282"/>
      <c r="E163" s="36"/>
      <c r="F163" s="165"/>
      <c r="G163" s="34"/>
      <c r="H163" s="36"/>
      <c r="I163" s="36"/>
      <c r="J163" s="165"/>
      <c r="K163" s="282"/>
      <c r="L163" s="36"/>
      <c r="M163" s="36"/>
      <c r="N163" s="165"/>
      <c r="O163" s="282"/>
      <c r="P163" s="36"/>
      <c r="Q163" s="36"/>
      <c r="R163" s="36"/>
    </row>
    <row r="164" spans="1:18" ht="16.5">
      <c r="A164" s="36"/>
      <c r="B164" s="36"/>
      <c r="C164" s="165"/>
      <c r="D164" s="282"/>
      <c r="E164" s="36"/>
      <c r="F164" s="165"/>
      <c r="G164" s="34"/>
      <c r="H164" s="36"/>
      <c r="I164" s="36"/>
      <c r="J164" s="165"/>
      <c r="K164" s="282"/>
      <c r="L164" s="36"/>
      <c r="M164" s="36"/>
      <c r="N164" s="165"/>
      <c r="O164" s="282"/>
      <c r="P164" s="36"/>
      <c r="Q164" s="36"/>
      <c r="R164" s="36"/>
    </row>
    <row r="165" spans="1:18" ht="16.5">
      <c r="A165" s="36"/>
      <c r="B165" s="36"/>
      <c r="C165" s="165"/>
      <c r="D165" s="282"/>
      <c r="E165" s="36"/>
      <c r="F165" s="165"/>
      <c r="G165" s="34"/>
      <c r="H165" s="36"/>
      <c r="I165" s="36"/>
      <c r="J165" s="165"/>
      <c r="K165" s="282"/>
      <c r="L165" s="36"/>
      <c r="M165" s="36"/>
      <c r="N165" s="165"/>
      <c r="O165" s="282"/>
      <c r="P165" s="36"/>
      <c r="Q165" s="36"/>
      <c r="R165" s="36"/>
    </row>
    <row r="166" spans="1:18" ht="16.5">
      <c r="A166" s="36"/>
      <c r="B166" s="36"/>
      <c r="C166" s="165"/>
      <c r="D166" s="282"/>
      <c r="E166" s="36"/>
      <c r="F166" s="165"/>
      <c r="G166" s="34"/>
      <c r="H166" s="36"/>
      <c r="I166" s="36"/>
      <c r="J166" s="165"/>
      <c r="K166" s="282"/>
      <c r="L166" s="36"/>
      <c r="M166" s="36"/>
      <c r="N166" s="165"/>
      <c r="O166" s="282"/>
      <c r="P166" s="36"/>
      <c r="Q166" s="36"/>
      <c r="R166" s="36"/>
    </row>
    <row r="167" spans="1:18" ht="16.5">
      <c r="A167" s="36"/>
      <c r="B167" s="36"/>
      <c r="C167" s="165"/>
      <c r="D167" s="282"/>
      <c r="E167" s="36"/>
      <c r="F167" s="165"/>
      <c r="G167" s="34"/>
      <c r="H167" s="36"/>
      <c r="I167" s="36"/>
      <c r="J167" s="165"/>
      <c r="K167" s="282"/>
      <c r="L167" s="36"/>
      <c r="M167" s="36"/>
      <c r="N167" s="165"/>
      <c r="O167" s="282"/>
      <c r="P167" s="36"/>
      <c r="Q167" s="36"/>
      <c r="R167" s="36"/>
    </row>
    <row r="168" spans="1:18" ht="16.5">
      <c r="A168" s="36"/>
      <c r="B168" s="36"/>
      <c r="C168" s="165"/>
      <c r="D168" s="282"/>
      <c r="E168" s="36"/>
      <c r="F168" s="165"/>
      <c r="G168" s="34"/>
      <c r="H168" s="36"/>
      <c r="I168" s="36"/>
      <c r="J168" s="165"/>
      <c r="K168" s="282"/>
      <c r="L168" s="36"/>
      <c r="M168" s="36"/>
      <c r="N168" s="165"/>
      <c r="O168" s="282"/>
      <c r="P168" s="36"/>
      <c r="Q168" s="36"/>
      <c r="R168" s="36"/>
    </row>
    <row r="169" spans="1:18" ht="16.5">
      <c r="A169" s="36"/>
      <c r="B169" s="36"/>
      <c r="C169" s="165"/>
      <c r="D169" s="282"/>
      <c r="E169" s="36"/>
      <c r="F169" s="165"/>
      <c r="G169" s="34"/>
      <c r="H169" s="36"/>
      <c r="I169" s="36"/>
      <c r="J169" s="165"/>
      <c r="K169" s="282"/>
      <c r="L169" s="36"/>
      <c r="M169" s="36"/>
      <c r="N169" s="165"/>
      <c r="O169" s="282"/>
      <c r="P169" s="36"/>
      <c r="Q169" s="36"/>
      <c r="R169" s="36"/>
    </row>
    <row r="170" spans="1:18" ht="16.5">
      <c r="A170" s="36"/>
      <c r="B170" s="36"/>
      <c r="C170" s="165"/>
      <c r="D170" s="282"/>
      <c r="E170" s="36"/>
      <c r="F170" s="165"/>
      <c r="G170" s="34"/>
      <c r="H170" s="36"/>
      <c r="I170" s="36"/>
      <c r="J170" s="165"/>
      <c r="K170" s="282"/>
      <c r="L170" s="36"/>
      <c r="M170" s="36"/>
      <c r="N170" s="165"/>
      <c r="O170" s="282"/>
      <c r="P170" s="36"/>
      <c r="Q170" s="36"/>
      <c r="R170" s="36"/>
    </row>
    <row r="171" spans="1:18" ht="16.5">
      <c r="A171" s="36"/>
      <c r="B171" s="36"/>
      <c r="C171" s="165"/>
      <c r="D171" s="282"/>
      <c r="E171" s="36"/>
      <c r="F171" s="165"/>
      <c r="G171" s="34"/>
      <c r="H171" s="36"/>
      <c r="I171" s="36"/>
      <c r="J171" s="165"/>
      <c r="K171" s="282"/>
      <c r="L171" s="36"/>
      <c r="M171" s="36"/>
      <c r="N171" s="165"/>
      <c r="O171" s="282"/>
      <c r="P171" s="36"/>
      <c r="Q171" s="36"/>
      <c r="R171" s="36"/>
    </row>
    <row r="172" spans="1:18" ht="16.5">
      <c r="A172" s="36"/>
      <c r="B172" s="36"/>
      <c r="C172" s="165"/>
      <c r="D172" s="282"/>
      <c r="E172" s="36"/>
      <c r="F172" s="165"/>
      <c r="G172" s="34"/>
      <c r="H172" s="36"/>
      <c r="I172" s="36"/>
      <c r="J172" s="165"/>
      <c r="K172" s="282"/>
      <c r="L172" s="36"/>
      <c r="M172" s="36"/>
      <c r="N172" s="165"/>
      <c r="O172" s="282"/>
      <c r="P172" s="36"/>
      <c r="Q172" s="36"/>
      <c r="R172" s="36"/>
    </row>
    <row r="173" spans="1:18" ht="16.5">
      <c r="A173" s="36"/>
      <c r="B173" s="36"/>
      <c r="C173" s="165"/>
      <c r="D173" s="282"/>
      <c r="E173" s="36"/>
      <c r="F173" s="165"/>
      <c r="G173" s="34"/>
      <c r="H173" s="36"/>
      <c r="I173" s="36"/>
      <c r="J173" s="165"/>
      <c r="K173" s="282"/>
      <c r="L173" s="36"/>
      <c r="M173" s="36"/>
      <c r="N173" s="165"/>
      <c r="O173" s="282"/>
      <c r="P173" s="36"/>
      <c r="Q173" s="36"/>
      <c r="R173" s="36"/>
    </row>
    <row r="174" spans="1:18" ht="16.5">
      <c r="A174" s="36"/>
      <c r="B174" s="36"/>
      <c r="C174" s="165"/>
      <c r="D174" s="282"/>
      <c r="E174" s="36"/>
      <c r="F174" s="165"/>
      <c r="G174" s="34"/>
      <c r="H174" s="36"/>
      <c r="I174" s="36"/>
      <c r="J174" s="165"/>
      <c r="K174" s="282"/>
      <c r="L174" s="36"/>
      <c r="M174" s="36"/>
      <c r="N174" s="165"/>
      <c r="O174" s="282"/>
      <c r="P174" s="36"/>
      <c r="Q174" s="36"/>
      <c r="R174" s="36"/>
    </row>
    <row r="175" spans="1:18" ht="16.5">
      <c r="A175" s="36"/>
      <c r="B175" s="36"/>
      <c r="C175" s="165"/>
      <c r="D175" s="282"/>
      <c r="E175" s="36"/>
      <c r="F175" s="165"/>
      <c r="G175" s="34"/>
      <c r="H175" s="36"/>
      <c r="I175" s="36"/>
      <c r="J175" s="165"/>
      <c r="K175" s="282"/>
      <c r="L175" s="36"/>
      <c r="M175" s="36"/>
      <c r="N175" s="165"/>
      <c r="O175" s="282"/>
      <c r="P175" s="36"/>
      <c r="Q175" s="36"/>
      <c r="R175" s="36"/>
    </row>
    <row r="176" spans="1:18" ht="16.5">
      <c r="A176" s="36"/>
      <c r="B176" s="36"/>
      <c r="C176" s="165"/>
      <c r="D176" s="282"/>
      <c r="E176" s="36"/>
      <c r="F176" s="165"/>
      <c r="G176" s="34"/>
      <c r="H176" s="36"/>
      <c r="I176" s="36"/>
      <c r="J176" s="165"/>
      <c r="K176" s="282"/>
      <c r="L176" s="36"/>
      <c r="M176" s="36"/>
      <c r="N176" s="165"/>
      <c r="O176" s="282"/>
      <c r="P176" s="36"/>
      <c r="Q176" s="36"/>
      <c r="R176" s="36"/>
    </row>
    <row r="177" spans="1:18" ht="16.5">
      <c r="A177" s="36"/>
      <c r="B177" s="36"/>
      <c r="C177" s="165"/>
      <c r="D177" s="282"/>
      <c r="E177" s="36"/>
      <c r="F177" s="165"/>
      <c r="G177" s="34"/>
      <c r="H177" s="36"/>
      <c r="I177" s="36"/>
      <c r="J177" s="165"/>
      <c r="K177" s="282"/>
      <c r="L177" s="36"/>
      <c r="M177" s="36"/>
      <c r="N177" s="165"/>
      <c r="O177" s="282"/>
      <c r="P177" s="36"/>
      <c r="Q177" s="36"/>
      <c r="R177" s="36"/>
    </row>
    <row r="178" spans="1:18" ht="16.5">
      <c r="A178" s="36"/>
      <c r="B178" s="36"/>
      <c r="C178" s="165"/>
      <c r="D178" s="282"/>
      <c r="E178" s="36"/>
      <c r="F178" s="165"/>
      <c r="G178" s="34"/>
      <c r="H178" s="36"/>
      <c r="I178" s="36"/>
      <c r="J178" s="165"/>
      <c r="K178" s="282"/>
      <c r="L178" s="36"/>
      <c r="M178" s="36"/>
      <c r="N178" s="165"/>
      <c r="O178" s="282"/>
      <c r="P178" s="36"/>
      <c r="Q178" s="36"/>
      <c r="R178" s="36"/>
    </row>
    <row r="179" spans="1:18" ht="16.5">
      <c r="A179" s="36"/>
      <c r="B179" s="36"/>
      <c r="C179" s="165"/>
      <c r="D179" s="282"/>
      <c r="E179" s="36"/>
      <c r="F179" s="165"/>
      <c r="G179" s="34"/>
      <c r="H179" s="36"/>
      <c r="I179" s="36"/>
      <c r="J179" s="165"/>
      <c r="K179" s="282"/>
      <c r="L179" s="36"/>
      <c r="M179" s="36"/>
      <c r="N179" s="165"/>
      <c r="O179" s="282"/>
      <c r="P179" s="36"/>
      <c r="Q179" s="36"/>
      <c r="R179" s="36"/>
    </row>
    <row r="180" spans="1:18" ht="16.5">
      <c r="A180" s="36"/>
      <c r="B180" s="36"/>
      <c r="C180" s="165"/>
      <c r="D180" s="282"/>
      <c r="E180" s="36"/>
      <c r="F180" s="165"/>
      <c r="G180" s="34"/>
      <c r="H180" s="36"/>
      <c r="I180" s="36"/>
      <c r="J180" s="165"/>
      <c r="K180" s="282"/>
      <c r="L180" s="36"/>
      <c r="M180" s="36"/>
      <c r="N180" s="165"/>
      <c r="O180" s="282"/>
      <c r="P180" s="36"/>
      <c r="Q180" s="36"/>
      <c r="R180" s="36"/>
    </row>
    <row r="181" spans="1:18" ht="16.5">
      <c r="A181" s="36"/>
      <c r="B181" s="36"/>
      <c r="C181" s="165"/>
      <c r="D181" s="282"/>
      <c r="E181" s="36"/>
      <c r="F181" s="165"/>
      <c r="G181" s="34"/>
      <c r="H181" s="36"/>
      <c r="I181" s="36"/>
      <c r="J181" s="165"/>
      <c r="K181" s="282"/>
      <c r="L181" s="36"/>
      <c r="M181" s="36"/>
      <c r="N181" s="165"/>
      <c r="O181" s="282"/>
      <c r="P181" s="36"/>
      <c r="Q181" s="36"/>
      <c r="R181" s="36"/>
    </row>
    <row r="182" spans="1:18" ht="16.5">
      <c r="A182" s="36"/>
      <c r="B182" s="36"/>
      <c r="C182" s="165"/>
      <c r="D182" s="282"/>
      <c r="E182" s="36"/>
      <c r="F182" s="165"/>
      <c r="G182" s="34"/>
      <c r="H182" s="36"/>
      <c r="I182" s="36"/>
      <c r="J182" s="165"/>
      <c r="K182" s="282"/>
      <c r="L182" s="36"/>
      <c r="M182" s="36"/>
      <c r="N182" s="165"/>
      <c r="O182" s="282"/>
      <c r="P182" s="36"/>
      <c r="Q182" s="36"/>
      <c r="R182" s="36"/>
    </row>
    <row r="183" spans="1:18" ht="16.5">
      <c r="A183" s="36"/>
      <c r="B183" s="36"/>
      <c r="C183" s="165"/>
      <c r="D183" s="282"/>
      <c r="E183" s="36"/>
      <c r="F183" s="165"/>
      <c r="G183" s="34"/>
      <c r="H183" s="36"/>
      <c r="I183" s="36"/>
      <c r="J183" s="165"/>
      <c r="K183" s="282"/>
      <c r="L183" s="36"/>
      <c r="M183" s="36"/>
      <c r="N183" s="165"/>
      <c r="O183" s="282"/>
      <c r="P183" s="36"/>
      <c r="Q183" s="36"/>
      <c r="R183" s="36"/>
    </row>
    <row r="184" spans="1:18" ht="16.5">
      <c r="A184" s="36"/>
      <c r="B184" s="36"/>
      <c r="C184" s="165"/>
      <c r="D184" s="282"/>
      <c r="E184" s="36"/>
      <c r="F184" s="165"/>
      <c r="G184" s="34"/>
      <c r="H184" s="36"/>
      <c r="I184" s="36"/>
      <c r="J184" s="165"/>
      <c r="K184" s="282"/>
      <c r="L184" s="36"/>
      <c r="M184" s="36"/>
      <c r="N184" s="165"/>
      <c r="O184" s="282"/>
      <c r="P184" s="36"/>
      <c r="Q184" s="36"/>
      <c r="R184" s="36"/>
    </row>
    <row r="185" spans="1:18" ht="16.5">
      <c r="A185" s="36"/>
      <c r="B185" s="36"/>
      <c r="C185" s="165"/>
      <c r="D185" s="282"/>
      <c r="E185" s="36"/>
      <c r="F185" s="165"/>
      <c r="G185" s="34"/>
      <c r="H185" s="36"/>
      <c r="I185" s="36"/>
      <c r="J185" s="165"/>
      <c r="K185" s="282"/>
      <c r="L185" s="36"/>
      <c r="M185" s="36"/>
      <c r="N185" s="165"/>
      <c r="O185" s="282"/>
      <c r="P185" s="36"/>
      <c r="Q185" s="36"/>
      <c r="R185" s="36"/>
    </row>
    <row r="186" spans="1:18" ht="16.5">
      <c r="A186" s="36"/>
      <c r="B186" s="36"/>
      <c r="C186" s="165"/>
      <c r="D186" s="282"/>
      <c r="E186" s="36"/>
      <c r="F186" s="165"/>
      <c r="G186" s="34"/>
      <c r="H186" s="36"/>
      <c r="I186" s="36"/>
      <c r="J186" s="165"/>
      <c r="K186" s="282"/>
      <c r="L186" s="36"/>
      <c r="M186" s="36"/>
      <c r="N186" s="165"/>
      <c r="O186" s="282"/>
      <c r="P186" s="36"/>
      <c r="Q186" s="36"/>
      <c r="R186" s="36"/>
    </row>
    <row r="187" spans="1:18" ht="16.5">
      <c r="A187" s="36"/>
      <c r="B187" s="36"/>
      <c r="C187" s="165"/>
      <c r="D187" s="282"/>
      <c r="E187" s="36"/>
      <c r="F187" s="165"/>
      <c r="G187" s="34"/>
      <c r="H187" s="36"/>
      <c r="I187" s="36"/>
      <c r="J187" s="165"/>
      <c r="K187" s="282"/>
      <c r="L187" s="36"/>
      <c r="M187" s="36"/>
      <c r="N187" s="165"/>
      <c r="O187" s="282"/>
      <c r="P187" s="36"/>
      <c r="Q187" s="36"/>
      <c r="R187" s="36"/>
    </row>
    <row r="188" spans="1:18" ht="16.5">
      <c r="A188" s="36"/>
      <c r="B188" s="36"/>
      <c r="C188" s="165"/>
      <c r="D188" s="282"/>
      <c r="E188" s="36"/>
      <c r="F188" s="165"/>
      <c r="G188" s="34"/>
      <c r="H188" s="36"/>
      <c r="I188" s="36"/>
      <c r="J188" s="165"/>
      <c r="K188" s="282"/>
      <c r="L188" s="36"/>
      <c r="M188" s="36"/>
      <c r="N188" s="165"/>
      <c r="O188" s="282"/>
      <c r="P188" s="36"/>
      <c r="Q188" s="36"/>
      <c r="R188" s="36"/>
    </row>
    <row r="189" spans="1:18" ht="16.5">
      <c r="A189" s="36"/>
      <c r="B189" s="36"/>
      <c r="C189" s="165"/>
      <c r="D189" s="282"/>
      <c r="E189" s="36"/>
      <c r="F189" s="165"/>
      <c r="G189" s="34"/>
      <c r="H189" s="36"/>
      <c r="I189" s="36"/>
      <c r="J189" s="165"/>
      <c r="K189" s="282"/>
      <c r="L189" s="36"/>
      <c r="M189" s="36"/>
      <c r="N189" s="165"/>
      <c r="O189" s="282"/>
      <c r="P189" s="36"/>
      <c r="Q189" s="36"/>
      <c r="R189" s="36"/>
    </row>
    <row r="190" spans="1:18" ht="16.5">
      <c r="A190" s="36"/>
      <c r="B190" s="36"/>
      <c r="C190" s="165"/>
      <c r="D190" s="282"/>
      <c r="E190" s="36"/>
      <c r="F190" s="165"/>
      <c r="G190" s="34"/>
      <c r="H190" s="36"/>
      <c r="I190" s="36"/>
      <c r="J190" s="165"/>
      <c r="K190" s="282"/>
      <c r="L190" s="36"/>
      <c r="M190" s="36"/>
      <c r="N190" s="165"/>
      <c r="O190" s="282"/>
      <c r="P190" s="36"/>
      <c r="Q190" s="36"/>
      <c r="R190" s="36"/>
    </row>
    <row r="191" spans="1:18" ht="16.5">
      <c r="A191" s="36"/>
      <c r="B191" s="36"/>
      <c r="C191" s="165"/>
      <c r="D191" s="282"/>
      <c r="E191" s="36"/>
      <c r="F191" s="165"/>
      <c r="G191" s="34"/>
      <c r="H191" s="36"/>
      <c r="I191" s="36"/>
      <c r="J191" s="165"/>
      <c r="K191" s="282"/>
      <c r="L191" s="36"/>
      <c r="M191" s="36"/>
      <c r="N191" s="165"/>
      <c r="O191" s="282"/>
      <c r="P191" s="36"/>
      <c r="Q191" s="36"/>
      <c r="R191" s="36"/>
    </row>
    <row r="192" spans="1:18" ht="16.5">
      <c r="A192" s="36"/>
      <c r="B192" s="36"/>
      <c r="C192" s="165"/>
      <c r="D192" s="282"/>
      <c r="E192" s="36"/>
      <c r="F192" s="165"/>
      <c r="G192" s="34"/>
      <c r="H192" s="36"/>
      <c r="I192" s="36"/>
      <c r="J192" s="165"/>
      <c r="K192" s="282"/>
      <c r="L192" s="36"/>
      <c r="M192" s="36"/>
      <c r="N192" s="165"/>
      <c r="O192" s="282"/>
      <c r="P192" s="36"/>
      <c r="Q192" s="36"/>
      <c r="R192" s="36"/>
    </row>
    <row r="193" spans="1:18" ht="16.5">
      <c r="A193" s="36"/>
      <c r="B193" s="36"/>
      <c r="C193" s="165"/>
      <c r="D193" s="282"/>
      <c r="E193" s="36"/>
      <c r="F193" s="165"/>
      <c r="G193" s="34"/>
      <c r="H193" s="36"/>
      <c r="I193" s="36"/>
      <c r="J193" s="165"/>
      <c r="K193" s="282"/>
      <c r="L193" s="36"/>
      <c r="M193" s="36"/>
      <c r="N193" s="165"/>
      <c r="O193" s="282"/>
      <c r="P193" s="36"/>
      <c r="Q193" s="36"/>
      <c r="R193" s="36"/>
    </row>
    <row r="194" spans="1:18" ht="16.5">
      <c r="A194" s="36"/>
      <c r="B194" s="36"/>
      <c r="C194" s="165"/>
      <c r="D194" s="282"/>
      <c r="E194" s="36"/>
      <c r="F194" s="165"/>
      <c r="G194" s="34"/>
      <c r="H194" s="36"/>
      <c r="I194" s="36"/>
      <c r="J194" s="165"/>
      <c r="K194" s="282"/>
      <c r="L194" s="36"/>
      <c r="M194" s="36"/>
      <c r="N194" s="165"/>
      <c r="O194" s="282"/>
      <c r="P194" s="36"/>
      <c r="Q194" s="36"/>
      <c r="R194" s="36"/>
    </row>
    <row r="195" spans="1:18" ht="16.5">
      <c r="A195" s="36"/>
      <c r="B195" s="36"/>
      <c r="C195" s="165"/>
      <c r="D195" s="282"/>
      <c r="E195" s="36"/>
      <c r="F195" s="165"/>
      <c r="G195" s="34"/>
      <c r="H195" s="36"/>
      <c r="I195" s="36"/>
      <c r="J195" s="165"/>
      <c r="K195" s="282"/>
      <c r="L195" s="36"/>
      <c r="M195" s="36"/>
      <c r="N195" s="165"/>
      <c r="O195" s="282"/>
      <c r="P195" s="36"/>
      <c r="Q195" s="36"/>
      <c r="R195" s="36"/>
    </row>
    <row r="196" spans="1:18" ht="16.5">
      <c r="A196" s="36"/>
      <c r="B196" s="36"/>
      <c r="C196" s="165"/>
      <c r="D196" s="282"/>
      <c r="E196" s="36"/>
      <c r="F196" s="165"/>
      <c r="G196" s="34"/>
      <c r="H196" s="36"/>
      <c r="I196" s="36"/>
      <c r="J196" s="165"/>
      <c r="K196" s="282"/>
      <c r="L196" s="36"/>
      <c r="M196" s="36"/>
      <c r="N196" s="165"/>
      <c r="O196" s="282"/>
      <c r="P196" s="36"/>
      <c r="Q196" s="36"/>
      <c r="R196" s="36"/>
    </row>
    <row r="197" spans="1:18" ht="16.5">
      <c r="A197" s="36"/>
      <c r="B197" s="36"/>
      <c r="C197" s="165"/>
      <c r="D197" s="282"/>
      <c r="E197" s="36"/>
      <c r="F197" s="165"/>
      <c r="G197" s="34"/>
      <c r="H197" s="36"/>
      <c r="I197" s="36"/>
      <c r="J197" s="165"/>
      <c r="K197" s="282"/>
      <c r="L197" s="36"/>
      <c r="M197" s="36"/>
      <c r="N197" s="165"/>
      <c r="O197" s="282"/>
      <c r="P197" s="36"/>
      <c r="Q197" s="36"/>
      <c r="R197" s="36"/>
    </row>
    <row r="198" spans="1:18" ht="16.5">
      <c r="A198" s="36"/>
      <c r="B198" s="36"/>
      <c r="C198" s="165"/>
      <c r="D198" s="282"/>
      <c r="E198" s="36"/>
      <c r="F198" s="165"/>
      <c r="G198" s="34"/>
      <c r="H198" s="36"/>
      <c r="I198" s="36"/>
      <c r="J198" s="165"/>
      <c r="K198" s="282"/>
      <c r="L198" s="36"/>
      <c r="M198" s="36"/>
      <c r="N198" s="165"/>
      <c r="O198" s="282"/>
      <c r="P198" s="36"/>
      <c r="Q198" s="36"/>
      <c r="R198" s="36"/>
    </row>
    <row r="199" spans="1:18" ht="16.5">
      <c r="A199" s="36"/>
      <c r="B199" s="36"/>
      <c r="C199" s="165"/>
      <c r="D199" s="282"/>
      <c r="E199" s="36"/>
      <c r="F199" s="165"/>
      <c r="G199" s="34"/>
      <c r="H199" s="36"/>
      <c r="I199" s="36"/>
      <c r="J199" s="165"/>
      <c r="K199" s="282"/>
      <c r="L199" s="36"/>
      <c r="M199" s="36"/>
      <c r="N199" s="165"/>
      <c r="O199" s="282"/>
      <c r="P199" s="36"/>
      <c r="Q199" s="36"/>
      <c r="R199" s="36"/>
    </row>
    <row r="200" spans="1:18" ht="16.5">
      <c r="A200" s="36"/>
      <c r="B200" s="36"/>
      <c r="C200" s="165"/>
      <c r="D200" s="282"/>
      <c r="E200" s="36"/>
      <c r="F200" s="165"/>
      <c r="G200" s="34"/>
      <c r="H200" s="36"/>
      <c r="I200" s="36"/>
      <c r="J200" s="165"/>
      <c r="K200" s="282"/>
      <c r="L200" s="36"/>
      <c r="M200" s="36"/>
      <c r="N200" s="165"/>
      <c r="O200" s="282"/>
      <c r="P200" s="36"/>
      <c r="Q200" s="36"/>
      <c r="R200" s="36"/>
    </row>
  </sheetData>
  <mergeCells count="4">
    <mergeCell ref="A1:C1"/>
    <mergeCell ref="E1:F1"/>
    <mergeCell ref="H1:J1"/>
    <mergeCell ref="L1:N1"/>
  </mergeCells>
  <phoneticPr fontId="119"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E2C23"/>
  </sheetPr>
  <dimension ref="A1:T201"/>
  <sheetViews>
    <sheetView workbookViewId="0">
      <pane ySplit="2" topLeftCell="A3" activePane="bottomLeft" state="frozen"/>
      <selection pane="bottomLeft"/>
    </sheetView>
  </sheetViews>
  <sheetFormatPr defaultColWidth="11" defaultRowHeight="15.75"/>
  <cols>
    <col min="1" max="1" width="34.5" customWidth="1"/>
    <col min="2" max="2" width="18.5" customWidth="1"/>
    <col min="3" max="3" width="13.5" customWidth="1"/>
    <col min="4" max="4" width="26" customWidth="1"/>
    <col min="5" max="5" width="71.5" customWidth="1"/>
    <col min="6" max="6" width="12.625" customWidth="1"/>
    <col min="7" max="7" width="32.625" customWidth="1"/>
    <col min="8" max="8" width="26" customWidth="1"/>
    <col min="9" max="9" width="27.875" customWidth="1"/>
    <col min="10" max="10" width="46.125" customWidth="1"/>
    <col min="11" max="11" width="12.625" customWidth="1"/>
    <col min="12" max="12" width="23.125" customWidth="1"/>
    <col min="13" max="13" width="16" customWidth="1"/>
    <col min="14" max="14" width="12.625" customWidth="1"/>
    <col min="15" max="15" width="13.375" customWidth="1"/>
    <col min="16" max="20" width="12.625" customWidth="1"/>
  </cols>
  <sheetData>
    <row r="1" spans="1:20" ht="35.1" customHeight="1">
      <c r="A1" s="759" t="s">
        <v>50</v>
      </c>
      <c r="B1" s="760"/>
      <c r="C1" s="761"/>
      <c r="D1" s="760"/>
      <c r="E1" s="760"/>
      <c r="F1" s="33"/>
      <c r="G1" s="762" t="s">
        <v>51</v>
      </c>
      <c r="H1" s="760"/>
      <c r="I1" s="760"/>
      <c r="J1" s="763"/>
      <c r="K1" s="34"/>
      <c r="L1" s="764" t="s">
        <v>52</v>
      </c>
      <c r="M1" s="764"/>
      <c r="N1" s="764"/>
      <c r="O1" s="765"/>
      <c r="P1" s="35"/>
      <c r="Q1" s="35"/>
      <c r="R1" s="35"/>
      <c r="S1" s="35"/>
      <c r="T1" s="36"/>
    </row>
    <row r="2" spans="1:20" ht="18" customHeight="1">
      <c r="A2" s="37" t="s">
        <v>53</v>
      </c>
      <c r="B2" s="37" t="s">
        <v>54</v>
      </c>
      <c r="C2" s="37" t="s">
        <v>55</v>
      </c>
      <c r="D2" s="38" t="s">
        <v>56</v>
      </c>
      <c r="E2" s="37" t="s">
        <v>57</v>
      </c>
      <c r="F2" s="33"/>
      <c r="G2" s="39" t="s">
        <v>58</v>
      </c>
      <c r="H2" s="39" t="s">
        <v>59</v>
      </c>
      <c r="I2" s="39" t="s">
        <v>55</v>
      </c>
      <c r="J2" s="40" t="s">
        <v>57</v>
      </c>
      <c r="K2" s="34"/>
      <c r="L2" s="41" t="s">
        <v>60</v>
      </c>
      <c r="M2" s="42" t="s">
        <v>61</v>
      </c>
      <c r="N2" s="43" t="s">
        <v>62</v>
      </c>
      <c r="O2" s="44" t="s">
        <v>63</v>
      </c>
      <c r="P2" s="36"/>
      <c r="Q2" s="36"/>
      <c r="R2" s="36"/>
      <c r="S2" s="36"/>
      <c r="T2" s="36"/>
    </row>
    <row r="3" spans="1:20" ht="16.5">
      <c r="A3" s="36" t="s">
        <v>64</v>
      </c>
      <c r="B3" s="36" t="s">
        <v>65</v>
      </c>
      <c r="C3" s="45" t="s">
        <v>66</v>
      </c>
      <c r="D3" s="36"/>
      <c r="E3" s="36" t="s">
        <v>67</v>
      </c>
      <c r="F3" s="33"/>
      <c r="G3" s="20" t="s">
        <v>68</v>
      </c>
      <c r="H3" s="20" t="s">
        <v>69</v>
      </c>
      <c r="I3" s="20" t="s">
        <v>70</v>
      </c>
      <c r="J3" s="20"/>
      <c r="K3" s="34"/>
      <c r="L3" s="46" t="s">
        <v>71</v>
      </c>
      <c r="M3" s="20" t="s">
        <v>72</v>
      </c>
      <c r="N3" s="47" t="s">
        <v>73</v>
      </c>
      <c r="O3" s="20" t="s">
        <v>74</v>
      </c>
      <c r="P3" s="36"/>
      <c r="Q3" s="36"/>
      <c r="R3" s="36"/>
      <c r="S3" s="36"/>
      <c r="T3" s="36"/>
    </row>
    <row r="4" spans="1:20" ht="16.5">
      <c r="A4" s="36" t="s">
        <v>75</v>
      </c>
      <c r="B4" s="48" t="s">
        <v>76</v>
      </c>
      <c r="C4" s="45" t="s">
        <v>66</v>
      </c>
      <c r="D4" s="36"/>
      <c r="E4" s="36" t="s">
        <v>67</v>
      </c>
      <c r="F4" s="33"/>
      <c r="G4" s="20" t="s">
        <v>77</v>
      </c>
      <c r="H4" s="49" t="s">
        <v>78</v>
      </c>
      <c r="I4" s="20" t="s">
        <v>70</v>
      </c>
      <c r="J4" s="20"/>
      <c r="K4" s="34"/>
      <c r="L4" s="46" t="s">
        <v>79</v>
      </c>
      <c r="M4" s="18" t="s">
        <v>80</v>
      </c>
      <c r="N4" s="50">
        <v>376687</v>
      </c>
      <c r="O4" s="51" t="s">
        <v>81</v>
      </c>
      <c r="P4" s="36"/>
      <c r="Q4" s="36"/>
      <c r="R4" s="36"/>
      <c r="S4" s="36"/>
      <c r="T4" s="36"/>
    </row>
    <row r="5" spans="1:20" ht="16.5">
      <c r="A5" s="36" t="s">
        <v>82</v>
      </c>
      <c r="B5" s="48" t="s">
        <v>83</v>
      </c>
      <c r="C5" s="45" t="s">
        <v>66</v>
      </c>
      <c r="D5" s="48"/>
      <c r="E5" s="48" t="s">
        <v>84</v>
      </c>
      <c r="F5" s="33"/>
      <c r="G5" s="20" t="s">
        <v>85</v>
      </c>
      <c r="H5" s="18" t="s">
        <v>86</v>
      </c>
      <c r="I5" s="20" t="s">
        <v>87</v>
      </c>
      <c r="J5" s="20"/>
      <c r="K5" s="34"/>
      <c r="L5" s="46" t="s">
        <v>88</v>
      </c>
      <c r="M5" s="18" t="s">
        <v>89</v>
      </c>
      <c r="N5" s="50">
        <v>378028</v>
      </c>
      <c r="O5" s="52" t="s">
        <v>90</v>
      </c>
      <c r="P5" s="36"/>
      <c r="Q5" s="36"/>
      <c r="R5" s="36"/>
      <c r="S5" s="36"/>
      <c r="T5" s="36"/>
    </row>
    <row r="6" spans="1:20" ht="16.5">
      <c r="A6" s="53" t="s">
        <v>91</v>
      </c>
      <c r="B6" s="53" t="s">
        <v>92</v>
      </c>
      <c r="C6" s="54" t="s">
        <v>93</v>
      </c>
      <c r="D6" s="53"/>
      <c r="E6" s="53" t="s">
        <v>94</v>
      </c>
      <c r="F6" s="33"/>
      <c r="G6" s="20" t="s">
        <v>95</v>
      </c>
      <c r="H6" s="20" t="s">
        <v>96</v>
      </c>
      <c r="I6" s="20" t="s">
        <v>97</v>
      </c>
      <c r="J6" s="20"/>
      <c r="K6" s="34"/>
      <c r="L6" s="55" t="s">
        <v>98</v>
      </c>
      <c r="M6" s="19"/>
      <c r="N6" s="19"/>
      <c r="O6" s="19"/>
      <c r="P6" s="36"/>
      <c r="Q6" s="36"/>
      <c r="R6" s="36"/>
      <c r="S6" s="36"/>
      <c r="T6" s="36"/>
    </row>
    <row r="7" spans="1:20" ht="16.5">
      <c r="A7" s="56" t="s">
        <v>99</v>
      </c>
      <c r="B7" s="53" t="s">
        <v>100</v>
      </c>
      <c r="C7" s="54" t="s">
        <v>101</v>
      </c>
      <c r="D7" s="53"/>
      <c r="E7" s="53" t="s">
        <v>102</v>
      </c>
      <c r="F7" s="33"/>
      <c r="G7" s="20" t="s">
        <v>103</v>
      </c>
      <c r="H7" s="20"/>
      <c r="I7" s="20" t="s">
        <v>104</v>
      </c>
      <c r="J7" s="20"/>
      <c r="K7" s="34"/>
      <c r="L7" s="36"/>
      <c r="M7" s="19"/>
      <c r="N7" s="19"/>
      <c r="O7" s="19"/>
      <c r="P7" s="36"/>
      <c r="Q7" s="36"/>
      <c r="R7" s="36"/>
      <c r="S7" s="36"/>
      <c r="T7" s="36"/>
    </row>
    <row r="8" spans="1:20" ht="16.5">
      <c r="A8" s="36" t="s">
        <v>105</v>
      </c>
      <c r="B8" s="36" t="s">
        <v>106</v>
      </c>
      <c r="C8" s="45" t="s">
        <v>107</v>
      </c>
      <c r="D8" s="36"/>
      <c r="E8" s="36"/>
      <c r="F8" s="33"/>
      <c r="G8" s="20" t="s">
        <v>108</v>
      </c>
      <c r="H8" s="20" t="s">
        <v>109</v>
      </c>
      <c r="I8" s="20" t="s">
        <v>97</v>
      </c>
      <c r="J8" s="20"/>
      <c r="K8" s="34"/>
      <c r="L8" s="36"/>
      <c r="M8" s="19"/>
      <c r="N8" s="19"/>
      <c r="O8" s="19"/>
      <c r="P8" s="36"/>
      <c r="Q8" s="36"/>
      <c r="R8" s="36"/>
      <c r="S8" s="36"/>
      <c r="T8" s="36"/>
    </row>
    <row r="9" spans="1:20" ht="16.5">
      <c r="A9" s="57" t="s">
        <v>110</v>
      </c>
      <c r="B9" s="36" t="s">
        <v>111</v>
      </c>
      <c r="C9" s="45"/>
      <c r="D9" s="36"/>
      <c r="E9" s="36" t="s">
        <v>112</v>
      </c>
      <c r="F9" s="33"/>
      <c r="G9" s="20"/>
      <c r="H9" s="20"/>
      <c r="I9" s="20" t="s">
        <v>113</v>
      </c>
      <c r="J9" s="20" t="s">
        <v>114</v>
      </c>
      <c r="K9" s="34"/>
      <c r="L9" s="58"/>
      <c r="M9" s="36"/>
      <c r="N9" s="36"/>
      <c r="O9" s="59"/>
      <c r="P9" s="36"/>
      <c r="Q9" s="36"/>
      <c r="R9" s="36"/>
      <c r="S9" s="36"/>
      <c r="T9" s="36"/>
    </row>
    <row r="10" spans="1:20" ht="16.5">
      <c r="A10" s="53" t="s">
        <v>115</v>
      </c>
      <c r="B10" s="53" t="s">
        <v>116</v>
      </c>
      <c r="C10" s="54" t="s">
        <v>117</v>
      </c>
      <c r="D10" s="53"/>
      <c r="E10" s="53" t="s">
        <v>118</v>
      </c>
      <c r="F10" s="33"/>
      <c r="G10" s="20" t="s">
        <v>119</v>
      </c>
      <c r="H10" s="20" t="s">
        <v>120</v>
      </c>
      <c r="I10" s="20" t="s">
        <v>121</v>
      </c>
      <c r="J10" s="20"/>
      <c r="K10" s="34"/>
      <c r="L10" s="58"/>
      <c r="M10" s="36"/>
      <c r="N10" s="36"/>
      <c r="O10" s="59"/>
      <c r="P10" s="36"/>
      <c r="Q10" s="36"/>
      <c r="R10" s="36"/>
      <c r="S10" s="36"/>
      <c r="T10" s="36"/>
    </row>
    <row r="11" spans="1:20" ht="16.5">
      <c r="A11" s="53" t="s">
        <v>122</v>
      </c>
      <c r="B11" s="53" t="s">
        <v>123</v>
      </c>
      <c r="C11" s="54"/>
      <c r="D11" s="53"/>
      <c r="E11" s="53" t="s">
        <v>124</v>
      </c>
      <c r="F11" s="33"/>
      <c r="G11" s="20" t="s">
        <v>125</v>
      </c>
      <c r="H11" s="20" t="s">
        <v>126</v>
      </c>
      <c r="I11" s="20" t="s">
        <v>127</v>
      </c>
      <c r="J11" s="20" t="s">
        <v>128</v>
      </c>
      <c r="K11" s="34"/>
      <c r="L11" s="58"/>
      <c r="M11" s="36"/>
      <c r="N11" s="36"/>
      <c r="O11" s="59"/>
      <c r="P11" s="36"/>
      <c r="Q11" s="36"/>
      <c r="R11" s="36"/>
      <c r="S11" s="36"/>
      <c r="T11" s="36"/>
    </row>
    <row r="12" spans="1:20" ht="16.5">
      <c r="A12" s="36" t="s">
        <v>129</v>
      </c>
      <c r="B12" s="36" t="s">
        <v>130</v>
      </c>
      <c r="C12" s="45"/>
      <c r="D12" s="36"/>
      <c r="E12" s="48" t="s">
        <v>131</v>
      </c>
      <c r="F12" s="33"/>
      <c r="G12" s="60" t="s">
        <v>132</v>
      </c>
      <c r="H12" s="20" t="s">
        <v>133</v>
      </c>
      <c r="I12" s="20" t="s">
        <v>134</v>
      </c>
      <c r="J12" s="18" t="s">
        <v>135</v>
      </c>
      <c r="K12" s="34"/>
      <c r="L12" s="58"/>
      <c r="M12" s="36"/>
      <c r="N12" s="36"/>
      <c r="O12" s="59"/>
      <c r="P12" s="36"/>
      <c r="Q12" s="36"/>
      <c r="R12" s="36"/>
      <c r="S12" s="36"/>
      <c r="T12" s="36"/>
    </row>
    <row r="13" spans="1:20" ht="16.5">
      <c r="A13" s="53" t="s">
        <v>136</v>
      </c>
      <c r="B13" s="53" t="s">
        <v>137</v>
      </c>
      <c r="C13" s="54"/>
      <c r="D13" s="53"/>
      <c r="E13" s="53" t="s">
        <v>138</v>
      </c>
      <c r="F13" s="33"/>
      <c r="G13" s="20" t="s">
        <v>139</v>
      </c>
      <c r="H13" s="20" t="s">
        <v>140</v>
      </c>
      <c r="I13" s="20"/>
      <c r="J13" s="20"/>
      <c r="K13" s="34"/>
      <c r="L13" s="58"/>
      <c r="M13" s="36"/>
      <c r="N13" s="36"/>
      <c r="O13" s="59"/>
      <c r="P13" s="36"/>
      <c r="Q13" s="36"/>
      <c r="R13" s="36"/>
      <c r="S13" s="36"/>
      <c r="T13" s="36"/>
    </row>
    <row r="14" spans="1:20" ht="16.5">
      <c r="A14" s="57" t="s">
        <v>141</v>
      </c>
      <c r="B14" s="36" t="s">
        <v>142</v>
      </c>
      <c r="C14" s="54" t="s">
        <v>143</v>
      </c>
      <c r="D14" s="36"/>
      <c r="E14" s="36"/>
      <c r="F14" s="33"/>
      <c r="G14" s="60" t="s">
        <v>144</v>
      </c>
      <c r="H14" s="20" t="s">
        <v>145</v>
      </c>
      <c r="I14" s="20" t="s">
        <v>146</v>
      </c>
      <c r="J14" s="20"/>
      <c r="K14" s="34"/>
      <c r="L14" s="58"/>
      <c r="M14" s="36"/>
      <c r="N14" s="36"/>
      <c r="O14" s="59"/>
      <c r="P14" s="36"/>
      <c r="Q14" s="36"/>
      <c r="R14" s="36"/>
      <c r="S14" s="36"/>
      <c r="T14" s="36"/>
    </row>
    <row r="15" spans="1:20" ht="16.5">
      <c r="A15" s="48" t="s">
        <v>147</v>
      </c>
      <c r="B15" s="61" t="s">
        <v>148</v>
      </c>
      <c r="C15" s="45"/>
      <c r="D15" s="36"/>
      <c r="E15" s="36" t="s">
        <v>149</v>
      </c>
      <c r="F15" s="33"/>
      <c r="G15" s="18" t="s">
        <v>150</v>
      </c>
      <c r="H15" s="18" t="s">
        <v>151</v>
      </c>
      <c r="I15" s="20" t="s">
        <v>152</v>
      </c>
      <c r="J15" s="20"/>
      <c r="K15" s="34"/>
      <c r="L15" s="58"/>
      <c r="M15" s="36"/>
      <c r="N15" s="36"/>
      <c r="O15" s="59"/>
      <c r="P15" s="36"/>
      <c r="Q15" s="36"/>
      <c r="R15" s="36"/>
      <c r="S15" s="36"/>
      <c r="T15" s="36"/>
    </row>
    <row r="16" spans="1:20" ht="16.5">
      <c r="A16" s="48" t="s">
        <v>153</v>
      </c>
      <c r="B16" s="36"/>
      <c r="C16" s="45"/>
      <c r="D16" s="48"/>
      <c r="E16" s="48" t="s">
        <v>154</v>
      </c>
      <c r="F16" s="33"/>
      <c r="G16" s="20" t="s">
        <v>155</v>
      </c>
      <c r="H16" s="18" t="s">
        <v>156</v>
      </c>
      <c r="I16" s="20" t="s">
        <v>157</v>
      </c>
      <c r="J16" s="20" t="s">
        <v>158</v>
      </c>
      <c r="K16" s="34"/>
      <c r="L16" s="58"/>
      <c r="M16" s="36"/>
      <c r="N16" s="36"/>
      <c r="O16" s="59"/>
      <c r="P16" s="36"/>
      <c r="Q16" s="36"/>
      <c r="R16" s="36"/>
      <c r="S16" s="36"/>
      <c r="T16" s="36"/>
    </row>
    <row r="17" spans="1:20" ht="16.5">
      <c r="A17" s="53" t="s">
        <v>159</v>
      </c>
      <c r="B17" s="62" t="s">
        <v>159</v>
      </c>
      <c r="C17" s="54"/>
      <c r="D17" s="53"/>
      <c r="E17" s="53" t="s">
        <v>160</v>
      </c>
      <c r="F17" s="33"/>
      <c r="G17" s="18" t="s">
        <v>161</v>
      </c>
      <c r="H17" s="20" t="s">
        <v>162</v>
      </c>
      <c r="I17" s="20" t="s">
        <v>163</v>
      </c>
      <c r="J17" s="20"/>
      <c r="K17" s="34"/>
      <c r="L17" s="58"/>
      <c r="M17" s="36"/>
      <c r="N17" s="36"/>
      <c r="O17" s="59"/>
      <c r="P17" s="36"/>
      <c r="Q17" s="36"/>
      <c r="R17" s="36"/>
      <c r="S17" s="36"/>
      <c r="T17" s="36"/>
    </row>
    <row r="18" spans="1:20" ht="16.5">
      <c r="A18" s="63" t="s">
        <v>164</v>
      </c>
      <c r="B18" s="36" t="s">
        <v>165</v>
      </c>
      <c r="C18" s="45"/>
      <c r="D18" s="36"/>
      <c r="E18" s="36" t="s">
        <v>166</v>
      </c>
      <c r="F18" s="33"/>
      <c r="G18" s="20" t="s">
        <v>167</v>
      </c>
      <c r="H18" s="20"/>
      <c r="I18" s="20" t="s">
        <v>168</v>
      </c>
      <c r="J18" s="20"/>
      <c r="K18" s="34"/>
      <c r="L18" s="58"/>
      <c r="M18" s="36"/>
      <c r="N18" s="36"/>
      <c r="O18" s="59"/>
      <c r="P18" s="36"/>
      <c r="Q18" s="36"/>
      <c r="R18" s="36"/>
      <c r="S18" s="36"/>
      <c r="T18" s="36"/>
    </row>
    <row r="19" spans="1:20" ht="16.5">
      <c r="A19" s="53" t="s">
        <v>169</v>
      </c>
      <c r="B19" s="53" t="s">
        <v>170</v>
      </c>
      <c r="C19" s="54"/>
      <c r="D19" s="53"/>
      <c r="E19" s="53" t="s">
        <v>171</v>
      </c>
      <c r="F19" s="33"/>
      <c r="G19" s="60" t="s">
        <v>172</v>
      </c>
      <c r="H19" s="18" t="s">
        <v>173</v>
      </c>
      <c r="I19" s="20" t="s">
        <v>174</v>
      </c>
      <c r="J19" s="20"/>
      <c r="K19" s="34"/>
      <c r="L19" s="58"/>
      <c r="M19" s="36"/>
      <c r="N19" s="36"/>
      <c r="O19" s="59"/>
      <c r="P19" s="36"/>
      <c r="Q19" s="36"/>
      <c r="R19" s="36"/>
      <c r="S19" s="36"/>
      <c r="T19" s="36"/>
    </row>
    <row r="20" spans="1:20" ht="16.5">
      <c r="A20" s="53" t="s">
        <v>175</v>
      </c>
      <c r="B20" s="53" t="s">
        <v>176</v>
      </c>
      <c r="C20" s="54" t="s">
        <v>177</v>
      </c>
      <c r="D20" s="53"/>
      <c r="E20" s="53" t="s">
        <v>178</v>
      </c>
      <c r="F20" s="33"/>
      <c r="G20" s="60" t="s">
        <v>179</v>
      </c>
      <c r="H20" s="20"/>
      <c r="I20" s="20" t="s">
        <v>180</v>
      </c>
      <c r="J20" s="20" t="s">
        <v>181</v>
      </c>
      <c r="K20" s="34"/>
      <c r="L20" s="58"/>
      <c r="M20" s="36"/>
      <c r="N20" s="36"/>
      <c r="O20" s="59"/>
      <c r="P20" s="36"/>
      <c r="Q20" s="36"/>
      <c r="R20" s="36"/>
      <c r="S20" s="36"/>
      <c r="T20" s="36"/>
    </row>
    <row r="21" spans="1:20" ht="16.5">
      <c r="A21" s="48" t="s">
        <v>182</v>
      </c>
      <c r="B21" s="36" t="s">
        <v>183</v>
      </c>
      <c r="C21" s="45" t="s">
        <v>184</v>
      </c>
      <c r="D21" s="36" t="s">
        <v>185</v>
      </c>
      <c r="E21" s="36" t="s">
        <v>186</v>
      </c>
      <c r="F21" s="33"/>
      <c r="G21" s="60" t="s">
        <v>187</v>
      </c>
      <c r="H21" s="20"/>
      <c r="I21" s="20" t="s">
        <v>180</v>
      </c>
      <c r="J21" s="20" t="s">
        <v>188</v>
      </c>
      <c r="K21" s="34"/>
      <c r="L21" s="58"/>
      <c r="M21" s="36"/>
      <c r="N21" s="36"/>
      <c r="O21" s="59"/>
      <c r="P21" s="36"/>
      <c r="Q21" s="36"/>
      <c r="R21" s="36"/>
      <c r="S21" s="36"/>
      <c r="T21" s="36"/>
    </row>
    <row r="22" spans="1:20" ht="16.5">
      <c r="A22" s="48" t="s">
        <v>189</v>
      </c>
      <c r="B22" s="64" t="s">
        <v>190</v>
      </c>
      <c r="C22" s="45" t="s">
        <v>191</v>
      </c>
      <c r="D22" s="48"/>
      <c r="E22" s="48" t="s">
        <v>192</v>
      </c>
      <c r="F22" s="33"/>
      <c r="G22" s="60" t="s">
        <v>193</v>
      </c>
      <c r="H22" s="20"/>
      <c r="I22" s="20" t="s">
        <v>180</v>
      </c>
      <c r="J22" s="20" t="s">
        <v>194</v>
      </c>
      <c r="K22" s="34"/>
      <c r="L22" s="58"/>
      <c r="M22" s="36"/>
      <c r="N22" s="36"/>
      <c r="O22" s="59"/>
      <c r="P22" s="36"/>
      <c r="Q22" s="36"/>
      <c r="R22" s="36"/>
      <c r="S22" s="36"/>
      <c r="T22" s="36"/>
    </row>
    <row r="23" spans="1:20" ht="16.5">
      <c r="A23" s="36" t="s">
        <v>195</v>
      </c>
      <c r="B23" s="36" t="s">
        <v>196</v>
      </c>
      <c r="C23" s="45" t="s">
        <v>197</v>
      </c>
      <c r="D23" s="36"/>
      <c r="E23" s="36" t="s">
        <v>198</v>
      </c>
      <c r="F23" s="33"/>
      <c r="G23" s="60" t="s">
        <v>199</v>
      </c>
      <c r="H23" s="20"/>
      <c r="I23" s="20" t="s">
        <v>180</v>
      </c>
      <c r="J23" s="20" t="s">
        <v>200</v>
      </c>
      <c r="K23" s="34"/>
      <c r="L23" s="58"/>
      <c r="M23" s="36"/>
      <c r="N23" s="36"/>
      <c r="O23" s="59"/>
      <c r="P23" s="36"/>
      <c r="Q23" s="36"/>
      <c r="R23" s="36"/>
      <c r="S23" s="36"/>
      <c r="T23" s="36"/>
    </row>
    <row r="24" spans="1:20" ht="16.5">
      <c r="A24" s="36" t="s">
        <v>201</v>
      </c>
      <c r="B24" s="48" t="s">
        <v>202</v>
      </c>
      <c r="C24" s="45" t="s">
        <v>203</v>
      </c>
      <c r="D24" s="36"/>
      <c r="E24" s="36" t="s">
        <v>204</v>
      </c>
      <c r="F24" s="33"/>
      <c r="G24" s="60" t="s">
        <v>205</v>
      </c>
      <c r="H24" s="20"/>
      <c r="I24" s="20" t="s">
        <v>180</v>
      </c>
      <c r="J24" s="20" t="s">
        <v>206</v>
      </c>
      <c r="K24" s="34"/>
      <c r="L24" s="58"/>
      <c r="M24" s="36"/>
      <c r="N24" s="36"/>
      <c r="O24" s="59"/>
      <c r="P24" s="36"/>
      <c r="Q24" s="36"/>
      <c r="R24" s="36"/>
      <c r="S24" s="36"/>
      <c r="T24" s="36"/>
    </row>
    <row r="25" spans="1:20" ht="16.5">
      <c r="A25" s="56" t="s">
        <v>207</v>
      </c>
      <c r="B25" s="53" t="s">
        <v>208</v>
      </c>
      <c r="C25" s="54"/>
      <c r="D25" s="53"/>
      <c r="E25" s="53" t="s">
        <v>209</v>
      </c>
      <c r="F25" s="33"/>
      <c r="G25" s="20" t="s">
        <v>210</v>
      </c>
      <c r="H25" s="20"/>
      <c r="I25" s="20"/>
      <c r="J25" s="20" t="s">
        <v>211</v>
      </c>
      <c r="K25" s="34"/>
      <c r="L25" s="58"/>
      <c r="M25" s="36"/>
      <c r="N25" s="36"/>
      <c r="O25" s="59"/>
      <c r="P25" s="36"/>
      <c r="Q25" s="36"/>
      <c r="R25" s="36"/>
      <c r="S25" s="36"/>
      <c r="T25" s="36"/>
    </row>
    <row r="26" spans="1:20" ht="16.5">
      <c r="A26" s="53" t="s">
        <v>212</v>
      </c>
      <c r="B26" s="65" t="s">
        <v>213</v>
      </c>
      <c r="C26" s="54"/>
      <c r="D26" s="53"/>
      <c r="E26" s="53" t="s">
        <v>214</v>
      </c>
      <c r="F26" s="33"/>
      <c r="G26" s="18" t="s">
        <v>215</v>
      </c>
      <c r="H26" s="18" t="s">
        <v>216</v>
      </c>
      <c r="I26" s="20"/>
      <c r="J26" s="20" t="s">
        <v>217</v>
      </c>
      <c r="K26" s="34"/>
      <c r="L26" s="58"/>
      <c r="M26" s="36"/>
      <c r="N26" s="36"/>
      <c r="O26" s="59"/>
      <c r="P26" s="36"/>
      <c r="Q26" s="36"/>
      <c r="R26" s="36"/>
      <c r="S26" s="36"/>
      <c r="T26" s="36"/>
    </row>
    <row r="27" spans="1:20" ht="16.5">
      <c r="A27" s="53" t="s">
        <v>218</v>
      </c>
      <c r="B27" s="53" t="s">
        <v>219</v>
      </c>
      <c r="C27" s="54"/>
      <c r="D27" s="53"/>
      <c r="E27" s="53" t="s">
        <v>220</v>
      </c>
      <c r="F27" s="33"/>
      <c r="G27" s="20" t="s">
        <v>221</v>
      </c>
      <c r="H27" s="20"/>
      <c r="I27" s="20" t="s">
        <v>222</v>
      </c>
      <c r="J27" s="20"/>
      <c r="K27" s="34"/>
      <c r="L27" s="58"/>
      <c r="M27" s="36"/>
      <c r="N27" s="36"/>
      <c r="O27" s="59"/>
      <c r="P27" s="36"/>
      <c r="Q27" s="36"/>
      <c r="R27" s="36"/>
      <c r="S27" s="36"/>
      <c r="T27" s="36"/>
    </row>
    <row r="28" spans="1:20" ht="16.5">
      <c r="A28" s="53" t="s">
        <v>223</v>
      </c>
      <c r="B28" s="53" t="s">
        <v>224</v>
      </c>
      <c r="C28" s="54"/>
      <c r="D28" s="53"/>
      <c r="E28" s="53" t="s">
        <v>225</v>
      </c>
      <c r="F28" s="33"/>
      <c r="G28" s="20" t="s">
        <v>226</v>
      </c>
      <c r="H28" s="20" t="s">
        <v>227</v>
      </c>
      <c r="I28" s="20" t="s">
        <v>228</v>
      </c>
      <c r="J28" s="20"/>
      <c r="K28" s="34"/>
      <c r="L28" s="58"/>
      <c r="M28" s="36"/>
      <c r="N28" s="36"/>
      <c r="O28" s="59"/>
      <c r="P28" s="36"/>
      <c r="Q28" s="36"/>
      <c r="R28" s="36"/>
      <c r="S28" s="36"/>
      <c r="T28" s="36"/>
    </row>
    <row r="29" spans="1:20" ht="16.5">
      <c r="A29" s="36" t="s">
        <v>229</v>
      </c>
      <c r="B29" s="36" t="s">
        <v>230</v>
      </c>
      <c r="C29" s="45"/>
      <c r="D29" s="36"/>
      <c r="E29" s="48" t="s">
        <v>231</v>
      </c>
      <c r="F29" s="33"/>
      <c r="G29" s="20" t="s">
        <v>232</v>
      </c>
      <c r="H29" s="20" t="s">
        <v>233</v>
      </c>
      <c r="I29" s="20" t="s">
        <v>234</v>
      </c>
      <c r="J29" s="20" t="s">
        <v>235</v>
      </c>
      <c r="K29" s="34"/>
      <c r="L29" s="58"/>
      <c r="M29" s="36"/>
      <c r="N29" s="36"/>
      <c r="O29" s="59"/>
      <c r="P29" s="36"/>
      <c r="Q29" s="36"/>
      <c r="R29" s="36"/>
      <c r="S29" s="36"/>
      <c r="T29" s="36"/>
    </row>
    <row r="30" spans="1:20" ht="16.5">
      <c r="A30" s="53" t="s">
        <v>236</v>
      </c>
      <c r="B30" s="53" t="s">
        <v>237</v>
      </c>
      <c r="C30" s="54"/>
      <c r="D30" s="53"/>
      <c r="E30" s="53" t="s">
        <v>238</v>
      </c>
      <c r="F30" s="33"/>
      <c r="G30" s="18" t="s">
        <v>239</v>
      </c>
      <c r="H30" s="20" t="s">
        <v>240</v>
      </c>
      <c r="I30" s="20" t="s">
        <v>241</v>
      </c>
      <c r="J30" s="20" t="s">
        <v>242</v>
      </c>
      <c r="K30" s="34"/>
      <c r="L30" s="58"/>
      <c r="M30" s="36"/>
      <c r="N30" s="36"/>
      <c r="O30" s="59"/>
      <c r="P30" s="36"/>
      <c r="Q30" s="36"/>
      <c r="R30" s="36"/>
      <c r="S30" s="36"/>
      <c r="T30" s="36"/>
    </row>
    <row r="31" spans="1:20" ht="16.5">
      <c r="A31" s="53" t="s">
        <v>243</v>
      </c>
      <c r="B31" s="53" t="s">
        <v>244</v>
      </c>
      <c r="C31" s="54" t="s">
        <v>245</v>
      </c>
      <c r="D31" s="53"/>
      <c r="E31" s="53" t="s">
        <v>246</v>
      </c>
      <c r="F31" s="33"/>
      <c r="G31" s="20" t="s">
        <v>247</v>
      </c>
      <c r="H31" s="20" t="s">
        <v>248</v>
      </c>
      <c r="I31" s="20" t="s">
        <v>249</v>
      </c>
      <c r="J31" s="20"/>
      <c r="K31" s="34"/>
      <c r="L31" s="58"/>
      <c r="M31" s="36"/>
      <c r="N31" s="36"/>
      <c r="O31" s="59"/>
      <c r="P31" s="36"/>
      <c r="Q31" s="36"/>
      <c r="R31" s="36"/>
      <c r="S31" s="36"/>
      <c r="T31" s="36"/>
    </row>
    <row r="32" spans="1:20" ht="16.5">
      <c r="A32" s="36" t="s">
        <v>250</v>
      </c>
      <c r="B32" s="36" t="s">
        <v>251</v>
      </c>
      <c r="C32" s="45"/>
      <c r="D32" s="36"/>
      <c r="E32" s="36" t="s">
        <v>252</v>
      </c>
      <c r="F32" s="33"/>
      <c r="G32" s="20" t="s">
        <v>253</v>
      </c>
      <c r="H32" s="18" t="s">
        <v>254</v>
      </c>
      <c r="I32" s="20" t="s">
        <v>255</v>
      </c>
      <c r="J32" s="20"/>
      <c r="K32" s="34"/>
      <c r="L32" s="58"/>
      <c r="M32" s="36"/>
      <c r="N32" s="36"/>
      <c r="O32" s="59"/>
      <c r="P32" s="36"/>
      <c r="Q32" s="36"/>
      <c r="R32" s="36"/>
      <c r="S32" s="36"/>
      <c r="T32" s="36"/>
    </row>
    <row r="33" spans="1:20" ht="16.5">
      <c r="A33" s="53" t="s">
        <v>256</v>
      </c>
      <c r="B33" s="53" t="s">
        <v>257</v>
      </c>
      <c r="C33" s="54"/>
      <c r="D33" s="53"/>
      <c r="E33" s="53" t="s">
        <v>258</v>
      </c>
      <c r="F33" s="33"/>
      <c r="G33" s="36" t="s">
        <v>259</v>
      </c>
      <c r="H33" s="20" t="s">
        <v>260</v>
      </c>
      <c r="I33" s="20" t="s">
        <v>261</v>
      </c>
      <c r="J33" s="20"/>
      <c r="K33" s="34"/>
      <c r="L33" s="58"/>
      <c r="M33" s="36"/>
      <c r="N33" s="36"/>
      <c r="O33" s="59"/>
      <c r="P33" s="36"/>
      <c r="Q33" s="36"/>
      <c r="R33" s="36"/>
      <c r="S33" s="36"/>
      <c r="T33" s="36"/>
    </row>
    <row r="34" spans="1:20" ht="16.5">
      <c r="A34" s="56" t="s">
        <v>262</v>
      </c>
      <c r="B34" s="53" t="s">
        <v>263</v>
      </c>
      <c r="C34" s="54"/>
      <c r="D34" s="53"/>
      <c r="E34" s="53" t="s">
        <v>264</v>
      </c>
      <c r="F34" s="33"/>
      <c r="G34" s="36" t="s">
        <v>265</v>
      </c>
      <c r="H34" s="66" t="s">
        <v>266</v>
      </c>
      <c r="I34" s="766"/>
      <c r="J34" s="20" t="s">
        <v>267</v>
      </c>
      <c r="K34" s="34"/>
      <c r="L34" s="36"/>
      <c r="M34" s="36"/>
      <c r="N34" s="36"/>
      <c r="O34" s="59"/>
      <c r="P34" s="36"/>
      <c r="Q34" s="36"/>
      <c r="R34" s="36"/>
      <c r="S34" s="36"/>
      <c r="T34" s="36"/>
    </row>
    <row r="35" spans="1:20" ht="16.5">
      <c r="A35" s="36" t="s">
        <v>268</v>
      </c>
      <c r="B35" s="36"/>
      <c r="C35" s="45" t="s">
        <v>269</v>
      </c>
      <c r="D35" s="36"/>
      <c r="E35" s="36" t="s">
        <v>270</v>
      </c>
      <c r="F35" s="33"/>
      <c r="G35" s="36" t="s">
        <v>271</v>
      </c>
      <c r="H35" s="20"/>
      <c r="I35" s="766"/>
      <c r="J35" s="20"/>
      <c r="K35" s="34"/>
      <c r="L35" s="36"/>
      <c r="M35" s="36"/>
      <c r="N35" s="36"/>
      <c r="O35" s="59"/>
      <c r="P35" s="36"/>
      <c r="Q35" s="36"/>
      <c r="R35" s="36"/>
      <c r="S35" s="36"/>
      <c r="T35" s="36"/>
    </row>
    <row r="36" spans="1:20" ht="16.5">
      <c r="A36" s="53" t="s">
        <v>272</v>
      </c>
      <c r="B36" s="53" t="s">
        <v>273</v>
      </c>
      <c r="C36" s="54"/>
      <c r="D36" s="53"/>
      <c r="E36" s="53" t="s">
        <v>124</v>
      </c>
      <c r="F36" s="33"/>
      <c r="G36" s="36" t="s">
        <v>274</v>
      </c>
      <c r="H36" s="20" t="s">
        <v>275</v>
      </c>
      <c r="I36" s="766"/>
      <c r="J36" s="20" t="s">
        <v>276</v>
      </c>
      <c r="K36" s="34"/>
      <c r="L36" s="36"/>
      <c r="M36" s="36"/>
      <c r="N36" s="36"/>
      <c r="O36" s="59"/>
      <c r="P36" s="36"/>
      <c r="Q36" s="36"/>
      <c r="R36" s="36"/>
      <c r="S36" s="36"/>
      <c r="T36" s="36"/>
    </row>
    <row r="37" spans="1:20" ht="16.5">
      <c r="A37" s="56" t="s">
        <v>277</v>
      </c>
      <c r="B37" s="53" t="s">
        <v>278</v>
      </c>
      <c r="C37" s="54"/>
      <c r="D37" s="53"/>
      <c r="E37" s="53" t="s">
        <v>279</v>
      </c>
      <c r="F37" s="33"/>
      <c r="G37" s="36" t="s">
        <v>280</v>
      </c>
      <c r="H37" s="20"/>
      <c r="I37" s="766"/>
      <c r="J37" s="20"/>
      <c r="K37" s="34"/>
      <c r="L37" s="36"/>
      <c r="M37" s="36"/>
      <c r="N37" s="36"/>
      <c r="O37" s="59"/>
      <c r="P37" s="36"/>
      <c r="Q37" s="36"/>
      <c r="R37" s="36"/>
      <c r="S37" s="36"/>
      <c r="T37" s="36"/>
    </row>
    <row r="38" spans="1:20" ht="16.5">
      <c r="A38" s="53" t="s">
        <v>281</v>
      </c>
      <c r="B38" s="53" t="s">
        <v>282</v>
      </c>
      <c r="C38" s="54"/>
      <c r="D38" s="53"/>
      <c r="E38" s="53" t="s">
        <v>283</v>
      </c>
      <c r="F38" s="33"/>
      <c r="G38" s="36"/>
      <c r="H38" s="20"/>
      <c r="I38" s="766"/>
      <c r="J38" s="20"/>
      <c r="K38" s="34"/>
      <c r="L38" s="36"/>
      <c r="M38" s="36"/>
      <c r="N38" s="36"/>
      <c r="O38" s="59"/>
      <c r="P38" s="36"/>
      <c r="Q38" s="36"/>
      <c r="R38" s="36"/>
      <c r="S38" s="36"/>
      <c r="T38" s="36"/>
    </row>
    <row r="39" spans="1:20" ht="16.5">
      <c r="A39" s="36" t="s">
        <v>284</v>
      </c>
      <c r="B39" s="36" t="s">
        <v>285</v>
      </c>
      <c r="C39" s="45" t="s">
        <v>286</v>
      </c>
      <c r="D39" s="36"/>
      <c r="E39" s="36" t="s">
        <v>287</v>
      </c>
      <c r="F39" s="33"/>
      <c r="G39" s="36" t="s">
        <v>288</v>
      </c>
      <c r="H39" s="20"/>
      <c r="I39" s="766"/>
      <c r="J39" s="20"/>
      <c r="K39" s="34"/>
      <c r="L39" s="36"/>
      <c r="M39" s="36"/>
      <c r="N39" s="36"/>
      <c r="O39" s="59"/>
      <c r="P39" s="36"/>
      <c r="Q39" s="36"/>
      <c r="R39" s="36"/>
      <c r="S39" s="36"/>
      <c r="T39" s="36"/>
    </row>
    <row r="40" spans="1:20" ht="16.5">
      <c r="A40" s="36" t="s">
        <v>289</v>
      </c>
      <c r="B40" s="36" t="s">
        <v>290</v>
      </c>
      <c r="C40" s="45" t="s">
        <v>101</v>
      </c>
      <c r="D40" s="36"/>
      <c r="E40" s="36" t="s">
        <v>291</v>
      </c>
      <c r="F40" s="33"/>
      <c r="G40" s="36" t="s">
        <v>292</v>
      </c>
      <c r="H40" s="20" t="s">
        <v>293</v>
      </c>
      <c r="I40" s="766"/>
      <c r="J40" s="20" t="s">
        <v>294</v>
      </c>
      <c r="K40" s="34"/>
      <c r="L40" s="36"/>
      <c r="M40" s="36"/>
      <c r="N40" s="36"/>
      <c r="O40" s="59"/>
      <c r="P40" s="36"/>
      <c r="Q40" s="36"/>
      <c r="R40" s="36"/>
      <c r="S40" s="36"/>
      <c r="T40" s="36"/>
    </row>
    <row r="41" spans="1:20" ht="16.5">
      <c r="A41" s="36" t="s">
        <v>295</v>
      </c>
      <c r="B41" s="36" t="s">
        <v>296</v>
      </c>
      <c r="C41" s="45" t="s">
        <v>297</v>
      </c>
      <c r="D41" s="36"/>
      <c r="E41" s="36" t="s">
        <v>298</v>
      </c>
      <c r="F41" s="33"/>
      <c r="G41" s="36" t="s">
        <v>299</v>
      </c>
      <c r="H41" s="20" t="s">
        <v>300</v>
      </c>
      <c r="I41" s="766"/>
      <c r="J41" s="20" t="s">
        <v>301</v>
      </c>
      <c r="K41" s="34"/>
      <c r="L41" s="36"/>
      <c r="M41" s="36"/>
      <c r="N41" s="36"/>
      <c r="O41" s="59"/>
      <c r="P41" s="36"/>
      <c r="Q41" s="36"/>
      <c r="R41" s="36"/>
      <c r="S41" s="36"/>
      <c r="T41" s="36"/>
    </row>
    <row r="42" spans="1:20" ht="16.5">
      <c r="A42" s="36" t="s">
        <v>302</v>
      </c>
      <c r="B42" s="36"/>
      <c r="C42" s="45" t="s">
        <v>303</v>
      </c>
      <c r="D42" s="36"/>
      <c r="E42" s="36" t="s">
        <v>304</v>
      </c>
      <c r="F42" s="33"/>
      <c r="G42" s="36" t="s">
        <v>305</v>
      </c>
      <c r="H42" s="20" t="s">
        <v>306</v>
      </c>
      <c r="I42" s="766"/>
      <c r="J42" s="20" t="s">
        <v>307</v>
      </c>
      <c r="K42" s="34"/>
      <c r="L42" s="36"/>
      <c r="M42" s="36"/>
      <c r="N42" s="36"/>
      <c r="O42" s="59"/>
      <c r="P42" s="36"/>
      <c r="Q42" s="36"/>
      <c r="R42" s="36"/>
      <c r="S42" s="36"/>
      <c r="T42" s="36"/>
    </row>
    <row r="43" spans="1:20" ht="16.5">
      <c r="A43" s="36" t="s">
        <v>308</v>
      </c>
      <c r="B43" s="36" t="s">
        <v>309</v>
      </c>
      <c r="C43" s="45" t="s">
        <v>32</v>
      </c>
      <c r="D43" s="36"/>
      <c r="E43" s="67" t="s">
        <v>310</v>
      </c>
      <c r="F43" s="33"/>
      <c r="G43" s="36" t="s">
        <v>311</v>
      </c>
      <c r="H43" s="20"/>
      <c r="I43" s="766"/>
      <c r="J43" s="20"/>
      <c r="K43" s="34"/>
      <c r="L43" s="36"/>
      <c r="M43" s="36"/>
      <c r="N43" s="36"/>
      <c r="O43" s="59"/>
      <c r="P43" s="36"/>
      <c r="Q43" s="36"/>
      <c r="R43" s="36"/>
      <c r="S43" s="36"/>
      <c r="T43" s="36"/>
    </row>
    <row r="44" spans="1:20" ht="16.5">
      <c r="A44" s="36" t="s">
        <v>312</v>
      </c>
      <c r="B44" s="36" t="s">
        <v>313</v>
      </c>
      <c r="C44" s="45" t="s">
        <v>314</v>
      </c>
      <c r="D44" s="36"/>
      <c r="E44" s="36"/>
      <c r="F44" s="33"/>
      <c r="G44" s="36" t="s">
        <v>315</v>
      </c>
      <c r="H44" s="20"/>
      <c r="I44" s="766"/>
      <c r="J44" s="20"/>
      <c r="K44" s="34"/>
      <c r="L44" s="36"/>
      <c r="M44" s="36"/>
      <c r="N44" s="36"/>
      <c r="O44" s="59"/>
      <c r="P44" s="36"/>
      <c r="Q44" s="36"/>
      <c r="R44" s="36"/>
      <c r="S44" s="36"/>
      <c r="T44" s="36"/>
    </row>
    <row r="45" spans="1:20" ht="16.5">
      <c r="A45" s="36" t="s">
        <v>316</v>
      </c>
      <c r="B45" s="68" t="s">
        <v>317</v>
      </c>
      <c r="C45" s="45"/>
      <c r="D45" s="36"/>
      <c r="E45" s="36" t="s">
        <v>318</v>
      </c>
      <c r="F45" s="33"/>
      <c r="G45" s="36" t="s">
        <v>319</v>
      </c>
      <c r="H45" s="20"/>
      <c r="I45" s="20" t="s">
        <v>320</v>
      </c>
      <c r="J45" s="20"/>
      <c r="K45" s="34"/>
      <c r="L45" s="36"/>
      <c r="M45" s="36"/>
      <c r="N45" s="36"/>
      <c r="O45" s="59"/>
      <c r="P45" s="36"/>
      <c r="Q45" s="36"/>
      <c r="R45" s="36"/>
      <c r="S45" s="36"/>
      <c r="T45" s="36"/>
    </row>
    <row r="46" spans="1:20" ht="16.5">
      <c r="A46" s="36" t="s">
        <v>321</v>
      </c>
      <c r="B46" s="36"/>
      <c r="C46" s="45" t="s">
        <v>314</v>
      </c>
      <c r="D46" s="36"/>
      <c r="E46" s="36"/>
      <c r="F46" s="33"/>
      <c r="G46" s="20" t="s">
        <v>322</v>
      </c>
      <c r="H46" s="18" t="s">
        <v>323</v>
      </c>
      <c r="I46" s="20" t="s">
        <v>127</v>
      </c>
      <c r="J46" s="20" t="s">
        <v>324</v>
      </c>
      <c r="K46" s="34"/>
      <c r="L46" s="36"/>
      <c r="M46" s="36"/>
      <c r="N46" s="36"/>
      <c r="O46" s="59"/>
      <c r="P46" s="36"/>
      <c r="Q46" s="36"/>
      <c r="R46" s="36"/>
      <c r="S46" s="36"/>
      <c r="T46" s="36"/>
    </row>
    <row r="47" spans="1:20" ht="16.5">
      <c r="A47" s="36" t="s">
        <v>325</v>
      </c>
      <c r="B47" s="68" t="s">
        <v>326</v>
      </c>
      <c r="C47" s="45" t="s">
        <v>327</v>
      </c>
      <c r="D47" s="36"/>
      <c r="E47" s="36" t="s">
        <v>328</v>
      </c>
      <c r="F47" s="33"/>
      <c r="G47" s="20" t="s">
        <v>329</v>
      </c>
      <c r="H47" s="20" t="s">
        <v>330</v>
      </c>
      <c r="I47" s="20" t="s">
        <v>331</v>
      </c>
      <c r="J47" s="20" t="s">
        <v>332</v>
      </c>
      <c r="K47" s="34"/>
      <c r="L47" s="36"/>
      <c r="M47" s="36"/>
      <c r="N47" s="36"/>
      <c r="O47" s="59"/>
      <c r="P47" s="36"/>
      <c r="Q47" s="36"/>
      <c r="R47" s="36"/>
      <c r="S47" s="36"/>
      <c r="T47" s="36"/>
    </row>
    <row r="48" spans="1:20" ht="16.5">
      <c r="A48" s="36" t="s">
        <v>333</v>
      </c>
      <c r="B48" s="36" t="s">
        <v>334</v>
      </c>
      <c r="C48" s="45" t="s">
        <v>32</v>
      </c>
      <c r="D48" s="36"/>
      <c r="E48" s="36"/>
      <c r="F48" s="33"/>
      <c r="G48" s="36"/>
      <c r="H48" s="18"/>
      <c r="I48" s="20"/>
      <c r="J48" s="20"/>
      <c r="K48" s="34"/>
      <c r="L48" s="36"/>
      <c r="M48" s="36"/>
      <c r="N48" s="36"/>
      <c r="O48" s="59"/>
      <c r="P48" s="36"/>
      <c r="Q48" s="36"/>
      <c r="R48" s="36"/>
      <c r="S48" s="36"/>
      <c r="T48" s="36"/>
    </row>
    <row r="49" spans="1:20" ht="16.5">
      <c r="A49" s="36" t="s">
        <v>335</v>
      </c>
      <c r="B49" s="36" t="s">
        <v>336</v>
      </c>
      <c r="C49" s="45" t="s">
        <v>337</v>
      </c>
      <c r="D49" s="36"/>
      <c r="E49" s="36" t="s">
        <v>338</v>
      </c>
      <c r="F49" s="33"/>
      <c r="G49" s="36" t="s">
        <v>339</v>
      </c>
      <c r="H49" s="18" t="s">
        <v>340</v>
      </c>
      <c r="I49" s="20" t="s">
        <v>341</v>
      </c>
      <c r="J49" s="20"/>
      <c r="K49" s="34"/>
      <c r="L49" s="36"/>
      <c r="M49" s="36"/>
      <c r="N49" s="36"/>
      <c r="O49" s="59"/>
      <c r="P49" s="36"/>
      <c r="Q49" s="36"/>
      <c r="R49" s="36"/>
      <c r="S49" s="36"/>
      <c r="T49" s="36"/>
    </row>
    <row r="50" spans="1:20" ht="16.5">
      <c r="A50" s="36" t="s">
        <v>342</v>
      </c>
      <c r="B50" s="36" t="s">
        <v>343</v>
      </c>
      <c r="C50" s="45" t="s">
        <v>344</v>
      </c>
      <c r="D50" s="36"/>
      <c r="E50" s="36" t="s">
        <v>345</v>
      </c>
      <c r="F50" s="33"/>
      <c r="G50" s="57" t="s">
        <v>346</v>
      </c>
      <c r="H50" s="36"/>
      <c r="I50" s="20" t="s">
        <v>347</v>
      </c>
      <c r="J50" s="20"/>
      <c r="K50" s="34"/>
      <c r="L50" s="36"/>
      <c r="M50" s="36"/>
      <c r="N50" s="36"/>
      <c r="O50" s="59"/>
      <c r="P50" s="36"/>
      <c r="Q50" s="36"/>
      <c r="R50" s="36"/>
      <c r="S50" s="36"/>
      <c r="T50" s="36"/>
    </row>
    <row r="51" spans="1:20" ht="16.5">
      <c r="A51" s="36" t="s">
        <v>348</v>
      </c>
      <c r="B51" s="36" t="s">
        <v>349</v>
      </c>
      <c r="C51" s="45" t="s">
        <v>350</v>
      </c>
      <c r="D51" s="36"/>
      <c r="E51" s="36" t="s">
        <v>351</v>
      </c>
      <c r="F51" s="33"/>
      <c r="G51" s="20" t="s">
        <v>352</v>
      </c>
      <c r="H51" s="36"/>
      <c r="I51" s="20" t="s">
        <v>353</v>
      </c>
      <c r="J51" s="20"/>
      <c r="K51" s="34"/>
      <c r="L51" s="36"/>
      <c r="M51" s="36"/>
      <c r="N51" s="36"/>
      <c r="O51" s="59"/>
      <c r="P51" s="36"/>
      <c r="Q51" s="36"/>
      <c r="R51" s="36"/>
      <c r="S51" s="36"/>
      <c r="T51" s="36"/>
    </row>
    <row r="52" spans="1:20" ht="16.5">
      <c r="A52" s="36" t="s">
        <v>354</v>
      </c>
      <c r="B52" s="69" t="s">
        <v>355</v>
      </c>
      <c r="C52" s="45"/>
      <c r="D52" s="36"/>
      <c r="E52" s="36" t="s">
        <v>356</v>
      </c>
      <c r="F52" s="33"/>
      <c r="G52" s="36" t="s">
        <v>357</v>
      </c>
      <c r="H52" s="36"/>
      <c r="I52" s="36" t="s">
        <v>358</v>
      </c>
      <c r="J52" s="59"/>
      <c r="K52" s="34"/>
      <c r="L52" s="36"/>
      <c r="M52" s="36"/>
      <c r="N52" s="36"/>
      <c r="O52" s="59"/>
      <c r="P52" s="36"/>
      <c r="Q52" s="36"/>
      <c r="R52" s="36"/>
      <c r="S52" s="36"/>
      <c r="T52" s="36"/>
    </row>
    <row r="53" spans="1:20" ht="16.5">
      <c r="A53" s="67" t="s">
        <v>359</v>
      </c>
      <c r="B53" s="69" t="s">
        <v>360</v>
      </c>
      <c r="C53" s="45" t="s">
        <v>361</v>
      </c>
      <c r="D53" s="36"/>
      <c r="E53" s="36" t="s">
        <v>362</v>
      </c>
      <c r="F53" s="33"/>
      <c r="G53" s="36" t="s">
        <v>363</v>
      </c>
      <c r="H53" s="36"/>
      <c r="I53" s="36" t="s">
        <v>358</v>
      </c>
      <c r="J53" s="59"/>
      <c r="K53" s="34"/>
      <c r="L53" s="36"/>
      <c r="M53" s="36"/>
      <c r="N53" s="36"/>
      <c r="O53" s="59"/>
      <c r="P53" s="36"/>
      <c r="Q53" s="36"/>
      <c r="R53" s="36"/>
      <c r="S53" s="36"/>
      <c r="T53" s="36"/>
    </row>
    <row r="54" spans="1:20" ht="16.5">
      <c r="A54" s="36" t="s">
        <v>364</v>
      </c>
      <c r="B54" s="68" t="s">
        <v>365</v>
      </c>
      <c r="C54" s="45" t="s">
        <v>245</v>
      </c>
      <c r="D54" s="36"/>
      <c r="E54" s="36" t="s">
        <v>366</v>
      </c>
      <c r="F54" s="33"/>
      <c r="G54" s="36" t="s">
        <v>367</v>
      </c>
      <c r="H54" s="36"/>
      <c r="I54" s="36"/>
      <c r="J54" s="59"/>
      <c r="K54" s="34"/>
      <c r="L54" s="36"/>
      <c r="M54" s="36"/>
      <c r="N54" s="36"/>
      <c r="O54" s="59"/>
      <c r="P54" s="36"/>
      <c r="Q54" s="36"/>
      <c r="R54" s="36"/>
      <c r="S54" s="36"/>
      <c r="T54" s="36"/>
    </row>
    <row r="55" spans="1:20" ht="16.5">
      <c r="A55" s="36" t="s">
        <v>368</v>
      </c>
      <c r="B55" s="36"/>
      <c r="C55" s="45" t="s">
        <v>369</v>
      </c>
      <c r="D55" s="36"/>
      <c r="E55" s="36"/>
      <c r="F55" s="33"/>
      <c r="G55" s="36" t="s">
        <v>370</v>
      </c>
      <c r="H55" s="36" t="s">
        <v>371</v>
      </c>
      <c r="I55" s="36" t="s">
        <v>372</v>
      </c>
      <c r="J55" s="59"/>
      <c r="K55" s="34"/>
      <c r="L55" s="36"/>
      <c r="M55" s="36"/>
      <c r="N55" s="36"/>
      <c r="O55" s="59"/>
      <c r="P55" s="36"/>
      <c r="Q55" s="36"/>
      <c r="R55" s="36"/>
      <c r="S55" s="36"/>
      <c r="T55" s="36"/>
    </row>
    <row r="56" spans="1:20" ht="16.5">
      <c r="A56" s="36" t="s">
        <v>373</v>
      </c>
      <c r="B56" s="68" t="s">
        <v>374</v>
      </c>
      <c r="C56" s="45"/>
      <c r="D56" s="36"/>
      <c r="E56" s="36" t="s">
        <v>375</v>
      </c>
      <c r="F56" s="33"/>
      <c r="G56" s="36" t="s">
        <v>376</v>
      </c>
      <c r="H56" s="36" t="s">
        <v>377</v>
      </c>
      <c r="I56" s="36" t="s">
        <v>378</v>
      </c>
      <c r="J56" s="59" t="s">
        <v>379</v>
      </c>
      <c r="K56" s="34"/>
      <c r="L56" s="36"/>
      <c r="M56" s="36"/>
      <c r="N56" s="36"/>
      <c r="O56" s="59"/>
      <c r="P56" s="36"/>
      <c r="Q56" s="36"/>
      <c r="R56" s="36"/>
      <c r="S56" s="36"/>
      <c r="T56" s="36"/>
    </row>
    <row r="57" spans="1:20" ht="16.5">
      <c r="A57" s="36" t="s">
        <v>380</v>
      </c>
      <c r="B57" s="68" t="s">
        <v>381</v>
      </c>
      <c r="C57" s="45" t="s">
        <v>382</v>
      </c>
      <c r="D57" s="36"/>
      <c r="E57" s="36" t="s">
        <v>383</v>
      </c>
      <c r="F57" s="33"/>
      <c r="G57" s="36" t="s">
        <v>384</v>
      </c>
      <c r="H57" s="36" t="s">
        <v>385</v>
      </c>
      <c r="I57" s="36" t="s">
        <v>386</v>
      </c>
      <c r="J57" s="59"/>
      <c r="K57" s="34"/>
      <c r="L57" s="36"/>
      <c r="M57" s="36"/>
      <c r="N57" s="36"/>
      <c r="O57" s="59"/>
      <c r="P57" s="36"/>
      <c r="Q57" s="36"/>
      <c r="R57" s="36"/>
      <c r="S57" s="36"/>
      <c r="T57" s="36"/>
    </row>
    <row r="58" spans="1:20" ht="16.5">
      <c r="A58" s="36" t="s">
        <v>387</v>
      </c>
      <c r="B58" s="36" t="s">
        <v>388</v>
      </c>
      <c r="C58" s="45" t="s">
        <v>389</v>
      </c>
      <c r="D58" s="36"/>
      <c r="E58" s="36" t="s">
        <v>390</v>
      </c>
      <c r="F58" s="33"/>
      <c r="G58" s="36" t="s">
        <v>391</v>
      </c>
      <c r="H58" s="36" t="s">
        <v>392</v>
      </c>
      <c r="I58" s="36" t="s">
        <v>393</v>
      </c>
      <c r="J58" s="59"/>
      <c r="K58" s="34"/>
      <c r="L58" s="36"/>
      <c r="M58" s="36"/>
      <c r="N58" s="36"/>
      <c r="O58" s="59"/>
      <c r="P58" s="36"/>
      <c r="Q58" s="36"/>
      <c r="R58" s="36"/>
      <c r="S58" s="36"/>
      <c r="T58" s="36"/>
    </row>
    <row r="59" spans="1:20" ht="16.5">
      <c r="A59" s="36" t="s">
        <v>394</v>
      </c>
      <c r="B59" s="36" t="s">
        <v>395</v>
      </c>
      <c r="C59" s="45" t="s">
        <v>396</v>
      </c>
      <c r="D59" s="36"/>
      <c r="E59" s="36" t="s">
        <v>397</v>
      </c>
      <c r="F59" s="33"/>
      <c r="G59" s="36" t="s">
        <v>398</v>
      </c>
      <c r="H59" s="36" t="s">
        <v>399</v>
      </c>
      <c r="I59" s="36" t="s">
        <v>400</v>
      </c>
      <c r="J59" s="59"/>
      <c r="K59" s="34"/>
      <c r="L59" s="36"/>
      <c r="M59" s="36"/>
      <c r="N59" s="36"/>
      <c r="O59" s="59"/>
      <c r="P59" s="36"/>
      <c r="Q59" s="36"/>
      <c r="R59" s="36"/>
      <c r="S59" s="36"/>
      <c r="T59" s="36"/>
    </row>
    <row r="60" spans="1:20" ht="16.5">
      <c r="A60" s="36" t="s">
        <v>401</v>
      </c>
      <c r="B60" s="36" t="s">
        <v>402</v>
      </c>
      <c r="C60" s="45" t="s">
        <v>350</v>
      </c>
      <c r="D60" s="36"/>
      <c r="E60" s="36" t="s">
        <v>403</v>
      </c>
      <c r="F60" s="33"/>
      <c r="G60" s="36" t="s">
        <v>404</v>
      </c>
      <c r="H60" s="36" t="s">
        <v>405</v>
      </c>
      <c r="I60" s="36" t="s">
        <v>406</v>
      </c>
      <c r="J60" s="59"/>
      <c r="K60" s="34"/>
      <c r="L60" s="36"/>
      <c r="M60" s="36"/>
      <c r="N60" s="36"/>
      <c r="O60" s="59"/>
      <c r="P60" s="36"/>
      <c r="Q60" s="36"/>
      <c r="R60" s="36"/>
      <c r="S60" s="36"/>
      <c r="T60" s="36"/>
    </row>
    <row r="61" spans="1:20" ht="16.5">
      <c r="A61" s="36" t="s">
        <v>407</v>
      </c>
      <c r="B61" s="36" t="s">
        <v>408</v>
      </c>
      <c r="C61" s="45"/>
      <c r="D61" s="36"/>
      <c r="E61" s="36" t="s">
        <v>409</v>
      </c>
      <c r="F61" s="33"/>
      <c r="G61" s="36" t="s">
        <v>410</v>
      </c>
      <c r="H61" s="36" t="s">
        <v>411</v>
      </c>
      <c r="I61" s="36" t="s">
        <v>412</v>
      </c>
      <c r="J61" s="59" t="s">
        <v>413</v>
      </c>
      <c r="K61" s="34"/>
      <c r="L61" s="36"/>
      <c r="M61" s="36"/>
      <c r="N61" s="36"/>
      <c r="O61" s="59"/>
      <c r="P61" s="36"/>
      <c r="Q61" s="36"/>
      <c r="R61" s="36"/>
      <c r="S61" s="36"/>
      <c r="T61" s="36"/>
    </row>
    <row r="62" spans="1:20" ht="16.5">
      <c r="A62" s="36" t="s">
        <v>414</v>
      </c>
      <c r="B62" s="36" t="s">
        <v>415</v>
      </c>
      <c r="C62" s="45" t="s">
        <v>416</v>
      </c>
      <c r="D62" s="36"/>
      <c r="E62" s="36" t="s">
        <v>417</v>
      </c>
      <c r="F62" s="33"/>
      <c r="G62" s="36" t="s">
        <v>418</v>
      </c>
      <c r="H62" s="36" t="s">
        <v>419</v>
      </c>
      <c r="I62" s="36" t="s">
        <v>420</v>
      </c>
      <c r="J62" s="59"/>
      <c r="K62" s="34"/>
      <c r="L62" s="36"/>
      <c r="M62" s="36"/>
      <c r="N62" s="36"/>
      <c r="O62" s="59"/>
      <c r="P62" s="36"/>
      <c r="Q62" s="36"/>
      <c r="R62" s="36"/>
      <c r="S62" s="36"/>
      <c r="T62" s="36"/>
    </row>
    <row r="63" spans="1:20" ht="16.5">
      <c r="A63" s="36" t="s">
        <v>421</v>
      </c>
      <c r="B63" s="68" t="s">
        <v>422</v>
      </c>
      <c r="C63" s="70" t="s">
        <v>423</v>
      </c>
      <c r="D63" s="36"/>
      <c r="E63" s="36" t="s">
        <v>424</v>
      </c>
      <c r="F63" s="33"/>
      <c r="G63" s="36" t="s">
        <v>425</v>
      </c>
      <c r="H63" s="36" t="s">
        <v>426</v>
      </c>
      <c r="I63" s="36" t="s">
        <v>427</v>
      </c>
      <c r="J63" s="59" t="s">
        <v>428</v>
      </c>
      <c r="K63" s="34"/>
      <c r="L63" s="36"/>
      <c r="M63" s="36"/>
      <c r="N63" s="36"/>
      <c r="O63" s="59"/>
      <c r="P63" s="36"/>
      <c r="Q63" s="36"/>
      <c r="R63" s="36"/>
      <c r="S63" s="36"/>
      <c r="T63" s="36"/>
    </row>
    <row r="64" spans="1:20" ht="16.5">
      <c r="A64" s="19" t="s">
        <v>429</v>
      </c>
      <c r="B64" s="68" t="s">
        <v>430</v>
      </c>
      <c r="C64" s="70"/>
      <c r="D64" s="19"/>
      <c r="E64" s="19"/>
      <c r="F64" s="33"/>
      <c r="G64" s="36" t="s">
        <v>431</v>
      </c>
      <c r="H64" s="36" t="s">
        <v>432</v>
      </c>
      <c r="I64" s="36" t="s">
        <v>427</v>
      </c>
      <c r="J64" s="59" t="s">
        <v>433</v>
      </c>
      <c r="K64" s="34"/>
      <c r="L64" s="36"/>
      <c r="M64" s="36"/>
      <c r="N64" s="36"/>
      <c r="O64" s="59"/>
      <c r="P64" s="36"/>
      <c r="Q64" s="36"/>
      <c r="R64" s="36"/>
      <c r="S64" s="36"/>
      <c r="T64" s="36"/>
    </row>
    <row r="65" spans="1:20" ht="16.5">
      <c r="A65" s="36" t="s">
        <v>434</v>
      </c>
      <c r="B65" s="36" t="s">
        <v>435</v>
      </c>
      <c r="C65" s="45"/>
      <c r="D65" s="36"/>
      <c r="E65" s="36"/>
      <c r="F65" s="33"/>
      <c r="G65" s="36" t="s">
        <v>436</v>
      </c>
      <c r="H65" s="36" t="s">
        <v>437</v>
      </c>
      <c r="I65" s="36" t="s">
        <v>412</v>
      </c>
      <c r="J65" s="59"/>
      <c r="K65" s="34"/>
      <c r="L65" s="36"/>
      <c r="M65" s="36"/>
      <c r="N65" s="36"/>
      <c r="O65" s="59"/>
      <c r="P65" s="36"/>
      <c r="Q65" s="36"/>
      <c r="R65" s="36"/>
      <c r="S65" s="36"/>
      <c r="T65" s="36"/>
    </row>
    <row r="66" spans="1:20" ht="16.5">
      <c r="A66" s="36" t="s">
        <v>438</v>
      </c>
      <c r="B66" s="36" t="s">
        <v>439</v>
      </c>
      <c r="C66" s="45" t="s">
        <v>66</v>
      </c>
      <c r="D66" s="36" t="s">
        <v>185</v>
      </c>
      <c r="E66" s="36" t="s">
        <v>440</v>
      </c>
      <c r="F66" s="33"/>
      <c r="G66" s="36" t="s">
        <v>441</v>
      </c>
      <c r="H66" s="36" t="s">
        <v>442</v>
      </c>
      <c r="I66" s="36" t="s">
        <v>412</v>
      </c>
      <c r="J66" s="59"/>
      <c r="K66" s="34"/>
      <c r="L66" s="36"/>
      <c r="M66" s="36"/>
      <c r="N66" s="36"/>
      <c r="O66" s="59"/>
      <c r="P66" s="36"/>
      <c r="Q66" s="36"/>
      <c r="R66" s="36"/>
      <c r="S66" s="36"/>
      <c r="T66" s="36"/>
    </row>
    <row r="67" spans="1:20" ht="16.5">
      <c r="A67" s="36" t="s">
        <v>443</v>
      </c>
      <c r="B67" s="36" t="s">
        <v>444</v>
      </c>
      <c r="C67" s="45" t="s">
        <v>445</v>
      </c>
      <c r="D67" s="36" t="s">
        <v>446</v>
      </c>
      <c r="E67" s="36" t="s">
        <v>447</v>
      </c>
      <c r="F67" s="33"/>
      <c r="G67" s="36" t="s">
        <v>448</v>
      </c>
      <c r="H67" s="36" t="s">
        <v>449</v>
      </c>
      <c r="I67" s="36" t="s">
        <v>450</v>
      </c>
      <c r="J67" s="71" t="s">
        <v>451</v>
      </c>
      <c r="K67" s="34"/>
      <c r="L67" s="36"/>
      <c r="M67" s="36"/>
      <c r="N67" s="36"/>
      <c r="O67" s="59"/>
      <c r="P67" s="36"/>
      <c r="Q67" s="36"/>
      <c r="R67" s="36"/>
      <c r="S67" s="36"/>
      <c r="T67" s="36"/>
    </row>
    <row r="68" spans="1:20" ht="16.5">
      <c r="A68" s="36" t="s">
        <v>452</v>
      </c>
      <c r="B68" s="36" t="s">
        <v>453</v>
      </c>
      <c r="C68" s="45" t="s">
        <v>454</v>
      </c>
      <c r="D68" s="36" t="s">
        <v>446</v>
      </c>
      <c r="E68" s="36" t="s">
        <v>455</v>
      </c>
      <c r="F68" s="33"/>
      <c r="G68" s="36" t="s">
        <v>456</v>
      </c>
      <c r="H68" s="36" t="s">
        <v>457</v>
      </c>
      <c r="I68" s="36" t="s">
        <v>458</v>
      </c>
      <c r="J68" s="59"/>
      <c r="K68" s="34"/>
      <c r="L68" s="36"/>
      <c r="M68" s="36"/>
      <c r="N68" s="36"/>
      <c r="O68" s="59"/>
      <c r="P68" s="36"/>
      <c r="Q68" s="36"/>
      <c r="R68" s="36"/>
      <c r="S68" s="36"/>
      <c r="T68" s="36"/>
    </row>
    <row r="69" spans="1:20" ht="49.5">
      <c r="A69" s="36" t="s">
        <v>459</v>
      </c>
      <c r="B69" s="36"/>
      <c r="C69" s="45"/>
      <c r="D69" s="36"/>
      <c r="E69" s="36"/>
      <c r="F69" s="33"/>
      <c r="G69" s="19" t="s">
        <v>460</v>
      </c>
      <c r="H69" s="36" t="s">
        <v>461</v>
      </c>
      <c r="I69" s="36" t="s">
        <v>462</v>
      </c>
      <c r="J69" s="71" t="s">
        <v>463</v>
      </c>
      <c r="K69" s="34"/>
      <c r="L69" s="36"/>
      <c r="M69" s="36"/>
      <c r="N69" s="36"/>
      <c r="O69" s="59"/>
      <c r="P69" s="36"/>
      <c r="Q69" s="36"/>
      <c r="R69" s="36"/>
      <c r="S69" s="36"/>
      <c r="T69" s="36"/>
    </row>
    <row r="70" spans="1:20" ht="49.5">
      <c r="A70" s="36" t="s">
        <v>464</v>
      </c>
      <c r="B70" s="36" t="s">
        <v>465</v>
      </c>
      <c r="C70" s="45" t="s">
        <v>466</v>
      </c>
      <c r="D70" s="36"/>
      <c r="E70" s="59" t="s">
        <v>467</v>
      </c>
      <c r="F70" s="33"/>
      <c r="G70" s="36" t="s">
        <v>468</v>
      </c>
      <c r="H70" s="36" t="s">
        <v>469</v>
      </c>
      <c r="I70" s="36" t="s">
        <v>470</v>
      </c>
      <c r="J70" s="59" t="s">
        <v>471</v>
      </c>
      <c r="K70" s="34"/>
      <c r="L70" s="36"/>
      <c r="M70" s="36"/>
      <c r="N70" s="36"/>
      <c r="O70" s="59"/>
      <c r="P70" s="36"/>
      <c r="Q70" s="36"/>
      <c r="R70" s="36"/>
      <c r="S70" s="36"/>
      <c r="T70" s="36"/>
    </row>
    <row r="71" spans="1:20" ht="16.5">
      <c r="A71" s="19" t="s">
        <v>472</v>
      </c>
      <c r="B71" s="68" t="s">
        <v>473</v>
      </c>
      <c r="C71" s="45"/>
      <c r="D71" s="36"/>
      <c r="E71" s="19" t="s">
        <v>474</v>
      </c>
      <c r="F71" s="33"/>
      <c r="G71" s="19" t="s">
        <v>475</v>
      </c>
      <c r="H71" s="36" t="s">
        <v>476</v>
      </c>
      <c r="I71" s="36" t="s">
        <v>477</v>
      </c>
      <c r="J71" s="59" t="s">
        <v>478</v>
      </c>
      <c r="K71" s="34"/>
      <c r="L71" s="36"/>
      <c r="M71" s="36"/>
      <c r="N71" s="36"/>
      <c r="O71" s="59"/>
      <c r="P71" s="36"/>
      <c r="Q71" s="36"/>
      <c r="R71" s="36"/>
      <c r="S71" s="36"/>
      <c r="T71" s="36"/>
    </row>
    <row r="72" spans="1:20" ht="16.5">
      <c r="A72" s="19" t="s">
        <v>479</v>
      </c>
      <c r="B72" s="68" t="s">
        <v>480</v>
      </c>
      <c r="C72" s="45" t="s">
        <v>481</v>
      </c>
      <c r="D72" s="36"/>
      <c r="E72" s="19" t="s">
        <v>482</v>
      </c>
      <c r="F72" s="33"/>
      <c r="G72" s="36" t="s">
        <v>483</v>
      </c>
      <c r="H72" s="36" t="s">
        <v>484</v>
      </c>
      <c r="I72" s="36" t="s">
        <v>485</v>
      </c>
      <c r="J72" s="59" t="s">
        <v>486</v>
      </c>
      <c r="K72" s="34"/>
      <c r="L72" s="36"/>
      <c r="M72" s="36"/>
      <c r="N72" s="36"/>
      <c r="O72" s="59"/>
      <c r="P72" s="36"/>
      <c r="Q72" s="36"/>
      <c r="R72" s="36"/>
      <c r="S72" s="36"/>
      <c r="T72" s="36"/>
    </row>
    <row r="73" spans="1:20" ht="16.5">
      <c r="A73" s="19" t="s">
        <v>487</v>
      </c>
      <c r="B73" s="45" t="s">
        <v>488</v>
      </c>
      <c r="C73" s="45" t="s">
        <v>489</v>
      </c>
      <c r="D73" s="36"/>
      <c r="E73" s="19" t="s">
        <v>490</v>
      </c>
      <c r="F73" s="33"/>
      <c r="G73" s="36" t="s">
        <v>491</v>
      </c>
      <c r="H73" s="36" t="s">
        <v>492</v>
      </c>
      <c r="I73" s="36" t="s">
        <v>493</v>
      </c>
      <c r="J73" s="19" t="s">
        <v>494</v>
      </c>
      <c r="K73" s="34"/>
      <c r="L73" s="36"/>
      <c r="M73" s="36"/>
      <c r="N73" s="36"/>
      <c r="O73" s="59"/>
      <c r="P73" s="36"/>
      <c r="Q73" s="36"/>
      <c r="R73" s="36"/>
      <c r="S73" s="36"/>
      <c r="T73" s="36"/>
    </row>
    <row r="74" spans="1:20" ht="16.5">
      <c r="A74" s="36" t="s">
        <v>495</v>
      </c>
      <c r="B74" s="36" t="s">
        <v>496</v>
      </c>
      <c r="C74" s="45"/>
      <c r="D74" s="36" t="s">
        <v>497</v>
      </c>
      <c r="E74" s="36" t="s">
        <v>498</v>
      </c>
      <c r="F74" s="33"/>
      <c r="G74" s="72" t="s">
        <v>499</v>
      </c>
      <c r="H74" s="36" t="s">
        <v>500</v>
      </c>
      <c r="I74" s="36" t="s">
        <v>493</v>
      </c>
      <c r="J74" s="19" t="s">
        <v>501</v>
      </c>
      <c r="K74" s="34"/>
      <c r="L74" s="36"/>
      <c r="M74" s="36"/>
      <c r="N74" s="36"/>
      <c r="O74" s="59"/>
      <c r="P74" s="36"/>
      <c r="Q74" s="36"/>
      <c r="R74" s="36"/>
      <c r="S74" s="36"/>
      <c r="T74" s="36"/>
    </row>
    <row r="75" spans="1:20" ht="16.5">
      <c r="A75" s="36" t="s">
        <v>502</v>
      </c>
      <c r="B75" s="36" t="s">
        <v>503</v>
      </c>
      <c r="C75" s="45" t="s">
        <v>504</v>
      </c>
      <c r="D75" s="36" t="s">
        <v>505</v>
      </c>
      <c r="E75" s="36" t="s">
        <v>506</v>
      </c>
      <c r="F75" s="33"/>
      <c r="G75" s="36" t="s">
        <v>507</v>
      </c>
      <c r="H75" s="36" t="s">
        <v>508</v>
      </c>
      <c r="I75" s="36" t="s">
        <v>493</v>
      </c>
      <c r="J75" s="59" t="s">
        <v>509</v>
      </c>
      <c r="K75" s="34"/>
      <c r="L75" s="36"/>
      <c r="M75" s="36"/>
      <c r="N75" s="36"/>
      <c r="O75" s="59"/>
      <c r="P75" s="36"/>
      <c r="Q75" s="36"/>
      <c r="R75" s="36"/>
      <c r="S75" s="36"/>
      <c r="T75" s="36"/>
    </row>
    <row r="76" spans="1:20" ht="16.5">
      <c r="A76" s="36" t="s">
        <v>510</v>
      </c>
      <c r="B76" s="36" t="s">
        <v>511</v>
      </c>
      <c r="C76" s="45" t="s">
        <v>504</v>
      </c>
      <c r="D76" s="36" t="s">
        <v>505</v>
      </c>
      <c r="E76" s="36" t="s">
        <v>506</v>
      </c>
      <c r="F76" s="33"/>
      <c r="G76" s="73" t="s">
        <v>512</v>
      </c>
      <c r="H76" s="74" t="s">
        <v>513</v>
      </c>
      <c r="I76" s="36"/>
      <c r="J76" s="59"/>
      <c r="K76" s="34"/>
      <c r="L76" s="36"/>
      <c r="M76" s="36"/>
      <c r="N76" s="36"/>
      <c r="O76" s="59"/>
      <c r="P76" s="36"/>
      <c r="Q76" s="36"/>
      <c r="R76" s="36"/>
      <c r="S76" s="36"/>
      <c r="T76" s="36"/>
    </row>
    <row r="77" spans="1:20" ht="16.5">
      <c r="A77" s="36" t="s">
        <v>514</v>
      </c>
      <c r="B77" s="36" t="s">
        <v>515</v>
      </c>
      <c r="C77" s="45" t="s">
        <v>504</v>
      </c>
      <c r="D77" s="36" t="s">
        <v>516</v>
      </c>
      <c r="E77" s="36" t="s">
        <v>517</v>
      </c>
      <c r="F77" s="33"/>
      <c r="G77" s="36"/>
      <c r="H77" s="36"/>
      <c r="I77" s="36"/>
      <c r="J77" s="59"/>
      <c r="K77" s="34"/>
      <c r="L77" s="36"/>
      <c r="M77" s="36"/>
      <c r="N77" s="36"/>
      <c r="O77" s="59"/>
      <c r="P77" s="36"/>
      <c r="Q77" s="36"/>
      <c r="R77" s="36"/>
      <c r="S77" s="36"/>
      <c r="T77" s="36"/>
    </row>
    <row r="78" spans="1:20" ht="49.5">
      <c r="A78" s="36" t="s">
        <v>518</v>
      </c>
      <c r="B78" s="36" t="s">
        <v>519</v>
      </c>
      <c r="C78" s="45" t="s">
        <v>520</v>
      </c>
      <c r="D78" s="36"/>
      <c r="E78" s="59" t="s">
        <v>521</v>
      </c>
      <c r="F78" s="33"/>
      <c r="G78" s="36" t="s">
        <v>522</v>
      </c>
      <c r="H78" s="36" t="s">
        <v>523</v>
      </c>
      <c r="I78" s="36" t="s">
        <v>524</v>
      </c>
      <c r="J78" s="59"/>
      <c r="K78" s="34"/>
      <c r="L78" s="36"/>
      <c r="M78" s="36"/>
      <c r="N78" s="36"/>
      <c r="O78" s="59"/>
      <c r="P78" s="36"/>
      <c r="Q78" s="36"/>
      <c r="R78" s="36"/>
      <c r="S78" s="36"/>
      <c r="T78" s="36"/>
    </row>
    <row r="79" spans="1:20" ht="16.5">
      <c r="A79" s="36" t="s">
        <v>525</v>
      </c>
      <c r="B79" s="36" t="s">
        <v>526</v>
      </c>
      <c r="C79" s="45"/>
      <c r="D79" s="36"/>
      <c r="E79" s="36"/>
      <c r="F79" s="33"/>
      <c r="G79" s="36" t="s">
        <v>527</v>
      </c>
      <c r="H79" s="36" t="s">
        <v>528</v>
      </c>
      <c r="I79" s="36" t="s">
        <v>529</v>
      </c>
      <c r="J79" s="59"/>
      <c r="K79" s="34"/>
      <c r="L79" s="36"/>
      <c r="M79" s="36"/>
      <c r="N79" s="36"/>
      <c r="O79" s="59"/>
      <c r="P79" s="36"/>
      <c r="Q79" s="36"/>
      <c r="R79" s="36"/>
      <c r="S79" s="36"/>
      <c r="T79" s="36"/>
    </row>
    <row r="80" spans="1:20" ht="16.5">
      <c r="A80" s="36" t="s">
        <v>530</v>
      </c>
      <c r="B80" s="36" t="s">
        <v>531</v>
      </c>
      <c r="C80" s="45"/>
      <c r="D80" s="36"/>
      <c r="E80" s="36"/>
      <c r="F80" s="33"/>
      <c r="G80" s="36"/>
      <c r="H80" s="36"/>
      <c r="I80" s="36"/>
      <c r="J80" s="59"/>
      <c r="K80" s="34"/>
      <c r="L80" s="36"/>
      <c r="M80" s="36"/>
      <c r="N80" s="36"/>
      <c r="O80" s="59"/>
      <c r="P80" s="36"/>
      <c r="Q80" s="36"/>
      <c r="R80" s="36"/>
      <c r="S80" s="36"/>
      <c r="T80" s="36"/>
    </row>
    <row r="81" spans="1:20" ht="16.5">
      <c r="A81" s="36" t="s">
        <v>532</v>
      </c>
      <c r="B81" s="36"/>
      <c r="C81" s="45" t="s">
        <v>533</v>
      </c>
      <c r="D81" s="36"/>
      <c r="E81" s="36"/>
      <c r="F81" s="33"/>
      <c r="G81" s="36"/>
      <c r="H81" s="36"/>
      <c r="I81" s="36"/>
      <c r="J81" s="59"/>
      <c r="K81" s="34"/>
      <c r="L81" s="36"/>
      <c r="M81" s="36"/>
      <c r="N81" s="36"/>
      <c r="O81" s="59"/>
      <c r="P81" s="36"/>
      <c r="Q81" s="36"/>
      <c r="R81" s="36"/>
      <c r="S81" s="36"/>
      <c r="T81" s="36"/>
    </row>
    <row r="82" spans="1:20" ht="16.5">
      <c r="A82" s="36"/>
      <c r="B82" s="36"/>
      <c r="C82" s="45"/>
      <c r="D82" s="36"/>
      <c r="E82" s="36"/>
      <c r="F82" s="33"/>
      <c r="G82" s="36"/>
      <c r="H82" s="36"/>
      <c r="I82" s="36"/>
      <c r="J82" s="59"/>
      <c r="K82" s="34"/>
      <c r="L82" s="36"/>
      <c r="M82" s="36"/>
      <c r="N82" s="36"/>
      <c r="O82" s="59"/>
      <c r="P82" s="36"/>
      <c r="Q82" s="36"/>
      <c r="R82" s="36"/>
      <c r="S82" s="36"/>
      <c r="T82" s="36"/>
    </row>
    <row r="83" spans="1:20" ht="16.5">
      <c r="A83" s="36" t="s">
        <v>534</v>
      </c>
      <c r="B83" s="36" t="s">
        <v>535</v>
      </c>
      <c r="C83" s="45" t="s">
        <v>536</v>
      </c>
      <c r="D83" s="36" t="s">
        <v>537</v>
      </c>
      <c r="E83" s="75" t="s">
        <v>538</v>
      </c>
      <c r="F83" s="33"/>
      <c r="G83" s="36"/>
      <c r="H83" s="36"/>
      <c r="I83" s="36"/>
      <c r="J83" s="59"/>
      <c r="K83" s="34"/>
      <c r="L83" s="36"/>
      <c r="M83" s="36"/>
      <c r="N83" s="36"/>
      <c r="O83" s="59"/>
      <c r="P83" s="36"/>
      <c r="Q83" s="36"/>
      <c r="R83" s="36"/>
      <c r="S83" s="36"/>
      <c r="T83" s="36"/>
    </row>
    <row r="84" spans="1:20" ht="16.5">
      <c r="A84" s="36" t="s">
        <v>539</v>
      </c>
      <c r="B84" s="48" t="s">
        <v>540</v>
      </c>
      <c r="C84" s="45" t="s">
        <v>541</v>
      </c>
      <c r="D84" s="36" t="s">
        <v>542</v>
      </c>
      <c r="E84" s="36" t="s">
        <v>543</v>
      </c>
      <c r="F84" s="33"/>
      <c r="G84" s="36"/>
      <c r="H84" s="36"/>
      <c r="I84" s="36"/>
      <c r="J84" s="59"/>
      <c r="K84" s="34"/>
      <c r="L84" s="36"/>
      <c r="M84" s="36"/>
      <c r="N84" s="36"/>
      <c r="O84" s="59"/>
      <c r="P84" s="36"/>
      <c r="Q84" s="36"/>
      <c r="R84" s="36"/>
      <c r="S84" s="36"/>
      <c r="T84" s="36"/>
    </row>
    <row r="85" spans="1:20" ht="16.5">
      <c r="A85" s="36" t="s">
        <v>544</v>
      </c>
      <c r="B85" s="36" t="s">
        <v>545</v>
      </c>
      <c r="C85" s="45" t="s">
        <v>546</v>
      </c>
      <c r="D85" s="36"/>
      <c r="E85" s="36" t="s">
        <v>547</v>
      </c>
      <c r="F85" s="33"/>
      <c r="G85" s="36"/>
      <c r="H85" s="36"/>
      <c r="I85" s="36"/>
      <c r="J85" s="59"/>
      <c r="K85" s="34"/>
      <c r="L85" s="36"/>
      <c r="M85" s="36"/>
      <c r="N85" s="36"/>
      <c r="O85" s="59"/>
      <c r="P85" s="36"/>
      <c r="Q85" s="36"/>
      <c r="R85" s="36"/>
      <c r="S85" s="36"/>
      <c r="T85" s="36"/>
    </row>
    <row r="86" spans="1:20" ht="16.5">
      <c r="A86" s="36" t="s">
        <v>548</v>
      </c>
      <c r="B86" s="36" t="s">
        <v>549</v>
      </c>
      <c r="C86" s="45" t="s">
        <v>550</v>
      </c>
      <c r="D86" s="36"/>
      <c r="E86" s="36" t="s">
        <v>551</v>
      </c>
      <c r="F86" s="33"/>
      <c r="G86" s="36"/>
      <c r="H86" s="36"/>
      <c r="I86" s="36"/>
      <c r="J86" s="59"/>
      <c r="K86" s="34"/>
      <c r="L86" s="36"/>
      <c r="M86" s="36"/>
      <c r="N86" s="36"/>
      <c r="O86" s="59"/>
      <c r="P86" s="36"/>
      <c r="Q86" s="36"/>
      <c r="R86" s="36"/>
      <c r="S86" s="36"/>
      <c r="T86" s="36"/>
    </row>
    <row r="87" spans="1:20" ht="16.5">
      <c r="A87" s="36" t="s">
        <v>552</v>
      </c>
      <c r="B87" s="36" t="s">
        <v>553</v>
      </c>
      <c r="C87" s="45" t="s">
        <v>541</v>
      </c>
      <c r="D87" s="36"/>
      <c r="E87" s="36" t="s">
        <v>554</v>
      </c>
      <c r="F87" s="33"/>
      <c r="G87" s="36"/>
      <c r="H87" s="36"/>
      <c r="I87" s="36"/>
      <c r="J87" s="59"/>
      <c r="K87" s="34"/>
      <c r="L87" s="36"/>
      <c r="M87" s="36"/>
      <c r="N87" s="36"/>
      <c r="O87" s="59"/>
      <c r="P87" s="36"/>
      <c r="Q87" s="36"/>
      <c r="R87" s="36"/>
      <c r="S87" s="36"/>
      <c r="T87" s="36"/>
    </row>
    <row r="88" spans="1:20" ht="16.5">
      <c r="A88" s="36" t="s">
        <v>555</v>
      </c>
      <c r="B88" s="36" t="s">
        <v>556</v>
      </c>
      <c r="C88" s="45"/>
      <c r="D88" s="36"/>
      <c r="E88" s="36"/>
      <c r="F88" s="33"/>
      <c r="G88" s="36"/>
      <c r="H88" s="36"/>
      <c r="I88" s="36"/>
      <c r="J88" s="59"/>
      <c r="K88" s="34"/>
      <c r="L88" s="36"/>
      <c r="M88" s="36"/>
      <c r="N88" s="36"/>
      <c r="O88" s="59"/>
      <c r="P88" s="36"/>
      <c r="Q88" s="36"/>
      <c r="R88" s="36"/>
      <c r="S88" s="36"/>
      <c r="T88" s="36"/>
    </row>
    <row r="89" spans="1:20" ht="16.5">
      <c r="A89" s="36" t="s">
        <v>557</v>
      </c>
      <c r="B89" s="36" t="s">
        <v>558</v>
      </c>
      <c r="C89" s="45" t="s">
        <v>541</v>
      </c>
      <c r="D89" s="36" t="s">
        <v>559</v>
      </c>
      <c r="E89" s="36" t="s">
        <v>560</v>
      </c>
      <c r="F89" s="33"/>
      <c r="G89" s="36"/>
      <c r="H89" s="36"/>
      <c r="I89" s="36"/>
      <c r="J89" s="59"/>
      <c r="K89" s="34"/>
      <c r="L89" s="36"/>
      <c r="M89" s="36"/>
      <c r="N89" s="36"/>
      <c r="O89" s="59"/>
      <c r="P89" s="36"/>
      <c r="Q89" s="36"/>
      <c r="R89" s="36"/>
      <c r="S89" s="36"/>
      <c r="T89" s="36"/>
    </row>
    <row r="90" spans="1:20" ht="16.5">
      <c r="A90" s="36" t="s">
        <v>561</v>
      </c>
      <c r="B90" s="36" t="s">
        <v>562</v>
      </c>
      <c r="C90" s="45" t="s">
        <v>563</v>
      </c>
      <c r="D90" s="36" t="s">
        <v>564</v>
      </c>
      <c r="E90" s="36"/>
      <c r="F90" s="33"/>
      <c r="G90" s="36"/>
      <c r="H90" s="36"/>
      <c r="I90" s="36"/>
      <c r="J90" s="59"/>
      <c r="K90" s="34"/>
      <c r="L90" s="36"/>
      <c r="M90" s="36"/>
      <c r="N90" s="36"/>
      <c r="O90" s="59"/>
      <c r="P90" s="36"/>
      <c r="Q90" s="36"/>
      <c r="R90" s="36"/>
      <c r="S90" s="36"/>
      <c r="T90" s="36"/>
    </row>
    <row r="91" spans="1:20" ht="16.5">
      <c r="A91" s="36" t="s">
        <v>565</v>
      </c>
      <c r="B91" s="36" t="s">
        <v>566</v>
      </c>
      <c r="C91" s="45" t="s">
        <v>563</v>
      </c>
      <c r="D91" s="36" t="s">
        <v>564</v>
      </c>
      <c r="E91" s="36"/>
      <c r="F91" s="33"/>
      <c r="G91" s="36"/>
      <c r="H91" s="36"/>
      <c r="I91" s="36"/>
      <c r="J91" s="59"/>
      <c r="K91" s="34"/>
      <c r="L91" s="36"/>
      <c r="M91" s="36"/>
      <c r="N91" s="36"/>
      <c r="O91" s="59"/>
      <c r="P91" s="36"/>
      <c r="Q91" s="36"/>
      <c r="R91" s="36"/>
      <c r="S91" s="36"/>
      <c r="T91" s="36"/>
    </row>
    <row r="92" spans="1:20" ht="16.5">
      <c r="A92" s="36" t="s">
        <v>567</v>
      </c>
      <c r="B92" s="36" t="s">
        <v>568</v>
      </c>
      <c r="C92" s="45" t="s">
        <v>563</v>
      </c>
      <c r="D92" s="36" t="s">
        <v>564</v>
      </c>
      <c r="E92" s="36"/>
      <c r="F92" s="33"/>
      <c r="G92" s="36"/>
      <c r="H92" s="36"/>
      <c r="I92" s="36"/>
      <c r="J92" s="59"/>
      <c r="K92" s="34"/>
      <c r="L92" s="36"/>
      <c r="M92" s="36"/>
      <c r="N92" s="36"/>
      <c r="O92" s="59"/>
      <c r="P92" s="36"/>
      <c r="Q92" s="36"/>
      <c r="R92" s="36"/>
      <c r="S92" s="36"/>
      <c r="T92" s="36"/>
    </row>
    <row r="93" spans="1:20" ht="16.5">
      <c r="A93" s="36" t="s">
        <v>569</v>
      </c>
      <c r="B93" s="36" t="s">
        <v>570</v>
      </c>
      <c r="C93" s="45"/>
      <c r="D93" s="36" t="s">
        <v>564</v>
      </c>
      <c r="E93" s="36"/>
      <c r="F93" s="33"/>
      <c r="G93" s="36"/>
      <c r="H93" s="36"/>
      <c r="I93" s="36"/>
      <c r="J93" s="59"/>
      <c r="K93" s="34"/>
      <c r="L93" s="36"/>
      <c r="M93" s="36"/>
      <c r="N93" s="36"/>
      <c r="O93" s="59"/>
      <c r="P93" s="36"/>
      <c r="Q93" s="36"/>
      <c r="R93" s="36"/>
      <c r="S93" s="36"/>
      <c r="T93" s="36"/>
    </row>
    <row r="94" spans="1:20" ht="16.5">
      <c r="A94" s="75" t="s">
        <v>571</v>
      </c>
      <c r="B94" s="76" t="s">
        <v>572</v>
      </c>
      <c r="C94" s="45" t="s">
        <v>541</v>
      </c>
      <c r="D94" s="36" t="s">
        <v>573</v>
      </c>
      <c r="E94" s="36" t="s">
        <v>574</v>
      </c>
      <c r="F94" s="33"/>
      <c r="G94" s="36"/>
      <c r="H94" s="36"/>
      <c r="I94" s="36"/>
      <c r="J94" s="59"/>
      <c r="K94" s="34"/>
      <c r="L94" s="36"/>
      <c r="M94" s="36"/>
      <c r="N94" s="36"/>
      <c r="O94" s="59"/>
      <c r="P94" s="36"/>
      <c r="Q94" s="36"/>
      <c r="R94" s="36"/>
      <c r="S94" s="36"/>
      <c r="T94" s="36"/>
    </row>
    <row r="95" spans="1:20" ht="16.5">
      <c r="A95" s="36" t="s">
        <v>575</v>
      </c>
      <c r="B95" s="36" t="s">
        <v>576</v>
      </c>
      <c r="C95" s="45" t="s">
        <v>541</v>
      </c>
      <c r="D95" s="36" t="s">
        <v>577</v>
      </c>
      <c r="E95" s="36"/>
      <c r="F95" s="33"/>
      <c r="G95" s="36"/>
      <c r="H95" s="36"/>
      <c r="I95" s="36"/>
      <c r="J95" s="59"/>
      <c r="K95" s="34"/>
      <c r="L95" s="36"/>
      <c r="M95" s="36"/>
      <c r="N95" s="36"/>
      <c r="O95" s="59"/>
      <c r="P95" s="36"/>
      <c r="Q95" s="36"/>
      <c r="R95" s="36"/>
      <c r="S95" s="36"/>
      <c r="T95" s="36"/>
    </row>
    <row r="96" spans="1:20" ht="16.5">
      <c r="A96" s="36" t="s">
        <v>578</v>
      </c>
      <c r="B96" s="36" t="s">
        <v>579</v>
      </c>
      <c r="C96" s="45" t="s">
        <v>580</v>
      </c>
      <c r="D96" s="36" t="s">
        <v>581</v>
      </c>
      <c r="E96" s="36"/>
      <c r="F96" s="33"/>
      <c r="G96" s="36"/>
      <c r="H96" s="36"/>
      <c r="I96" s="36"/>
      <c r="J96" s="59"/>
      <c r="K96" s="34"/>
      <c r="L96" s="36"/>
      <c r="M96" s="36"/>
      <c r="N96" s="36"/>
      <c r="O96" s="59"/>
      <c r="P96" s="36"/>
      <c r="Q96" s="36"/>
      <c r="R96" s="36"/>
      <c r="S96" s="36"/>
      <c r="T96" s="36"/>
    </row>
    <row r="97" spans="1:20" ht="16.5">
      <c r="A97" s="36" t="s">
        <v>582</v>
      </c>
      <c r="B97" s="76" t="s">
        <v>583</v>
      </c>
      <c r="C97" s="45" t="s">
        <v>541</v>
      </c>
      <c r="D97" s="36" t="s">
        <v>584</v>
      </c>
      <c r="E97" s="36"/>
      <c r="F97" s="33"/>
      <c r="G97" s="36"/>
      <c r="H97" s="36"/>
      <c r="I97" s="36"/>
      <c r="J97" s="59"/>
      <c r="K97" s="34"/>
      <c r="L97" s="36"/>
      <c r="M97" s="36"/>
      <c r="N97" s="36"/>
      <c r="O97" s="59"/>
      <c r="P97" s="36"/>
      <c r="Q97" s="36"/>
      <c r="R97" s="36"/>
      <c r="S97" s="36"/>
      <c r="T97" s="36"/>
    </row>
    <row r="98" spans="1:20" ht="16.5">
      <c r="A98" s="36" t="s">
        <v>585</v>
      </c>
      <c r="B98" s="36" t="s">
        <v>586</v>
      </c>
      <c r="C98" s="45" t="s">
        <v>580</v>
      </c>
      <c r="D98" s="36" t="s">
        <v>587</v>
      </c>
      <c r="E98" s="36"/>
      <c r="F98" s="33"/>
      <c r="G98" s="36"/>
      <c r="H98" s="36"/>
      <c r="I98" s="36"/>
      <c r="J98" s="59"/>
      <c r="K98" s="34"/>
      <c r="L98" s="36"/>
      <c r="M98" s="36"/>
      <c r="N98" s="36"/>
      <c r="O98" s="59"/>
      <c r="P98" s="36"/>
      <c r="Q98" s="36"/>
      <c r="R98" s="36"/>
      <c r="S98" s="36"/>
      <c r="T98" s="36"/>
    </row>
    <row r="99" spans="1:20" ht="16.5">
      <c r="A99" s="36" t="s">
        <v>588</v>
      </c>
      <c r="B99" s="36" t="s">
        <v>589</v>
      </c>
      <c r="C99" s="45" t="s">
        <v>590</v>
      </c>
      <c r="D99" s="36" t="s">
        <v>564</v>
      </c>
      <c r="E99" s="36"/>
      <c r="F99" s="33"/>
      <c r="G99" s="36"/>
      <c r="H99" s="36"/>
      <c r="I99" s="36"/>
      <c r="J99" s="59"/>
      <c r="K99" s="34"/>
      <c r="L99" s="36"/>
      <c r="M99" s="36"/>
      <c r="N99" s="36"/>
      <c r="O99" s="59"/>
      <c r="P99" s="36"/>
      <c r="Q99" s="36"/>
      <c r="R99" s="36"/>
      <c r="S99" s="36"/>
      <c r="T99" s="36"/>
    </row>
    <row r="100" spans="1:20" ht="16.5">
      <c r="A100" s="36" t="s">
        <v>591</v>
      </c>
      <c r="B100" s="36" t="s">
        <v>592</v>
      </c>
      <c r="C100" s="45" t="s">
        <v>541</v>
      </c>
      <c r="D100" s="36" t="s">
        <v>593</v>
      </c>
      <c r="E100" s="36"/>
      <c r="F100" s="33"/>
      <c r="G100" s="36"/>
      <c r="H100" s="36"/>
      <c r="I100" s="36"/>
      <c r="J100" s="59"/>
      <c r="K100" s="34"/>
      <c r="L100" s="36"/>
      <c r="M100" s="36"/>
      <c r="N100" s="36"/>
      <c r="O100" s="59"/>
      <c r="P100" s="36"/>
      <c r="Q100" s="36"/>
      <c r="R100" s="36"/>
      <c r="S100" s="36"/>
      <c r="T100" s="36"/>
    </row>
    <row r="101" spans="1:20" ht="16.5">
      <c r="A101" s="36" t="s">
        <v>594</v>
      </c>
      <c r="B101" s="36" t="s">
        <v>595</v>
      </c>
      <c r="C101" s="45" t="s">
        <v>541</v>
      </c>
      <c r="D101" s="36" t="s">
        <v>596</v>
      </c>
      <c r="E101" s="36"/>
      <c r="F101" s="33"/>
      <c r="G101" s="36"/>
      <c r="H101" s="36"/>
      <c r="I101" s="36"/>
      <c r="J101" s="59"/>
      <c r="K101" s="34"/>
      <c r="L101" s="36"/>
      <c r="M101" s="36"/>
      <c r="N101" s="36"/>
      <c r="O101" s="59"/>
      <c r="P101" s="36"/>
      <c r="Q101" s="36"/>
      <c r="R101" s="36"/>
      <c r="S101" s="36"/>
      <c r="T101" s="36"/>
    </row>
    <row r="102" spans="1:20" ht="16.5">
      <c r="A102" s="36" t="s">
        <v>597</v>
      </c>
      <c r="B102" s="36" t="s">
        <v>598</v>
      </c>
      <c r="C102" s="45" t="s">
        <v>580</v>
      </c>
      <c r="D102" s="36" t="s">
        <v>599</v>
      </c>
      <c r="E102" s="36"/>
      <c r="F102" s="33"/>
      <c r="G102" s="36"/>
      <c r="H102" s="36"/>
      <c r="I102" s="36"/>
      <c r="J102" s="59"/>
      <c r="K102" s="34"/>
      <c r="L102" s="36"/>
      <c r="M102" s="36"/>
      <c r="N102" s="36"/>
      <c r="O102" s="59"/>
      <c r="P102" s="36"/>
      <c r="Q102" s="36"/>
      <c r="R102" s="36"/>
      <c r="S102" s="36"/>
      <c r="T102" s="36"/>
    </row>
    <row r="103" spans="1:20" ht="16.5">
      <c r="A103" s="75" t="s">
        <v>600</v>
      </c>
      <c r="B103" s="36" t="s">
        <v>601</v>
      </c>
      <c r="C103" s="45" t="s">
        <v>602</v>
      </c>
      <c r="D103" s="36" t="s">
        <v>603</v>
      </c>
      <c r="E103" s="36"/>
      <c r="F103" s="33"/>
      <c r="G103" s="36"/>
      <c r="H103" s="36"/>
      <c r="I103" s="36"/>
      <c r="J103" s="59"/>
      <c r="K103" s="34"/>
      <c r="L103" s="36"/>
      <c r="M103" s="36"/>
      <c r="N103" s="36"/>
      <c r="O103" s="59"/>
      <c r="P103" s="36"/>
      <c r="Q103" s="36"/>
      <c r="R103" s="36"/>
      <c r="S103" s="36"/>
      <c r="T103" s="36"/>
    </row>
    <row r="104" spans="1:20" ht="16.5">
      <c r="A104" s="75" t="s">
        <v>604</v>
      </c>
      <c r="B104" s="36" t="s">
        <v>605</v>
      </c>
      <c r="C104" s="45" t="s">
        <v>606</v>
      </c>
      <c r="D104" s="36" t="s">
        <v>607</v>
      </c>
      <c r="E104" s="36"/>
      <c r="F104" s="33"/>
      <c r="G104" s="36"/>
      <c r="H104" s="36"/>
      <c r="I104" s="36"/>
      <c r="J104" s="59"/>
      <c r="K104" s="34"/>
      <c r="L104" s="36"/>
      <c r="M104" s="36"/>
      <c r="N104" s="36"/>
      <c r="O104" s="59"/>
      <c r="P104" s="36"/>
      <c r="Q104" s="36"/>
      <c r="R104" s="36"/>
      <c r="S104" s="36"/>
      <c r="T104" s="36"/>
    </row>
    <row r="105" spans="1:20" ht="16.5">
      <c r="A105" s="75" t="s">
        <v>608</v>
      </c>
      <c r="B105" s="36" t="s">
        <v>609</v>
      </c>
      <c r="C105" s="45" t="s">
        <v>546</v>
      </c>
      <c r="D105" s="36" t="s">
        <v>610</v>
      </c>
      <c r="E105" s="36"/>
      <c r="F105" s="33"/>
      <c r="G105" s="36"/>
      <c r="H105" s="36"/>
      <c r="I105" s="36"/>
      <c r="J105" s="59"/>
      <c r="K105" s="34"/>
      <c r="L105" s="36"/>
      <c r="M105" s="36"/>
      <c r="N105" s="36"/>
      <c r="O105" s="59"/>
      <c r="P105" s="36"/>
      <c r="Q105" s="36"/>
      <c r="R105" s="36"/>
      <c r="S105" s="36"/>
      <c r="T105" s="36"/>
    </row>
    <row r="106" spans="1:20" ht="16.5">
      <c r="A106" s="36" t="s">
        <v>611</v>
      </c>
      <c r="B106" s="36" t="s">
        <v>612</v>
      </c>
      <c r="C106" s="45" t="s">
        <v>546</v>
      </c>
      <c r="D106" s="36" t="s">
        <v>613</v>
      </c>
      <c r="E106" s="36"/>
      <c r="F106" s="33"/>
      <c r="G106" s="36"/>
      <c r="H106" s="36"/>
      <c r="I106" s="36"/>
      <c r="J106" s="59"/>
      <c r="K106" s="34"/>
      <c r="L106" s="36"/>
      <c r="M106" s="36"/>
      <c r="N106" s="36"/>
      <c r="O106" s="59"/>
      <c r="P106" s="36"/>
      <c r="Q106" s="36"/>
      <c r="R106" s="36"/>
      <c r="S106" s="36"/>
      <c r="T106" s="36"/>
    </row>
    <row r="107" spans="1:20" ht="16.5">
      <c r="A107" s="36" t="s">
        <v>614</v>
      </c>
      <c r="B107" s="36" t="s">
        <v>615</v>
      </c>
      <c r="C107" s="45" t="s">
        <v>546</v>
      </c>
      <c r="D107" s="36" t="s">
        <v>616</v>
      </c>
      <c r="E107" s="36"/>
      <c r="F107" s="33"/>
      <c r="G107" s="36"/>
      <c r="H107" s="36"/>
      <c r="I107" s="36"/>
      <c r="J107" s="59"/>
      <c r="K107" s="34"/>
      <c r="L107" s="36"/>
      <c r="M107" s="36"/>
      <c r="N107" s="36"/>
      <c r="O107" s="59"/>
      <c r="P107" s="36"/>
      <c r="Q107" s="36"/>
      <c r="R107" s="36"/>
      <c r="S107" s="36"/>
      <c r="T107" s="36"/>
    </row>
    <row r="108" spans="1:20" ht="16.5">
      <c r="A108" s="36" t="s">
        <v>617</v>
      </c>
      <c r="B108" s="36" t="s">
        <v>618</v>
      </c>
      <c r="C108" s="45" t="s">
        <v>541</v>
      </c>
      <c r="D108" s="36" t="s">
        <v>619</v>
      </c>
      <c r="E108" s="36"/>
      <c r="F108" s="33"/>
      <c r="G108" s="36"/>
      <c r="H108" s="36"/>
      <c r="I108" s="36"/>
      <c r="J108" s="59"/>
      <c r="K108" s="34"/>
      <c r="L108" s="36"/>
      <c r="M108" s="36"/>
      <c r="N108" s="36"/>
      <c r="O108" s="59"/>
      <c r="P108" s="36"/>
      <c r="Q108" s="36"/>
      <c r="R108" s="36"/>
      <c r="S108" s="36"/>
      <c r="T108" s="36"/>
    </row>
    <row r="109" spans="1:20" ht="16.5">
      <c r="A109" s="75" t="s">
        <v>620</v>
      </c>
      <c r="B109" s="36" t="s">
        <v>621</v>
      </c>
      <c r="C109" s="45" t="s">
        <v>541</v>
      </c>
      <c r="D109" s="36"/>
      <c r="E109" s="36"/>
      <c r="F109" s="33"/>
      <c r="G109" s="36"/>
      <c r="H109" s="36"/>
      <c r="I109" s="36"/>
      <c r="J109" s="59"/>
      <c r="K109" s="34"/>
      <c r="L109" s="36"/>
      <c r="M109" s="36"/>
      <c r="N109" s="36"/>
      <c r="O109" s="59"/>
      <c r="P109" s="36"/>
      <c r="Q109" s="36"/>
      <c r="R109" s="36"/>
      <c r="S109" s="36"/>
      <c r="T109" s="36"/>
    </row>
    <row r="110" spans="1:20" ht="16.5">
      <c r="A110" s="36" t="s">
        <v>622</v>
      </c>
      <c r="B110" s="36" t="s">
        <v>623</v>
      </c>
      <c r="C110" s="45" t="s">
        <v>541</v>
      </c>
      <c r="D110" s="36" t="s">
        <v>624</v>
      </c>
      <c r="E110" s="36"/>
      <c r="F110" s="33"/>
      <c r="G110" s="36"/>
      <c r="H110" s="36"/>
      <c r="I110" s="36"/>
      <c r="J110" s="59"/>
      <c r="K110" s="34"/>
      <c r="L110" s="36"/>
      <c r="M110" s="36"/>
      <c r="N110" s="36"/>
      <c r="O110" s="59"/>
      <c r="P110" s="36"/>
      <c r="Q110" s="36"/>
      <c r="R110" s="36"/>
      <c r="S110" s="36"/>
      <c r="T110" s="36"/>
    </row>
    <row r="111" spans="1:20" ht="16.5">
      <c r="A111" s="36" t="s">
        <v>625</v>
      </c>
      <c r="B111" s="36" t="s">
        <v>626</v>
      </c>
      <c r="C111" s="45" t="s">
        <v>541</v>
      </c>
      <c r="D111" s="36" t="s">
        <v>627</v>
      </c>
      <c r="E111" s="36"/>
      <c r="F111" s="33"/>
      <c r="G111" s="36"/>
      <c r="H111" s="36"/>
      <c r="I111" s="36"/>
      <c r="J111" s="59"/>
      <c r="K111" s="34"/>
      <c r="L111" s="36"/>
      <c r="M111" s="36"/>
      <c r="N111" s="36"/>
      <c r="O111" s="59"/>
      <c r="P111" s="36"/>
      <c r="Q111" s="36"/>
      <c r="R111" s="36"/>
      <c r="S111" s="36"/>
      <c r="T111" s="36"/>
    </row>
    <row r="112" spans="1:20" ht="16.5">
      <c r="A112" s="75" t="s">
        <v>628</v>
      </c>
      <c r="B112" s="36" t="s">
        <v>629</v>
      </c>
      <c r="C112" s="45" t="s">
        <v>541</v>
      </c>
      <c r="D112" s="36"/>
      <c r="E112" s="36"/>
      <c r="F112" s="33"/>
      <c r="G112" s="36"/>
      <c r="H112" s="36"/>
      <c r="I112" s="36"/>
      <c r="J112" s="59"/>
      <c r="K112" s="34"/>
      <c r="L112" s="36"/>
      <c r="M112" s="36"/>
      <c r="N112" s="36"/>
      <c r="O112" s="59"/>
      <c r="P112" s="36"/>
      <c r="Q112" s="36"/>
      <c r="R112" s="36"/>
      <c r="S112" s="36"/>
      <c r="T112" s="36"/>
    </row>
    <row r="113" spans="1:20" ht="16.5">
      <c r="A113" s="36" t="s">
        <v>630</v>
      </c>
      <c r="B113" s="36" t="s">
        <v>631</v>
      </c>
      <c r="C113" s="45" t="s">
        <v>632</v>
      </c>
      <c r="D113" s="36" t="s">
        <v>633</v>
      </c>
      <c r="E113" s="36"/>
      <c r="F113" s="33"/>
      <c r="G113" s="36"/>
      <c r="H113" s="36"/>
      <c r="I113" s="36"/>
      <c r="J113" s="59"/>
      <c r="K113" s="34"/>
      <c r="L113" s="36"/>
      <c r="M113" s="36"/>
      <c r="N113" s="36"/>
      <c r="O113" s="59"/>
      <c r="P113" s="36"/>
      <c r="Q113" s="36"/>
      <c r="R113" s="36"/>
      <c r="S113" s="36"/>
      <c r="T113" s="36"/>
    </row>
    <row r="114" spans="1:20" ht="16.5">
      <c r="A114" s="36" t="s">
        <v>634</v>
      </c>
      <c r="B114" s="36" t="s">
        <v>635</v>
      </c>
      <c r="C114" s="45" t="s">
        <v>580</v>
      </c>
      <c r="D114" s="36" t="s">
        <v>636</v>
      </c>
      <c r="E114" s="36"/>
      <c r="F114" s="33"/>
      <c r="G114" s="36"/>
      <c r="H114" s="36"/>
      <c r="I114" s="36"/>
      <c r="J114" s="59"/>
      <c r="K114" s="34"/>
      <c r="L114" s="36"/>
      <c r="M114" s="36"/>
      <c r="N114" s="36"/>
      <c r="O114" s="59"/>
      <c r="P114" s="36"/>
      <c r="Q114" s="36"/>
      <c r="R114" s="36"/>
      <c r="S114" s="36"/>
      <c r="T114" s="36"/>
    </row>
    <row r="115" spans="1:20" ht="16.5">
      <c r="A115" s="36" t="s">
        <v>637</v>
      </c>
      <c r="B115" s="36" t="s">
        <v>638</v>
      </c>
      <c r="C115" s="45" t="s">
        <v>639</v>
      </c>
      <c r="D115" s="36" t="s">
        <v>640</v>
      </c>
      <c r="E115" s="36"/>
      <c r="F115" s="33"/>
      <c r="G115" s="36"/>
      <c r="H115" s="36"/>
      <c r="I115" s="36"/>
      <c r="J115" s="59"/>
      <c r="K115" s="34"/>
      <c r="L115" s="36"/>
      <c r="M115" s="36"/>
      <c r="N115" s="36"/>
      <c r="O115" s="59"/>
      <c r="P115" s="36"/>
      <c r="Q115" s="36"/>
      <c r="R115" s="36"/>
      <c r="S115" s="36"/>
      <c r="T115" s="36"/>
    </row>
    <row r="116" spans="1:20" ht="16.5">
      <c r="A116" s="36" t="s">
        <v>641</v>
      </c>
      <c r="B116" s="36"/>
      <c r="C116" s="45" t="s">
        <v>642</v>
      </c>
      <c r="D116" s="36" t="s">
        <v>643</v>
      </c>
      <c r="E116" s="36"/>
      <c r="F116" s="33"/>
      <c r="G116" s="36"/>
      <c r="H116" s="36"/>
      <c r="I116" s="36"/>
      <c r="J116" s="59"/>
      <c r="K116" s="34"/>
      <c r="L116" s="36"/>
      <c r="M116" s="36"/>
      <c r="N116" s="36"/>
      <c r="O116" s="59"/>
      <c r="P116" s="36"/>
      <c r="Q116" s="36"/>
      <c r="R116" s="36"/>
      <c r="S116" s="36"/>
      <c r="T116" s="36"/>
    </row>
    <row r="117" spans="1:20" ht="16.5">
      <c r="A117" s="36" t="s">
        <v>644</v>
      </c>
      <c r="B117" s="36" t="s">
        <v>645</v>
      </c>
      <c r="C117" s="45" t="s">
        <v>580</v>
      </c>
      <c r="D117" s="36" t="s">
        <v>646</v>
      </c>
      <c r="E117" s="36" t="s">
        <v>647</v>
      </c>
      <c r="F117" s="33"/>
      <c r="G117" s="36"/>
      <c r="H117" s="36"/>
      <c r="I117" s="36"/>
      <c r="J117" s="59"/>
      <c r="K117" s="34"/>
      <c r="L117" s="36"/>
      <c r="M117" s="36"/>
      <c r="N117" s="36"/>
      <c r="O117" s="59"/>
      <c r="P117" s="36"/>
      <c r="Q117" s="36"/>
      <c r="R117" s="36"/>
      <c r="S117" s="36"/>
      <c r="T117" s="36"/>
    </row>
    <row r="118" spans="1:20" ht="16.5">
      <c r="A118" s="36" t="s">
        <v>648</v>
      </c>
      <c r="B118" s="36" t="s">
        <v>649</v>
      </c>
      <c r="C118" s="45" t="s">
        <v>580</v>
      </c>
      <c r="D118" s="36" t="s">
        <v>650</v>
      </c>
      <c r="E118" s="36"/>
      <c r="F118" s="33"/>
      <c r="G118" s="36"/>
      <c r="H118" s="36"/>
      <c r="I118" s="36"/>
      <c r="J118" s="59"/>
      <c r="K118" s="34"/>
      <c r="L118" s="36"/>
      <c r="M118" s="36"/>
      <c r="N118" s="36"/>
      <c r="O118" s="59"/>
      <c r="P118" s="36"/>
      <c r="Q118" s="36"/>
      <c r="R118" s="36"/>
      <c r="S118" s="36"/>
      <c r="T118" s="36"/>
    </row>
    <row r="119" spans="1:20" ht="16.5">
      <c r="A119" s="36" t="s">
        <v>651</v>
      </c>
      <c r="B119" s="36" t="s">
        <v>652</v>
      </c>
      <c r="C119" s="45" t="s">
        <v>653</v>
      </c>
      <c r="D119" s="36"/>
      <c r="E119" s="36" t="s">
        <v>654</v>
      </c>
      <c r="F119" s="33"/>
      <c r="G119" s="36"/>
      <c r="H119" s="36"/>
      <c r="I119" s="36"/>
      <c r="J119" s="59"/>
      <c r="K119" s="34"/>
      <c r="L119" s="36"/>
      <c r="M119" s="36"/>
      <c r="N119" s="36"/>
      <c r="O119" s="59"/>
      <c r="P119" s="36"/>
      <c r="Q119" s="36"/>
      <c r="R119" s="36"/>
      <c r="S119" s="36"/>
      <c r="T119" s="36"/>
    </row>
    <row r="120" spans="1:20" ht="16.5">
      <c r="A120" s="36" t="s">
        <v>655</v>
      </c>
      <c r="B120" s="36" t="s">
        <v>656</v>
      </c>
      <c r="C120" s="45" t="s">
        <v>541</v>
      </c>
      <c r="D120" s="36" t="s">
        <v>657</v>
      </c>
      <c r="E120" s="36"/>
      <c r="F120" s="33"/>
      <c r="G120" s="36"/>
      <c r="H120" s="36"/>
      <c r="I120" s="36"/>
      <c r="J120" s="59"/>
      <c r="K120" s="34"/>
      <c r="L120" s="36"/>
      <c r="M120" s="36"/>
      <c r="N120" s="36"/>
      <c r="O120" s="59"/>
      <c r="P120" s="36"/>
      <c r="Q120" s="36"/>
      <c r="R120" s="36"/>
      <c r="S120" s="36"/>
      <c r="T120" s="36"/>
    </row>
    <row r="121" spans="1:20" ht="16.5">
      <c r="A121" s="36" t="s">
        <v>658</v>
      </c>
      <c r="B121" s="36" t="s">
        <v>659</v>
      </c>
      <c r="C121" s="45" t="s">
        <v>660</v>
      </c>
      <c r="D121" s="36" t="s">
        <v>661</v>
      </c>
      <c r="E121" s="36"/>
      <c r="F121" s="33"/>
      <c r="G121" s="36"/>
      <c r="H121" s="36"/>
      <c r="I121" s="36"/>
      <c r="J121" s="59"/>
      <c r="K121" s="34"/>
      <c r="L121" s="36"/>
      <c r="M121" s="36"/>
      <c r="N121" s="36"/>
      <c r="O121" s="59"/>
      <c r="P121" s="36"/>
      <c r="Q121" s="36"/>
      <c r="R121" s="36"/>
      <c r="S121" s="36"/>
      <c r="T121" s="36"/>
    </row>
    <row r="122" spans="1:20" ht="16.5">
      <c r="A122" s="36" t="s">
        <v>662</v>
      </c>
      <c r="B122" s="36" t="s">
        <v>663</v>
      </c>
      <c r="C122" s="45" t="s">
        <v>541</v>
      </c>
      <c r="D122" s="36" t="s">
        <v>664</v>
      </c>
      <c r="E122" s="36"/>
      <c r="F122" s="33"/>
      <c r="G122" s="36"/>
      <c r="H122" s="36"/>
      <c r="I122" s="36"/>
      <c r="J122" s="59"/>
      <c r="K122" s="34"/>
      <c r="L122" s="36"/>
      <c r="M122" s="36"/>
      <c r="N122" s="36"/>
      <c r="O122" s="59"/>
      <c r="P122" s="36"/>
      <c r="Q122" s="36"/>
      <c r="R122" s="36"/>
      <c r="S122" s="36"/>
      <c r="T122" s="36"/>
    </row>
    <row r="123" spans="1:20" ht="16.5">
      <c r="A123" s="36" t="s">
        <v>665</v>
      </c>
      <c r="B123" s="36" t="s">
        <v>666</v>
      </c>
      <c r="C123" s="45" t="s">
        <v>667</v>
      </c>
      <c r="D123" s="36" t="s">
        <v>668</v>
      </c>
      <c r="E123" s="36"/>
      <c r="F123" s="33"/>
      <c r="G123" s="36"/>
      <c r="H123" s="36"/>
      <c r="I123" s="36"/>
      <c r="J123" s="59"/>
      <c r="K123" s="34"/>
      <c r="L123" s="36"/>
      <c r="M123" s="36"/>
      <c r="N123" s="36"/>
      <c r="O123" s="59"/>
      <c r="P123" s="36"/>
      <c r="Q123" s="36"/>
      <c r="R123" s="36"/>
      <c r="S123" s="36"/>
      <c r="T123" s="36"/>
    </row>
    <row r="124" spans="1:20" ht="16.5">
      <c r="A124" s="36" t="s">
        <v>669</v>
      </c>
      <c r="B124" s="36" t="s">
        <v>670</v>
      </c>
      <c r="C124" s="45" t="s">
        <v>671</v>
      </c>
      <c r="D124" s="36" t="s">
        <v>672</v>
      </c>
      <c r="E124" s="36"/>
      <c r="F124" s="33"/>
      <c r="G124" s="36"/>
      <c r="H124" s="36"/>
      <c r="I124" s="36"/>
      <c r="J124" s="59"/>
      <c r="K124" s="34"/>
      <c r="L124" s="36"/>
      <c r="M124" s="36"/>
      <c r="N124" s="36"/>
      <c r="O124" s="59"/>
      <c r="P124" s="36"/>
      <c r="Q124" s="36"/>
      <c r="R124" s="36"/>
      <c r="S124" s="36"/>
      <c r="T124" s="36"/>
    </row>
    <row r="125" spans="1:20" ht="16.5">
      <c r="A125" s="36" t="s">
        <v>673</v>
      </c>
      <c r="B125" s="36"/>
      <c r="C125" s="45" t="s">
        <v>541</v>
      </c>
      <c r="D125" s="36" t="s">
        <v>674</v>
      </c>
      <c r="E125" s="36"/>
      <c r="F125" s="33"/>
      <c r="G125" s="36"/>
      <c r="H125" s="36"/>
      <c r="I125" s="36"/>
      <c r="J125" s="59"/>
      <c r="K125" s="34"/>
      <c r="L125" s="36"/>
      <c r="M125" s="36"/>
      <c r="N125" s="36"/>
      <c r="O125" s="59"/>
      <c r="P125" s="36"/>
      <c r="Q125" s="36"/>
      <c r="R125" s="36"/>
      <c r="S125" s="36"/>
      <c r="T125" s="36"/>
    </row>
    <row r="126" spans="1:20" ht="16.5">
      <c r="A126" s="36" t="s">
        <v>675</v>
      </c>
      <c r="B126" s="36" t="s">
        <v>676</v>
      </c>
      <c r="C126" s="45" t="s">
        <v>541</v>
      </c>
      <c r="D126" s="36" t="s">
        <v>677</v>
      </c>
      <c r="E126" s="36"/>
      <c r="F126" s="33"/>
      <c r="G126" s="36"/>
      <c r="H126" s="36"/>
      <c r="I126" s="36"/>
      <c r="J126" s="59"/>
      <c r="K126" s="34"/>
      <c r="L126" s="36"/>
      <c r="M126" s="36"/>
      <c r="N126" s="36"/>
      <c r="O126" s="59"/>
      <c r="P126" s="36"/>
      <c r="Q126" s="36"/>
      <c r="R126" s="36"/>
      <c r="S126" s="36"/>
      <c r="T126" s="36"/>
    </row>
    <row r="127" spans="1:20" ht="16.5">
      <c r="A127" s="75" t="s">
        <v>678</v>
      </c>
      <c r="B127" s="36"/>
      <c r="C127" s="45" t="s">
        <v>679</v>
      </c>
      <c r="D127" s="36" t="s">
        <v>680</v>
      </c>
      <c r="E127" s="36"/>
      <c r="F127" s="33"/>
      <c r="G127" s="36"/>
      <c r="H127" s="36"/>
      <c r="I127" s="36"/>
      <c r="J127" s="59"/>
      <c r="K127" s="34"/>
      <c r="L127" s="36"/>
      <c r="M127" s="36"/>
      <c r="N127" s="36"/>
      <c r="O127" s="59"/>
      <c r="P127" s="36"/>
      <c r="Q127" s="36"/>
      <c r="R127" s="36"/>
      <c r="S127" s="36"/>
      <c r="T127" s="36"/>
    </row>
    <row r="128" spans="1:20" ht="16.5">
      <c r="A128" s="36" t="s">
        <v>681</v>
      </c>
      <c r="B128" s="36" t="s">
        <v>682</v>
      </c>
      <c r="C128" s="45" t="s">
        <v>683</v>
      </c>
      <c r="D128" s="36"/>
      <c r="E128" s="36"/>
      <c r="F128" s="33"/>
      <c r="G128" s="36"/>
      <c r="H128" s="36"/>
      <c r="I128" s="36"/>
      <c r="J128" s="59"/>
      <c r="K128" s="34"/>
      <c r="L128" s="36"/>
      <c r="M128" s="36"/>
      <c r="N128" s="36"/>
      <c r="O128" s="59"/>
      <c r="P128" s="36"/>
      <c r="Q128" s="36"/>
      <c r="R128" s="36"/>
      <c r="S128" s="36"/>
      <c r="T128" s="36"/>
    </row>
    <row r="129" spans="1:20" ht="16.5">
      <c r="A129" s="36" t="s">
        <v>684</v>
      </c>
      <c r="B129" s="36" t="s">
        <v>685</v>
      </c>
      <c r="C129" s="45" t="s">
        <v>686</v>
      </c>
      <c r="D129" s="36" t="s">
        <v>687</v>
      </c>
      <c r="E129" s="36"/>
      <c r="F129" s="33"/>
      <c r="G129" s="36"/>
      <c r="H129" s="36"/>
      <c r="I129" s="36"/>
      <c r="J129" s="59"/>
      <c r="K129" s="34"/>
      <c r="L129" s="36"/>
      <c r="M129" s="36"/>
      <c r="N129" s="36"/>
      <c r="O129" s="59"/>
      <c r="P129" s="36"/>
      <c r="Q129" s="36"/>
      <c r="R129" s="36"/>
      <c r="S129" s="36"/>
      <c r="T129" s="36"/>
    </row>
    <row r="130" spans="1:20" ht="16.5">
      <c r="A130" s="75" t="s">
        <v>688</v>
      </c>
      <c r="B130" s="36" t="s">
        <v>689</v>
      </c>
      <c r="C130" s="45" t="s">
        <v>686</v>
      </c>
      <c r="D130" s="36" t="s">
        <v>687</v>
      </c>
      <c r="E130" s="36" t="s">
        <v>690</v>
      </c>
      <c r="F130" s="33"/>
      <c r="G130" s="36"/>
      <c r="H130" s="36"/>
      <c r="I130" s="36"/>
      <c r="J130" s="59"/>
      <c r="K130" s="34"/>
      <c r="L130" s="36"/>
      <c r="M130" s="36"/>
      <c r="N130" s="36"/>
      <c r="O130" s="59"/>
      <c r="P130" s="36"/>
      <c r="Q130" s="36"/>
      <c r="R130" s="36"/>
      <c r="S130" s="36"/>
      <c r="T130" s="36"/>
    </row>
    <row r="131" spans="1:20" ht="16.5">
      <c r="A131" s="36" t="s">
        <v>691</v>
      </c>
      <c r="B131" s="36" t="s">
        <v>692</v>
      </c>
      <c r="C131" s="45" t="s">
        <v>541</v>
      </c>
      <c r="D131" s="36" t="s">
        <v>693</v>
      </c>
      <c r="E131" s="36" t="s">
        <v>690</v>
      </c>
      <c r="F131" s="33"/>
      <c r="G131" s="36"/>
      <c r="H131" s="36"/>
      <c r="I131" s="36"/>
      <c r="J131" s="59"/>
      <c r="K131" s="34"/>
      <c r="L131" s="36"/>
      <c r="M131" s="36"/>
      <c r="N131" s="36"/>
      <c r="O131" s="59"/>
      <c r="P131" s="36"/>
      <c r="Q131" s="36"/>
      <c r="R131" s="36"/>
      <c r="S131" s="36"/>
      <c r="T131" s="36"/>
    </row>
    <row r="132" spans="1:20" ht="16.5">
      <c r="A132" s="36" t="s">
        <v>694</v>
      </c>
      <c r="B132" s="36" t="s">
        <v>695</v>
      </c>
      <c r="C132" s="45" t="s">
        <v>686</v>
      </c>
      <c r="D132" s="36" t="s">
        <v>696</v>
      </c>
      <c r="E132" s="36"/>
      <c r="F132" s="33"/>
      <c r="G132" s="36"/>
      <c r="H132" s="36"/>
      <c r="I132" s="36"/>
      <c r="J132" s="59"/>
      <c r="K132" s="34"/>
      <c r="L132" s="36"/>
      <c r="M132" s="36"/>
      <c r="N132" s="36"/>
      <c r="O132" s="59"/>
      <c r="P132" s="36"/>
      <c r="Q132" s="36"/>
      <c r="R132" s="36"/>
      <c r="S132" s="36"/>
      <c r="T132" s="36"/>
    </row>
    <row r="133" spans="1:20" ht="16.5">
      <c r="A133" s="36" t="s">
        <v>697</v>
      </c>
      <c r="B133" s="36"/>
      <c r="C133" s="45"/>
      <c r="D133" s="36"/>
      <c r="E133" s="36"/>
      <c r="F133" s="33"/>
      <c r="G133" s="36"/>
      <c r="H133" s="36"/>
      <c r="I133" s="36"/>
      <c r="J133" s="59"/>
      <c r="K133" s="34"/>
      <c r="L133" s="36"/>
      <c r="M133" s="36"/>
      <c r="N133" s="36"/>
      <c r="O133" s="59"/>
      <c r="P133" s="36"/>
      <c r="Q133" s="36"/>
      <c r="R133" s="36"/>
      <c r="S133" s="36"/>
      <c r="T133" s="36"/>
    </row>
    <row r="134" spans="1:20" ht="16.5">
      <c r="A134" s="77" t="s">
        <v>698</v>
      </c>
      <c r="B134" s="36" t="s">
        <v>699</v>
      </c>
      <c r="C134" s="45" t="s">
        <v>66</v>
      </c>
      <c r="D134" s="36" t="s">
        <v>700</v>
      </c>
      <c r="E134" s="36"/>
      <c r="F134" s="33"/>
      <c r="G134" s="36"/>
      <c r="H134" s="36"/>
      <c r="I134" s="36"/>
      <c r="J134" s="59"/>
      <c r="K134" s="34"/>
      <c r="L134" s="36"/>
      <c r="M134" s="36"/>
      <c r="N134" s="36"/>
      <c r="O134" s="59"/>
      <c r="P134" s="36"/>
      <c r="Q134" s="36"/>
      <c r="R134" s="36"/>
      <c r="S134" s="36"/>
      <c r="T134" s="36"/>
    </row>
    <row r="135" spans="1:20" ht="16.5">
      <c r="A135" s="36" t="s">
        <v>701</v>
      </c>
      <c r="B135" s="36" t="s">
        <v>702</v>
      </c>
      <c r="C135" s="45" t="s">
        <v>66</v>
      </c>
      <c r="D135" s="36"/>
      <c r="E135" s="36"/>
      <c r="F135" s="33"/>
      <c r="G135" s="36"/>
      <c r="H135" s="36"/>
      <c r="I135" s="36"/>
      <c r="J135" s="59"/>
      <c r="K135" s="34"/>
      <c r="L135" s="36"/>
      <c r="M135" s="36"/>
      <c r="N135" s="36"/>
      <c r="O135" s="59"/>
      <c r="P135" s="36"/>
      <c r="Q135" s="36"/>
      <c r="R135" s="36"/>
      <c r="S135" s="36"/>
      <c r="T135" s="36"/>
    </row>
    <row r="136" spans="1:20" ht="16.5">
      <c r="A136" s="36" t="s">
        <v>703</v>
      </c>
      <c r="B136" s="36" t="s">
        <v>704</v>
      </c>
      <c r="C136" s="45" t="s">
        <v>705</v>
      </c>
      <c r="D136" s="36" t="s">
        <v>706</v>
      </c>
      <c r="E136" s="36"/>
      <c r="F136" s="33"/>
      <c r="G136" s="36"/>
      <c r="H136" s="36"/>
      <c r="I136" s="36"/>
      <c r="J136" s="59"/>
      <c r="K136" s="34"/>
      <c r="L136" s="36"/>
      <c r="M136" s="36"/>
      <c r="N136" s="36"/>
      <c r="O136" s="59"/>
      <c r="P136" s="36"/>
      <c r="Q136" s="36"/>
      <c r="R136" s="36"/>
      <c r="S136" s="36"/>
      <c r="T136" s="36"/>
    </row>
    <row r="137" spans="1:20" ht="16.5">
      <c r="A137" s="36" t="s">
        <v>707</v>
      </c>
      <c r="B137" s="36" t="s">
        <v>708</v>
      </c>
      <c r="C137" s="45" t="s">
        <v>709</v>
      </c>
      <c r="D137" s="36" t="s">
        <v>710</v>
      </c>
      <c r="E137" s="36"/>
      <c r="F137" s="33"/>
      <c r="G137" s="36"/>
      <c r="H137" s="36"/>
      <c r="I137" s="36"/>
      <c r="J137" s="59"/>
      <c r="K137" s="34"/>
      <c r="L137" s="36"/>
      <c r="M137" s="36"/>
      <c r="N137" s="36"/>
      <c r="O137" s="59"/>
      <c r="P137" s="36"/>
      <c r="Q137" s="36"/>
      <c r="R137" s="36"/>
      <c r="S137" s="36"/>
      <c r="T137" s="36"/>
    </row>
    <row r="138" spans="1:20" ht="16.5">
      <c r="A138" s="36" t="s">
        <v>711</v>
      </c>
      <c r="B138" s="36" t="s">
        <v>712</v>
      </c>
      <c r="C138" s="45" t="s">
        <v>709</v>
      </c>
      <c r="D138" s="36" t="s">
        <v>710</v>
      </c>
      <c r="E138" s="36"/>
      <c r="F138" s="33"/>
      <c r="G138" s="36"/>
      <c r="H138" s="36"/>
      <c r="I138" s="36"/>
      <c r="J138" s="59"/>
      <c r="K138" s="34"/>
      <c r="L138" s="36"/>
      <c r="M138" s="36"/>
      <c r="N138" s="36"/>
      <c r="O138" s="59"/>
      <c r="P138" s="36"/>
      <c r="Q138" s="36"/>
      <c r="R138" s="36"/>
      <c r="S138" s="36"/>
      <c r="T138" s="36"/>
    </row>
    <row r="139" spans="1:20" ht="16.5">
      <c r="A139" s="36" t="s">
        <v>713</v>
      </c>
      <c r="B139" s="36" t="s">
        <v>714</v>
      </c>
      <c r="C139" s="45" t="s">
        <v>709</v>
      </c>
      <c r="D139" s="36" t="s">
        <v>715</v>
      </c>
      <c r="E139" s="36"/>
      <c r="F139" s="33"/>
      <c r="G139" s="36"/>
      <c r="H139" s="36"/>
      <c r="I139" s="36"/>
      <c r="J139" s="59"/>
      <c r="K139" s="34"/>
      <c r="L139" s="36"/>
      <c r="M139" s="36"/>
      <c r="N139" s="36"/>
      <c r="O139" s="59"/>
      <c r="P139" s="36"/>
      <c r="Q139" s="36"/>
      <c r="R139" s="36"/>
      <c r="S139" s="36"/>
      <c r="T139" s="36"/>
    </row>
    <row r="140" spans="1:20" ht="16.5">
      <c r="A140" s="36" t="s">
        <v>716</v>
      </c>
      <c r="B140" s="36"/>
      <c r="C140" s="45" t="s">
        <v>709</v>
      </c>
      <c r="D140" s="36" t="s">
        <v>717</v>
      </c>
      <c r="E140" s="36"/>
      <c r="F140" s="33"/>
      <c r="G140" s="36"/>
      <c r="H140" s="36"/>
      <c r="I140" s="36"/>
      <c r="J140" s="59"/>
      <c r="K140" s="34"/>
      <c r="L140" s="36"/>
      <c r="M140" s="36"/>
      <c r="N140" s="36"/>
      <c r="O140" s="59"/>
      <c r="P140" s="36"/>
      <c r="Q140" s="36"/>
      <c r="R140" s="36"/>
      <c r="S140" s="36"/>
      <c r="T140" s="36"/>
    </row>
    <row r="141" spans="1:20" ht="16.5">
      <c r="A141" s="36"/>
      <c r="B141" s="36"/>
      <c r="C141" s="45"/>
      <c r="D141" s="36"/>
      <c r="E141" s="36"/>
      <c r="F141" s="33"/>
      <c r="G141" s="36"/>
      <c r="H141" s="36"/>
      <c r="I141" s="36"/>
      <c r="J141" s="59"/>
      <c r="K141" s="34"/>
      <c r="L141" s="36"/>
      <c r="M141" s="36"/>
      <c r="N141" s="36"/>
      <c r="O141" s="59"/>
      <c r="P141" s="36"/>
      <c r="Q141" s="36"/>
      <c r="R141" s="36"/>
      <c r="S141" s="36"/>
      <c r="T141" s="36"/>
    </row>
    <row r="142" spans="1:20" ht="16.5">
      <c r="A142" s="36" t="s">
        <v>718</v>
      </c>
      <c r="B142" s="36" t="s">
        <v>719</v>
      </c>
      <c r="C142" s="45" t="s">
        <v>720</v>
      </c>
      <c r="D142" s="36" t="s">
        <v>721</v>
      </c>
      <c r="E142" s="36"/>
      <c r="F142" s="33"/>
      <c r="G142" s="36"/>
      <c r="H142" s="36"/>
      <c r="I142" s="36"/>
      <c r="J142" s="59"/>
      <c r="K142" s="34"/>
      <c r="L142" s="36"/>
      <c r="M142" s="36"/>
      <c r="N142" s="36"/>
      <c r="O142" s="59"/>
      <c r="P142" s="36"/>
      <c r="Q142" s="36"/>
      <c r="R142" s="36"/>
      <c r="S142" s="36"/>
      <c r="T142" s="36"/>
    </row>
    <row r="143" spans="1:20" ht="16.5">
      <c r="A143" s="36" t="s">
        <v>722</v>
      </c>
      <c r="B143" s="36" t="s">
        <v>723</v>
      </c>
      <c r="C143" s="45" t="s">
        <v>724</v>
      </c>
      <c r="D143" s="36"/>
      <c r="E143" s="36"/>
      <c r="F143" s="33"/>
      <c r="G143" s="36"/>
      <c r="H143" s="36"/>
      <c r="I143" s="36"/>
      <c r="J143" s="59"/>
      <c r="K143" s="34"/>
      <c r="L143" s="36"/>
      <c r="M143" s="36"/>
      <c r="N143" s="36"/>
      <c r="O143" s="59"/>
      <c r="P143" s="36"/>
      <c r="Q143" s="36"/>
      <c r="R143" s="36"/>
      <c r="S143" s="36"/>
      <c r="T143" s="36"/>
    </row>
    <row r="144" spans="1:20" ht="16.5">
      <c r="A144" s="36" t="s">
        <v>725</v>
      </c>
      <c r="B144" s="36" t="s">
        <v>726</v>
      </c>
      <c r="C144" s="45" t="s">
        <v>724</v>
      </c>
      <c r="D144" s="36" t="s">
        <v>727</v>
      </c>
      <c r="E144" s="36"/>
      <c r="F144" s="33"/>
      <c r="G144" s="36"/>
      <c r="H144" s="36"/>
      <c r="I144" s="36"/>
      <c r="J144" s="59"/>
      <c r="K144" s="34"/>
      <c r="L144" s="36"/>
      <c r="M144" s="36"/>
      <c r="N144" s="36"/>
      <c r="O144" s="59"/>
      <c r="P144" s="36"/>
      <c r="Q144" s="36"/>
      <c r="R144" s="36"/>
      <c r="S144" s="36"/>
      <c r="T144" s="36"/>
    </row>
    <row r="145" spans="1:20" ht="16.5">
      <c r="A145" s="36" t="s">
        <v>728</v>
      </c>
      <c r="B145" s="36" t="s">
        <v>729</v>
      </c>
      <c r="C145" s="45" t="s">
        <v>724</v>
      </c>
      <c r="D145" s="36"/>
      <c r="E145" s="36"/>
      <c r="F145" s="33"/>
      <c r="G145" s="36"/>
      <c r="H145" s="36"/>
      <c r="I145" s="36"/>
      <c r="J145" s="59"/>
      <c r="K145" s="34"/>
      <c r="L145" s="36"/>
      <c r="M145" s="36"/>
      <c r="N145" s="36"/>
      <c r="O145" s="59"/>
      <c r="P145" s="36"/>
      <c r="Q145" s="36"/>
      <c r="R145" s="36"/>
      <c r="S145" s="36"/>
      <c r="T145" s="36"/>
    </row>
    <row r="146" spans="1:20" ht="16.5">
      <c r="A146" s="36" t="s">
        <v>730</v>
      </c>
      <c r="B146" s="36" t="s">
        <v>731</v>
      </c>
      <c r="C146" s="45" t="s">
        <v>732</v>
      </c>
      <c r="D146" s="36" t="s">
        <v>733</v>
      </c>
      <c r="E146" s="36"/>
      <c r="F146" s="33"/>
      <c r="G146" s="36"/>
      <c r="H146" s="36"/>
      <c r="I146" s="36"/>
      <c r="J146" s="59"/>
      <c r="K146" s="34"/>
      <c r="L146" s="36"/>
      <c r="M146" s="36"/>
      <c r="N146" s="36"/>
      <c r="O146" s="59"/>
      <c r="P146" s="36"/>
      <c r="Q146" s="36"/>
      <c r="R146" s="36"/>
      <c r="S146" s="36"/>
      <c r="T146" s="36"/>
    </row>
    <row r="147" spans="1:20" ht="16.5">
      <c r="A147" s="36" t="s">
        <v>734</v>
      </c>
      <c r="B147" s="36" t="s">
        <v>735</v>
      </c>
      <c r="C147" s="45" t="s">
        <v>101</v>
      </c>
      <c r="D147" s="36"/>
      <c r="E147" s="36"/>
      <c r="F147" s="33"/>
      <c r="G147" s="36"/>
      <c r="H147" s="36"/>
      <c r="I147" s="36"/>
      <c r="J147" s="59"/>
      <c r="K147" s="34"/>
      <c r="L147" s="36"/>
      <c r="M147" s="36"/>
      <c r="N147" s="36"/>
      <c r="O147" s="59"/>
      <c r="P147" s="36"/>
      <c r="Q147" s="36"/>
      <c r="R147" s="36"/>
      <c r="S147" s="36"/>
      <c r="T147" s="36"/>
    </row>
    <row r="148" spans="1:20" ht="16.5">
      <c r="A148" s="36" t="s">
        <v>736</v>
      </c>
      <c r="B148" s="36" t="s">
        <v>737</v>
      </c>
      <c r="C148" s="45"/>
      <c r="D148" s="36"/>
      <c r="E148" s="36"/>
      <c r="F148" s="33"/>
      <c r="G148" s="36"/>
      <c r="H148" s="36"/>
      <c r="I148" s="36"/>
      <c r="J148" s="59"/>
      <c r="K148" s="34"/>
      <c r="L148" s="36"/>
      <c r="M148" s="36"/>
      <c r="N148" s="36"/>
      <c r="O148" s="59"/>
      <c r="P148" s="36"/>
      <c r="Q148" s="36"/>
      <c r="R148" s="36"/>
      <c r="S148" s="36"/>
      <c r="T148" s="36"/>
    </row>
    <row r="149" spans="1:20" ht="16.5">
      <c r="A149" s="36" t="s">
        <v>738</v>
      </c>
      <c r="B149" s="36" t="s">
        <v>739</v>
      </c>
      <c r="C149" s="45"/>
      <c r="D149" s="36"/>
      <c r="E149" s="36"/>
      <c r="F149" s="33"/>
      <c r="G149" s="36"/>
      <c r="H149" s="36"/>
      <c r="I149" s="36"/>
      <c r="J149" s="59"/>
      <c r="K149" s="34"/>
      <c r="L149" s="36"/>
      <c r="M149" s="36"/>
      <c r="N149" s="36"/>
      <c r="O149" s="59"/>
      <c r="P149" s="36"/>
      <c r="Q149" s="36"/>
      <c r="R149" s="36"/>
      <c r="S149" s="36"/>
      <c r="T149" s="36"/>
    </row>
    <row r="150" spans="1:20" ht="16.5">
      <c r="A150" s="36" t="s">
        <v>740</v>
      </c>
      <c r="B150" s="36" t="s">
        <v>741</v>
      </c>
      <c r="C150" s="45" t="s">
        <v>742</v>
      </c>
      <c r="D150" s="36"/>
      <c r="E150" s="36"/>
      <c r="F150" s="33"/>
      <c r="G150" s="36"/>
      <c r="H150" s="36"/>
      <c r="I150" s="36"/>
      <c r="J150" s="59"/>
      <c r="K150" s="34"/>
      <c r="L150" s="36"/>
      <c r="M150" s="36"/>
      <c r="N150" s="36"/>
      <c r="O150" s="59"/>
      <c r="P150" s="36"/>
      <c r="Q150" s="36"/>
      <c r="R150" s="36"/>
      <c r="S150" s="36"/>
      <c r="T150" s="36"/>
    </row>
    <row r="151" spans="1:20" ht="16.5">
      <c r="A151" s="36" t="s">
        <v>743</v>
      </c>
      <c r="B151" s="36" t="s">
        <v>744</v>
      </c>
      <c r="C151" s="45" t="s">
        <v>745</v>
      </c>
      <c r="D151" s="48" t="s">
        <v>746</v>
      </c>
      <c r="E151" s="36"/>
      <c r="F151" s="33"/>
      <c r="G151" s="36"/>
      <c r="H151" s="36"/>
      <c r="I151" s="36"/>
      <c r="J151" s="59"/>
      <c r="K151" s="34"/>
      <c r="L151" s="36"/>
      <c r="M151" s="36"/>
      <c r="N151" s="36"/>
      <c r="O151" s="59"/>
      <c r="P151" s="36"/>
      <c r="Q151" s="36"/>
      <c r="R151" s="36"/>
      <c r="S151" s="36"/>
      <c r="T151" s="36"/>
    </row>
    <row r="152" spans="1:20" ht="16.5">
      <c r="A152" s="36" t="s">
        <v>747</v>
      </c>
      <c r="B152" s="36" t="s">
        <v>748</v>
      </c>
      <c r="C152" s="45" t="s">
        <v>749</v>
      </c>
      <c r="D152" s="36" t="s">
        <v>750</v>
      </c>
      <c r="E152" s="36"/>
      <c r="F152" s="33"/>
      <c r="G152" s="36"/>
      <c r="H152" s="36"/>
      <c r="I152" s="36"/>
      <c r="J152" s="59"/>
      <c r="K152" s="34"/>
      <c r="L152" s="36"/>
      <c r="M152" s="36"/>
      <c r="N152" s="36"/>
      <c r="O152" s="59"/>
      <c r="P152" s="36"/>
      <c r="Q152" s="36"/>
      <c r="R152" s="36"/>
      <c r="S152" s="36"/>
      <c r="T152" s="36"/>
    </row>
    <row r="153" spans="1:20" ht="16.5">
      <c r="A153" s="36" t="s">
        <v>751</v>
      </c>
      <c r="B153" s="36" t="s">
        <v>752</v>
      </c>
      <c r="C153" s="45" t="s">
        <v>749</v>
      </c>
      <c r="D153" s="36"/>
      <c r="E153" s="67" t="s">
        <v>753</v>
      </c>
      <c r="F153" s="33"/>
      <c r="G153" s="36"/>
      <c r="H153" s="36"/>
      <c r="I153" s="36"/>
      <c r="J153" s="59"/>
      <c r="K153" s="34"/>
      <c r="L153" s="36"/>
      <c r="M153" s="36"/>
      <c r="N153" s="36"/>
      <c r="O153" s="59"/>
      <c r="P153" s="36"/>
      <c r="Q153" s="36"/>
      <c r="R153" s="36"/>
      <c r="S153" s="36"/>
      <c r="T153" s="36"/>
    </row>
    <row r="154" spans="1:20" ht="16.5">
      <c r="A154" s="36" t="s">
        <v>754</v>
      </c>
      <c r="B154" s="36" t="s">
        <v>755</v>
      </c>
      <c r="C154" s="45" t="s">
        <v>709</v>
      </c>
      <c r="D154" s="36" t="s">
        <v>756</v>
      </c>
      <c r="E154" s="36"/>
      <c r="F154" s="33"/>
      <c r="G154" s="36"/>
      <c r="H154" s="36"/>
      <c r="I154" s="36"/>
      <c r="J154" s="59"/>
      <c r="K154" s="34"/>
      <c r="L154" s="36"/>
      <c r="M154" s="36"/>
      <c r="N154" s="36"/>
      <c r="O154" s="59"/>
      <c r="P154" s="36"/>
      <c r="Q154" s="36"/>
      <c r="R154" s="36"/>
      <c r="S154" s="36"/>
      <c r="T154" s="36"/>
    </row>
    <row r="155" spans="1:20" ht="16.5">
      <c r="A155" s="68" t="s">
        <v>757</v>
      </c>
      <c r="B155" s="68" t="s">
        <v>758</v>
      </c>
      <c r="C155" s="45" t="s">
        <v>245</v>
      </c>
      <c r="D155" s="68" t="s">
        <v>750</v>
      </c>
      <c r="E155" s="36"/>
      <c r="F155" s="33"/>
      <c r="G155" s="36"/>
      <c r="H155" s="36"/>
      <c r="I155" s="36"/>
      <c r="J155" s="59"/>
      <c r="K155" s="34"/>
      <c r="L155" s="36"/>
      <c r="M155" s="36"/>
      <c r="N155" s="36"/>
      <c r="O155" s="59"/>
      <c r="P155" s="36"/>
      <c r="Q155" s="36"/>
      <c r="R155" s="36"/>
      <c r="S155" s="36"/>
      <c r="T155" s="36"/>
    </row>
    <row r="156" spans="1:20" ht="16.5">
      <c r="A156" s="68" t="s">
        <v>759</v>
      </c>
      <c r="B156" s="68" t="s">
        <v>381</v>
      </c>
      <c r="C156" s="45" t="s">
        <v>760</v>
      </c>
      <c r="D156" s="68" t="s">
        <v>750</v>
      </c>
      <c r="E156" s="78" t="s">
        <v>761</v>
      </c>
      <c r="F156" s="33"/>
      <c r="G156" s="36"/>
      <c r="H156" s="36"/>
      <c r="I156" s="36"/>
      <c r="J156" s="59"/>
      <c r="K156" s="34"/>
      <c r="L156" s="36"/>
      <c r="M156" s="36"/>
      <c r="N156" s="36"/>
      <c r="O156" s="59"/>
      <c r="P156" s="36"/>
      <c r="Q156" s="36"/>
      <c r="R156" s="36"/>
      <c r="S156" s="36"/>
      <c r="T156" s="36"/>
    </row>
    <row r="157" spans="1:20" ht="16.5">
      <c r="A157" s="68" t="s">
        <v>762</v>
      </c>
      <c r="B157" s="68"/>
      <c r="C157" s="45"/>
      <c r="D157" s="68"/>
      <c r="E157" s="68" t="s">
        <v>763</v>
      </c>
      <c r="F157" s="33"/>
      <c r="G157" s="36"/>
      <c r="H157" s="36"/>
      <c r="I157" s="36"/>
      <c r="J157" s="59"/>
      <c r="K157" s="34"/>
      <c r="L157" s="36"/>
      <c r="M157" s="36"/>
      <c r="N157" s="36"/>
      <c r="O157" s="59"/>
      <c r="P157" s="36"/>
      <c r="Q157" s="36"/>
      <c r="R157" s="36"/>
      <c r="S157" s="36"/>
      <c r="T157" s="36"/>
    </row>
    <row r="158" spans="1:20" ht="16.5">
      <c r="A158" s="68" t="s">
        <v>764</v>
      </c>
      <c r="B158" s="68" t="s">
        <v>765</v>
      </c>
      <c r="C158" s="45" t="s">
        <v>520</v>
      </c>
      <c r="D158" s="68"/>
      <c r="E158" s="68"/>
      <c r="F158" s="33"/>
      <c r="G158" s="36"/>
      <c r="H158" s="36"/>
      <c r="I158" s="36"/>
      <c r="J158" s="59"/>
      <c r="K158" s="34"/>
      <c r="L158" s="36"/>
      <c r="M158" s="36"/>
      <c r="N158" s="36"/>
      <c r="O158" s="59"/>
      <c r="P158" s="36"/>
      <c r="Q158" s="36"/>
      <c r="R158" s="36"/>
      <c r="S158" s="36"/>
      <c r="T158" s="36"/>
    </row>
    <row r="159" spans="1:20" ht="16.5">
      <c r="A159" s="36" t="s">
        <v>766</v>
      </c>
      <c r="B159" s="36" t="s">
        <v>767</v>
      </c>
      <c r="C159" s="45" t="s">
        <v>580</v>
      </c>
      <c r="D159" s="68" t="s">
        <v>768</v>
      </c>
      <c r="E159" s="36" t="s">
        <v>769</v>
      </c>
      <c r="F159" s="33"/>
      <c r="G159" s="36"/>
      <c r="H159" s="36"/>
      <c r="I159" s="36"/>
      <c r="J159" s="59"/>
      <c r="K159" s="34"/>
      <c r="L159" s="36"/>
      <c r="M159" s="36"/>
      <c r="N159" s="36"/>
      <c r="O159" s="59"/>
      <c r="P159" s="36"/>
      <c r="Q159" s="36"/>
      <c r="R159" s="36"/>
      <c r="S159" s="36"/>
      <c r="T159" s="36"/>
    </row>
    <row r="160" spans="1:20" ht="16.5">
      <c r="A160" s="36" t="s">
        <v>770</v>
      </c>
      <c r="B160" s="36" t="s">
        <v>771</v>
      </c>
      <c r="C160" s="45" t="s">
        <v>580</v>
      </c>
      <c r="D160" s="68" t="s">
        <v>768</v>
      </c>
      <c r="E160" s="48" t="s">
        <v>772</v>
      </c>
      <c r="F160" s="33"/>
      <c r="G160" s="36"/>
      <c r="H160" s="36"/>
      <c r="I160" s="36"/>
      <c r="J160" s="59"/>
      <c r="K160" s="34"/>
      <c r="L160" s="36"/>
      <c r="M160" s="36"/>
      <c r="N160" s="36"/>
      <c r="O160" s="59"/>
      <c r="P160" s="36"/>
      <c r="Q160" s="36"/>
      <c r="R160" s="36"/>
      <c r="S160" s="36"/>
      <c r="T160" s="36"/>
    </row>
    <row r="161" spans="1:20" ht="16.5">
      <c r="A161" s="68" t="s">
        <v>773</v>
      </c>
      <c r="B161" s="68" t="s">
        <v>774</v>
      </c>
      <c r="C161" s="45" t="s">
        <v>541</v>
      </c>
      <c r="D161" s="68" t="s">
        <v>775</v>
      </c>
      <c r="E161" s="36" t="s">
        <v>776</v>
      </c>
      <c r="F161" s="33"/>
      <c r="G161" s="19"/>
      <c r="H161" s="19"/>
      <c r="I161" s="19"/>
      <c r="J161" s="19"/>
      <c r="K161" s="34"/>
      <c r="L161" s="36"/>
      <c r="M161" s="36"/>
      <c r="N161" s="36"/>
      <c r="O161" s="59"/>
      <c r="P161" s="36"/>
      <c r="Q161" s="36"/>
      <c r="R161" s="36"/>
      <c r="S161" s="36"/>
      <c r="T161" s="36"/>
    </row>
    <row r="162" spans="1:20" ht="16.5">
      <c r="A162" s="68" t="s">
        <v>777</v>
      </c>
      <c r="B162" s="79" t="s">
        <v>778</v>
      </c>
      <c r="C162" s="45" t="s">
        <v>742</v>
      </c>
      <c r="D162" s="68" t="s">
        <v>775</v>
      </c>
      <c r="E162" s="80" t="s">
        <v>779</v>
      </c>
      <c r="F162" s="33"/>
      <c r="G162" s="19"/>
      <c r="H162" s="19"/>
      <c r="I162" s="19"/>
      <c r="J162" s="19"/>
      <c r="K162" s="34"/>
      <c r="L162" s="36"/>
      <c r="M162" s="36"/>
      <c r="N162" s="36"/>
      <c r="O162" s="59"/>
      <c r="P162" s="36"/>
      <c r="Q162" s="36"/>
      <c r="R162" s="36"/>
      <c r="S162" s="36"/>
      <c r="T162" s="36"/>
    </row>
    <row r="163" spans="1:20" ht="16.5">
      <c r="A163" s="68" t="s">
        <v>780</v>
      </c>
      <c r="B163" s="68" t="s">
        <v>781</v>
      </c>
      <c r="C163" s="45" t="s">
        <v>541</v>
      </c>
      <c r="D163" s="68" t="s">
        <v>775</v>
      </c>
      <c r="E163" s="80" t="s">
        <v>782</v>
      </c>
      <c r="F163" s="33"/>
      <c r="G163" s="19"/>
      <c r="H163" s="19"/>
      <c r="I163" s="19"/>
      <c r="J163" s="19"/>
      <c r="K163" s="34"/>
      <c r="L163" s="36"/>
      <c r="M163" s="36"/>
      <c r="N163" s="36"/>
      <c r="O163" s="59"/>
      <c r="P163" s="36"/>
      <c r="Q163" s="36"/>
      <c r="R163" s="36"/>
      <c r="S163" s="36"/>
      <c r="T163" s="36"/>
    </row>
    <row r="164" spans="1:20" ht="16.5">
      <c r="A164" s="68" t="s">
        <v>783</v>
      </c>
      <c r="B164" s="68" t="s">
        <v>784</v>
      </c>
      <c r="C164" s="45" t="s">
        <v>541</v>
      </c>
      <c r="D164" s="68" t="s">
        <v>775</v>
      </c>
      <c r="E164" s="80" t="s">
        <v>785</v>
      </c>
      <c r="F164" s="33"/>
      <c r="G164" s="19"/>
      <c r="H164" s="19"/>
      <c r="I164" s="19"/>
      <c r="J164" s="19"/>
      <c r="K164" s="34"/>
      <c r="L164" s="36"/>
      <c r="M164" s="36"/>
      <c r="N164" s="36"/>
      <c r="O164" s="59"/>
      <c r="P164" s="36"/>
      <c r="Q164" s="36"/>
      <c r="R164" s="36"/>
      <c r="S164" s="36"/>
      <c r="T164" s="36"/>
    </row>
    <row r="165" spans="1:20" ht="16.5">
      <c r="A165" s="68" t="s">
        <v>786</v>
      </c>
      <c r="B165" s="68" t="s">
        <v>787</v>
      </c>
      <c r="C165" s="45" t="s">
        <v>541</v>
      </c>
      <c r="D165" s="68" t="s">
        <v>775</v>
      </c>
      <c r="E165" s="68" t="s">
        <v>788</v>
      </c>
      <c r="F165" s="33"/>
      <c r="G165" s="19"/>
      <c r="H165" s="19"/>
      <c r="I165" s="19"/>
      <c r="J165" s="19"/>
      <c r="K165" s="34"/>
      <c r="L165" s="36"/>
      <c r="M165" s="36"/>
      <c r="N165" s="36"/>
      <c r="O165" s="59"/>
      <c r="P165" s="36"/>
      <c r="Q165" s="36"/>
      <c r="R165" s="36"/>
      <c r="S165" s="36"/>
      <c r="T165" s="36"/>
    </row>
    <row r="166" spans="1:20" ht="16.5">
      <c r="A166" s="68"/>
      <c r="B166" s="68"/>
      <c r="C166" s="45"/>
      <c r="D166" s="68"/>
      <c r="E166" s="68" t="s">
        <v>789</v>
      </c>
      <c r="F166" s="33"/>
      <c r="G166" s="19"/>
      <c r="H166" s="19"/>
      <c r="I166" s="19"/>
      <c r="J166" s="19"/>
      <c r="K166" s="34"/>
      <c r="L166" s="36"/>
      <c r="M166" s="36"/>
      <c r="N166" s="36"/>
      <c r="O166" s="59"/>
      <c r="P166" s="36"/>
      <c r="Q166" s="36"/>
      <c r="R166" s="36"/>
      <c r="S166" s="36"/>
      <c r="T166" s="36"/>
    </row>
    <row r="167" spans="1:20" ht="16.5">
      <c r="A167" s="36" t="s">
        <v>790</v>
      </c>
      <c r="B167" s="36" t="s">
        <v>791</v>
      </c>
      <c r="C167" s="45" t="s">
        <v>749</v>
      </c>
      <c r="D167" s="68"/>
      <c r="E167" s="68" t="s">
        <v>792</v>
      </c>
      <c r="F167" s="33"/>
      <c r="G167" s="19"/>
      <c r="H167" s="19"/>
      <c r="I167" s="19"/>
      <c r="J167" s="19"/>
      <c r="K167" s="34"/>
      <c r="L167" s="36"/>
      <c r="M167" s="36"/>
      <c r="N167" s="36"/>
      <c r="O167" s="59"/>
      <c r="P167" s="36"/>
      <c r="Q167" s="36"/>
      <c r="R167" s="36"/>
      <c r="S167" s="36"/>
      <c r="T167" s="36"/>
    </row>
    <row r="168" spans="1:20" ht="16.5">
      <c r="A168" s="68"/>
      <c r="B168" s="68"/>
      <c r="C168" s="45"/>
      <c r="D168" s="68"/>
      <c r="E168" s="80"/>
      <c r="F168" s="33"/>
      <c r="G168" s="19"/>
      <c r="H168" s="19"/>
      <c r="I168" s="19"/>
      <c r="J168" s="19"/>
      <c r="K168" s="34"/>
      <c r="L168" s="36"/>
      <c r="M168" s="36"/>
      <c r="N168" s="36"/>
      <c r="O168" s="59"/>
      <c r="P168" s="36"/>
      <c r="Q168" s="36"/>
      <c r="R168" s="36"/>
      <c r="S168" s="36"/>
      <c r="T168" s="36"/>
    </row>
    <row r="169" spans="1:20" ht="16.5">
      <c r="A169" s="36"/>
      <c r="B169" s="36"/>
      <c r="C169" s="45"/>
      <c r="D169" s="19"/>
      <c r="E169" s="19"/>
      <c r="F169" s="33"/>
      <c r="G169" s="19"/>
      <c r="H169" s="19"/>
      <c r="I169" s="19"/>
      <c r="J169" s="19"/>
      <c r="K169" s="34"/>
      <c r="L169" s="36"/>
      <c r="M169" s="36"/>
      <c r="N169" s="36"/>
      <c r="O169" s="59"/>
      <c r="P169" s="36"/>
      <c r="Q169" s="36"/>
      <c r="R169" s="36"/>
      <c r="S169" s="36"/>
      <c r="T169" s="36"/>
    </row>
    <row r="170" spans="1:20" ht="16.5">
      <c r="A170" s="36"/>
      <c r="B170" s="36"/>
      <c r="C170" s="45"/>
      <c r="D170" s="19"/>
      <c r="E170" s="36"/>
      <c r="F170" s="33"/>
      <c r="G170" s="19"/>
      <c r="H170" s="19"/>
      <c r="I170" s="19"/>
      <c r="J170" s="19"/>
      <c r="K170" s="34"/>
      <c r="L170" s="36"/>
      <c r="M170" s="36"/>
      <c r="N170" s="36"/>
      <c r="O170" s="59"/>
      <c r="P170" s="36"/>
      <c r="Q170" s="36"/>
      <c r="R170" s="36"/>
      <c r="S170" s="36"/>
      <c r="T170" s="36"/>
    </row>
    <row r="171" spans="1:20" ht="16.5">
      <c r="A171" s="36"/>
      <c r="B171" s="36"/>
      <c r="C171" s="45"/>
      <c r="D171" s="36"/>
      <c r="E171" s="36"/>
      <c r="F171" s="33"/>
      <c r="G171" s="19"/>
      <c r="H171" s="19"/>
      <c r="I171" s="19"/>
      <c r="J171" s="19"/>
      <c r="K171" s="34"/>
      <c r="L171" s="36"/>
      <c r="M171" s="36"/>
      <c r="N171" s="36"/>
      <c r="O171" s="59"/>
      <c r="P171" s="36"/>
      <c r="Q171" s="36"/>
      <c r="R171" s="36"/>
      <c r="S171" s="36"/>
      <c r="T171" s="36"/>
    </row>
    <row r="172" spans="1:20" ht="16.5">
      <c r="A172" s="36"/>
      <c r="B172" s="36"/>
      <c r="C172" s="45"/>
      <c r="D172" s="36"/>
      <c r="E172" s="36"/>
      <c r="F172" s="33"/>
      <c r="G172" s="19"/>
      <c r="H172" s="19"/>
      <c r="I172" s="19"/>
      <c r="J172" s="19"/>
      <c r="K172" s="34"/>
      <c r="L172" s="36"/>
      <c r="M172" s="36"/>
      <c r="N172" s="36"/>
      <c r="O172" s="59"/>
      <c r="P172" s="36"/>
      <c r="Q172" s="36"/>
      <c r="R172" s="36"/>
      <c r="S172" s="36"/>
      <c r="T172" s="36"/>
    </row>
    <row r="173" spans="1:20" ht="16.5">
      <c r="A173" s="36"/>
      <c r="B173" s="36"/>
      <c r="C173" s="45"/>
      <c r="D173" s="36"/>
      <c r="E173" s="36"/>
      <c r="F173" s="33"/>
      <c r="G173" s="19"/>
      <c r="H173" s="19"/>
      <c r="I173" s="19"/>
      <c r="J173" s="19"/>
      <c r="K173" s="34"/>
      <c r="L173" s="36"/>
      <c r="M173" s="36"/>
      <c r="N173" s="36"/>
      <c r="O173" s="59"/>
      <c r="P173" s="36"/>
      <c r="Q173" s="36"/>
      <c r="R173" s="36"/>
      <c r="S173" s="36"/>
      <c r="T173" s="36"/>
    </row>
    <row r="174" spans="1:20" ht="16.5">
      <c r="A174" s="36"/>
      <c r="B174" s="36"/>
      <c r="C174" s="45"/>
      <c r="D174" s="36"/>
      <c r="E174" s="36"/>
      <c r="F174" s="33"/>
      <c r="G174" s="19"/>
      <c r="H174" s="19"/>
      <c r="I174" s="19"/>
      <c r="J174" s="19"/>
      <c r="K174" s="34"/>
      <c r="L174" s="36"/>
      <c r="M174" s="36"/>
      <c r="N174" s="36"/>
      <c r="O174" s="59"/>
      <c r="P174" s="36"/>
      <c r="Q174" s="36"/>
      <c r="R174" s="36"/>
      <c r="S174" s="36"/>
      <c r="T174" s="36"/>
    </row>
    <row r="175" spans="1:20" ht="16.5">
      <c r="A175" s="36"/>
      <c r="B175" s="36"/>
      <c r="C175" s="45"/>
      <c r="D175" s="36"/>
      <c r="E175" s="36"/>
      <c r="F175" s="33"/>
      <c r="G175" s="19"/>
      <c r="H175" s="19"/>
      <c r="I175" s="19"/>
      <c r="J175" s="19"/>
      <c r="K175" s="34"/>
      <c r="L175" s="36"/>
      <c r="M175" s="36"/>
      <c r="N175" s="36"/>
      <c r="O175" s="59"/>
      <c r="P175" s="36"/>
      <c r="Q175" s="36"/>
      <c r="R175" s="36"/>
      <c r="S175" s="36"/>
      <c r="T175" s="36"/>
    </row>
    <row r="176" spans="1:20" ht="16.5">
      <c r="A176" s="36"/>
      <c r="B176" s="36"/>
      <c r="C176" s="45"/>
      <c r="D176" s="36"/>
      <c r="E176" s="36"/>
      <c r="F176" s="33"/>
      <c r="G176" s="19"/>
      <c r="H176" s="19"/>
      <c r="I176" s="19"/>
      <c r="J176" s="19"/>
      <c r="K176" s="34"/>
      <c r="L176" s="36"/>
      <c r="M176" s="36"/>
      <c r="N176" s="36"/>
      <c r="O176" s="59"/>
      <c r="P176" s="36"/>
      <c r="Q176" s="36"/>
      <c r="R176" s="36"/>
      <c r="S176" s="36"/>
      <c r="T176" s="36"/>
    </row>
    <row r="177" spans="1:20" ht="16.5">
      <c r="A177" s="36"/>
      <c r="B177" s="36"/>
      <c r="C177" s="45"/>
      <c r="D177" s="36"/>
      <c r="E177" s="36"/>
      <c r="F177" s="33"/>
      <c r="G177" s="19"/>
      <c r="H177" s="19"/>
      <c r="I177" s="19"/>
      <c r="J177" s="19"/>
      <c r="K177" s="34"/>
      <c r="L177" s="36"/>
      <c r="M177" s="36"/>
      <c r="N177" s="36"/>
      <c r="O177" s="59"/>
      <c r="P177" s="36"/>
      <c r="Q177" s="36"/>
      <c r="R177" s="36"/>
      <c r="S177" s="36"/>
      <c r="T177" s="36"/>
    </row>
    <row r="178" spans="1:20" ht="16.5">
      <c r="A178" s="36"/>
      <c r="B178" s="36"/>
      <c r="C178" s="45"/>
      <c r="D178" s="36"/>
      <c r="E178" s="36"/>
      <c r="F178" s="33"/>
      <c r="G178" s="19"/>
      <c r="H178" s="19"/>
      <c r="I178" s="19"/>
      <c r="J178" s="19"/>
      <c r="K178" s="34"/>
      <c r="L178" s="36"/>
      <c r="M178" s="36"/>
      <c r="N178" s="36"/>
      <c r="O178" s="59"/>
      <c r="P178" s="36"/>
      <c r="Q178" s="36"/>
      <c r="R178" s="36"/>
      <c r="S178" s="36"/>
      <c r="T178" s="36"/>
    </row>
    <row r="179" spans="1:20" ht="16.5">
      <c r="A179" s="36"/>
      <c r="B179" s="36"/>
      <c r="C179" s="45"/>
      <c r="D179" s="36"/>
      <c r="E179" s="36"/>
      <c r="F179" s="33"/>
      <c r="G179" s="19"/>
      <c r="H179" s="19"/>
      <c r="I179" s="19"/>
      <c r="J179" s="19"/>
      <c r="K179" s="34"/>
      <c r="L179" s="36"/>
      <c r="M179" s="36"/>
      <c r="N179" s="36"/>
      <c r="O179" s="59"/>
      <c r="P179" s="36"/>
      <c r="Q179" s="36"/>
      <c r="R179" s="36"/>
      <c r="S179" s="36"/>
      <c r="T179" s="36"/>
    </row>
    <row r="180" spans="1:20" ht="16.5">
      <c r="A180" s="36"/>
      <c r="B180" s="36"/>
      <c r="C180" s="45"/>
      <c r="D180" s="36"/>
      <c r="E180" s="36"/>
      <c r="F180" s="33"/>
      <c r="G180" s="19"/>
      <c r="H180" s="19"/>
      <c r="I180" s="19"/>
      <c r="J180" s="19"/>
      <c r="K180" s="34"/>
      <c r="L180" s="36"/>
      <c r="M180" s="36"/>
      <c r="N180" s="36"/>
      <c r="O180" s="59"/>
      <c r="P180" s="36"/>
      <c r="Q180" s="36"/>
      <c r="R180" s="36"/>
      <c r="S180" s="36"/>
      <c r="T180" s="36"/>
    </row>
    <row r="181" spans="1:20" ht="16.5">
      <c r="A181" s="36"/>
      <c r="B181" s="36"/>
      <c r="C181" s="45"/>
      <c r="D181" s="36"/>
      <c r="E181" s="36"/>
      <c r="F181" s="33"/>
      <c r="G181" s="19"/>
      <c r="H181" s="19"/>
      <c r="I181" s="19"/>
      <c r="J181" s="19"/>
      <c r="K181" s="34"/>
      <c r="L181" s="36"/>
      <c r="M181" s="36"/>
      <c r="N181" s="36"/>
      <c r="O181" s="59"/>
      <c r="P181" s="36"/>
      <c r="Q181" s="36"/>
      <c r="R181" s="36"/>
      <c r="S181" s="36"/>
      <c r="T181" s="36"/>
    </row>
    <row r="182" spans="1:20" ht="16.5">
      <c r="A182" s="36"/>
      <c r="B182" s="36"/>
      <c r="C182" s="45"/>
      <c r="D182" s="36"/>
      <c r="E182" s="36"/>
      <c r="F182" s="33"/>
      <c r="G182" s="19"/>
      <c r="H182" s="19"/>
      <c r="I182" s="19"/>
      <c r="J182" s="19"/>
      <c r="K182" s="34"/>
      <c r="L182" s="36"/>
      <c r="M182" s="36"/>
      <c r="N182" s="36"/>
      <c r="O182" s="59"/>
      <c r="P182" s="36"/>
      <c r="Q182" s="36"/>
      <c r="R182" s="36"/>
      <c r="S182" s="36"/>
      <c r="T182" s="36"/>
    </row>
    <row r="183" spans="1:20" ht="16.5">
      <c r="A183" s="36"/>
      <c r="B183" s="36"/>
      <c r="C183" s="45"/>
      <c r="D183" s="36"/>
      <c r="E183" s="36"/>
      <c r="F183" s="33"/>
      <c r="G183" s="19"/>
      <c r="H183" s="19"/>
      <c r="I183" s="19"/>
      <c r="J183" s="19"/>
      <c r="K183" s="34"/>
      <c r="L183" s="36"/>
      <c r="M183" s="36"/>
      <c r="N183" s="36"/>
      <c r="O183" s="59"/>
      <c r="P183" s="36"/>
      <c r="Q183" s="36"/>
      <c r="R183" s="36"/>
      <c r="S183" s="36"/>
      <c r="T183" s="36"/>
    </row>
    <row r="184" spans="1:20" ht="16.5">
      <c r="A184" s="36"/>
      <c r="B184" s="36"/>
      <c r="C184" s="45"/>
      <c r="D184" s="36"/>
      <c r="E184" s="36"/>
      <c r="F184" s="33"/>
      <c r="G184" s="19"/>
      <c r="H184" s="19"/>
      <c r="I184" s="19"/>
      <c r="J184" s="19"/>
      <c r="K184" s="34"/>
      <c r="L184" s="36"/>
      <c r="M184" s="36"/>
      <c r="N184" s="36"/>
      <c r="O184" s="59"/>
      <c r="P184" s="36"/>
      <c r="Q184" s="36"/>
      <c r="R184" s="36"/>
      <c r="S184" s="36"/>
      <c r="T184" s="36"/>
    </row>
    <row r="185" spans="1:20" ht="16.5">
      <c r="A185" s="36"/>
      <c r="B185" s="36"/>
      <c r="C185" s="45"/>
      <c r="D185" s="36"/>
      <c r="E185" s="36"/>
      <c r="F185" s="33"/>
      <c r="G185" s="19"/>
      <c r="H185" s="19"/>
      <c r="I185" s="19"/>
      <c r="J185" s="19"/>
      <c r="K185" s="34"/>
      <c r="L185" s="36"/>
      <c r="M185" s="36"/>
      <c r="N185" s="36"/>
      <c r="O185" s="59"/>
      <c r="P185" s="36"/>
      <c r="Q185" s="36"/>
      <c r="R185" s="36"/>
      <c r="S185" s="36"/>
      <c r="T185" s="36"/>
    </row>
    <row r="186" spans="1:20" ht="16.5">
      <c r="A186" s="36"/>
      <c r="B186" s="36"/>
      <c r="C186" s="45"/>
      <c r="D186" s="36"/>
      <c r="E186" s="36"/>
      <c r="F186" s="33"/>
      <c r="G186" s="19"/>
      <c r="H186" s="19"/>
      <c r="I186" s="19"/>
      <c r="J186" s="19"/>
      <c r="K186" s="34"/>
      <c r="L186" s="36"/>
      <c r="M186" s="36"/>
      <c r="N186" s="36"/>
      <c r="O186" s="59"/>
      <c r="P186" s="36"/>
      <c r="Q186" s="36"/>
      <c r="R186" s="36"/>
      <c r="S186" s="36"/>
      <c r="T186" s="36"/>
    </row>
    <row r="187" spans="1:20" ht="16.5">
      <c r="A187" s="36"/>
      <c r="B187" s="36"/>
      <c r="C187" s="45"/>
      <c r="D187" s="36"/>
      <c r="E187" s="36"/>
      <c r="F187" s="33"/>
      <c r="G187" s="19"/>
      <c r="H187" s="19"/>
      <c r="I187" s="19"/>
      <c r="J187" s="19"/>
      <c r="K187" s="34"/>
      <c r="L187" s="36"/>
      <c r="M187" s="36"/>
      <c r="N187" s="36"/>
      <c r="O187" s="59"/>
      <c r="P187" s="36"/>
      <c r="Q187" s="36"/>
      <c r="R187" s="36"/>
      <c r="S187" s="36"/>
      <c r="T187" s="36"/>
    </row>
    <row r="188" spans="1:20" ht="16.5">
      <c r="A188" s="36"/>
      <c r="B188" s="36"/>
      <c r="C188" s="45"/>
      <c r="D188" s="36"/>
      <c r="E188" s="36"/>
      <c r="F188" s="33"/>
      <c r="G188" s="19"/>
      <c r="H188" s="19"/>
      <c r="I188" s="19"/>
      <c r="J188" s="19"/>
      <c r="K188" s="34"/>
      <c r="L188" s="36"/>
      <c r="M188" s="36"/>
      <c r="N188" s="36"/>
      <c r="O188" s="59"/>
      <c r="P188" s="36"/>
      <c r="Q188" s="36"/>
      <c r="R188" s="36"/>
      <c r="S188" s="36"/>
      <c r="T188" s="36"/>
    </row>
    <row r="189" spans="1:20" ht="16.5">
      <c r="A189" s="36"/>
      <c r="B189" s="36"/>
      <c r="C189" s="45"/>
      <c r="D189" s="36"/>
      <c r="E189" s="36"/>
      <c r="F189" s="33"/>
      <c r="G189" s="19"/>
      <c r="H189" s="19"/>
      <c r="I189" s="19"/>
      <c r="J189" s="19"/>
      <c r="K189" s="34"/>
      <c r="L189" s="36"/>
      <c r="M189" s="36"/>
      <c r="N189" s="36"/>
      <c r="O189" s="59"/>
      <c r="P189" s="36"/>
      <c r="Q189" s="36"/>
      <c r="R189" s="36"/>
      <c r="S189" s="36"/>
      <c r="T189" s="36"/>
    </row>
    <row r="190" spans="1:20" ht="16.5">
      <c r="A190" s="36"/>
      <c r="B190" s="36"/>
      <c r="C190" s="45"/>
      <c r="D190" s="36"/>
      <c r="E190" s="36"/>
      <c r="F190" s="33"/>
      <c r="G190" s="19"/>
      <c r="H190" s="19"/>
      <c r="I190" s="19"/>
      <c r="J190" s="19"/>
      <c r="K190" s="34"/>
      <c r="L190" s="36"/>
      <c r="M190" s="36"/>
      <c r="N190" s="36"/>
      <c r="O190" s="59"/>
      <c r="P190" s="36"/>
      <c r="Q190" s="36"/>
      <c r="R190" s="36"/>
      <c r="S190" s="36"/>
      <c r="T190" s="36"/>
    </row>
    <row r="191" spans="1:20" ht="16.5">
      <c r="A191" s="36"/>
      <c r="B191" s="36"/>
      <c r="C191" s="45"/>
      <c r="D191" s="36"/>
      <c r="E191" s="36"/>
      <c r="F191" s="33"/>
      <c r="G191" s="19"/>
      <c r="H191" s="19"/>
      <c r="I191" s="19"/>
      <c r="J191" s="19"/>
      <c r="K191" s="34"/>
      <c r="L191" s="36"/>
      <c r="M191" s="36"/>
      <c r="N191" s="36"/>
      <c r="O191" s="59"/>
      <c r="P191" s="36"/>
      <c r="Q191" s="36"/>
      <c r="R191" s="36"/>
      <c r="S191" s="36"/>
      <c r="T191" s="36"/>
    </row>
    <row r="192" spans="1:20" ht="16.5">
      <c r="A192" s="36"/>
      <c r="B192" s="36"/>
      <c r="C192" s="45"/>
      <c r="D192" s="36"/>
      <c r="E192" s="36"/>
      <c r="F192" s="33"/>
      <c r="G192" s="19"/>
      <c r="H192" s="19"/>
      <c r="I192" s="19"/>
      <c r="J192" s="19"/>
      <c r="K192" s="34"/>
      <c r="L192" s="36"/>
      <c r="M192" s="36"/>
      <c r="N192" s="36"/>
      <c r="O192" s="59"/>
      <c r="P192" s="36"/>
      <c r="Q192" s="36"/>
      <c r="R192" s="36"/>
      <c r="S192" s="36"/>
      <c r="T192" s="36"/>
    </row>
    <row r="193" spans="1:20" ht="16.5">
      <c r="A193" s="36"/>
      <c r="B193" s="36"/>
      <c r="C193" s="45"/>
      <c r="D193" s="36"/>
      <c r="E193" s="36"/>
      <c r="F193" s="33"/>
      <c r="G193" s="19"/>
      <c r="H193" s="19"/>
      <c r="I193" s="19"/>
      <c r="J193" s="19"/>
      <c r="K193" s="34"/>
      <c r="L193" s="36"/>
      <c r="M193" s="36"/>
      <c r="N193" s="36"/>
      <c r="O193" s="59"/>
      <c r="P193" s="36"/>
      <c r="Q193" s="36"/>
      <c r="R193" s="36"/>
      <c r="S193" s="36"/>
      <c r="T193" s="36"/>
    </row>
    <row r="194" spans="1:20" ht="16.5">
      <c r="A194" s="19"/>
      <c r="B194" s="19"/>
      <c r="C194" s="19"/>
      <c r="D194" s="19"/>
      <c r="E194" s="36"/>
      <c r="F194" s="33"/>
      <c r="G194" s="19"/>
      <c r="H194" s="19"/>
      <c r="I194" s="19"/>
      <c r="J194" s="19"/>
      <c r="K194" s="34"/>
      <c r="L194" s="36"/>
      <c r="M194" s="36"/>
      <c r="N194" s="36"/>
      <c r="O194" s="59"/>
      <c r="P194" s="36"/>
      <c r="Q194" s="36"/>
      <c r="R194" s="36"/>
      <c r="S194" s="36"/>
      <c r="T194" s="36"/>
    </row>
    <row r="195" spans="1:20" ht="16.5">
      <c r="A195" s="19"/>
      <c r="B195" s="19"/>
      <c r="C195" s="19"/>
      <c r="D195" s="19"/>
      <c r="E195" s="19"/>
      <c r="F195" s="33"/>
      <c r="G195" s="19"/>
      <c r="H195" s="19"/>
      <c r="I195" s="19"/>
      <c r="J195" s="19"/>
      <c r="K195" s="34"/>
      <c r="L195" s="36"/>
      <c r="M195" s="36"/>
      <c r="N195" s="36"/>
      <c r="O195" s="59"/>
      <c r="P195" s="36"/>
      <c r="Q195" s="36"/>
      <c r="R195" s="36"/>
      <c r="S195" s="36"/>
      <c r="T195" s="36"/>
    </row>
    <row r="196" spans="1:20" ht="16.5">
      <c r="A196" s="19"/>
      <c r="B196" s="19"/>
      <c r="C196" s="19"/>
      <c r="D196" s="19"/>
      <c r="E196" s="19"/>
      <c r="F196" s="33"/>
      <c r="G196" s="19"/>
      <c r="H196" s="19"/>
      <c r="I196" s="19"/>
      <c r="J196" s="19"/>
      <c r="K196" s="34"/>
      <c r="L196" s="36"/>
      <c r="M196" s="36"/>
      <c r="N196" s="36"/>
      <c r="O196" s="59"/>
      <c r="P196" s="36"/>
      <c r="Q196" s="36"/>
      <c r="R196" s="36"/>
      <c r="S196" s="36"/>
      <c r="T196" s="36"/>
    </row>
    <row r="197" spans="1:20" ht="16.5">
      <c r="A197" s="19"/>
      <c r="B197" s="19"/>
      <c r="C197" s="19"/>
      <c r="D197" s="19"/>
      <c r="E197" s="19"/>
      <c r="F197" s="33"/>
      <c r="G197" s="19"/>
      <c r="H197" s="19"/>
      <c r="I197" s="19"/>
      <c r="J197" s="19"/>
      <c r="K197" s="34"/>
      <c r="L197" s="36"/>
      <c r="M197" s="36"/>
      <c r="N197" s="36"/>
      <c r="O197" s="59"/>
      <c r="P197" s="36"/>
      <c r="Q197" s="36"/>
      <c r="R197" s="36"/>
      <c r="S197" s="36"/>
      <c r="T197" s="36"/>
    </row>
    <row r="198" spans="1:20" ht="16.5">
      <c r="A198" s="19"/>
      <c r="B198" s="19"/>
      <c r="C198" s="19"/>
      <c r="D198" s="19"/>
      <c r="E198" s="19"/>
      <c r="F198" s="33"/>
      <c r="G198" s="19"/>
      <c r="H198" s="19"/>
      <c r="I198" s="19"/>
      <c r="J198" s="19"/>
      <c r="K198" s="34"/>
      <c r="L198" s="36"/>
      <c r="M198" s="36"/>
      <c r="N198" s="36"/>
      <c r="O198" s="59"/>
      <c r="P198" s="36"/>
      <c r="Q198" s="36"/>
      <c r="R198" s="36"/>
      <c r="S198" s="36"/>
      <c r="T198" s="36"/>
    </row>
    <row r="199" spans="1:20" ht="16.5">
      <c r="A199" s="19"/>
      <c r="B199" s="19"/>
      <c r="C199" s="19"/>
      <c r="D199" s="19"/>
      <c r="E199" s="19"/>
      <c r="F199" s="33"/>
      <c r="G199" s="19"/>
      <c r="H199" s="19"/>
      <c r="I199" s="19"/>
      <c r="J199" s="19"/>
      <c r="K199" s="34"/>
      <c r="L199" s="36"/>
      <c r="M199" s="36"/>
      <c r="N199" s="36"/>
      <c r="O199" s="59"/>
      <c r="P199" s="36"/>
      <c r="Q199" s="36"/>
      <c r="R199" s="36"/>
      <c r="S199" s="36"/>
      <c r="T199" s="36"/>
    </row>
    <row r="200" spans="1:20" ht="16.5">
      <c r="A200" s="19"/>
      <c r="B200" s="19"/>
      <c r="C200" s="19"/>
      <c r="D200" s="19"/>
      <c r="E200" s="19"/>
      <c r="F200" s="33"/>
      <c r="G200" s="19"/>
      <c r="H200" s="19"/>
      <c r="I200" s="19"/>
      <c r="J200" s="19"/>
      <c r="K200" s="34"/>
      <c r="L200" s="36"/>
      <c r="M200" s="36"/>
      <c r="N200" s="36"/>
      <c r="O200" s="59"/>
      <c r="P200" s="36"/>
      <c r="Q200" s="36"/>
      <c r="R200" s="36"/>
      <c r="S200" s="36"/>
      <c r="T200" s="36"/>
    </row>
    <row r="201" spans="1:20" ht="16.5">
      <c r="A201" s="19"/>
      <c r="B201" s="19"/>
      <c r="C201" s="19"/>
      <c r="D201" s="19"/>
      <c r="E201" s="19"/>
      <c r="K201" s="34"/>
      <c r="L201" s="36"/>
      <c r="M201" s="36"/>
      <c r="N201" s="36"/>
      <c r="O201" s="59"/>
      <c r="P201" s="36"/>
      <c r="Q201" s="36"/>
      <c r="R201" s="36"/>
      <c r="S201" s="36"/>
      <c r="T201" s="36"/>
    </row>
  </sheetData>
  <mergeCells count="4">
    <mergeCell ref="A1:E1"/>
    <mergeCell ref="G1:J1"/>
    <mergeCell ref="L1:O1"/>
    <mergeCell ref="I34:I44"/>
  </mergeCells>
  <phoneticPr fontId="119" type="noConversion"/>
  <hyperlinks>
    <hyperlink ref="E43" r:id="rId1" xr:uid="{00000000-0004-0000-0100-000000000000}"/>
    <hyperlink ref="A53" r:id="rId2" xr:uid="{00000000-0004-0000-0100-000001000000}"/>
    <hyperlink ref="J67" r:id="rId3" xr:uid="{00000000-0004-0000-0100-000002000000}"/>
    <hyperlink ref="J69" r:id="rId4" xr:uid="{00000000-0004-0000-0100-000003000000}"/>
    <hyperlink ref="E153" r:id="rId5" xr:uid="{00000000-0004-0000-0100-000004000000}"/>
    <hyperlink ref="E156" r:id="rId6" xr:uid="{00000000-0004-0000-0100-000005000000}"/>
  </hyperlinks>
  <pageMargins left="0.7" right="0.7" top="0.75" bottom="0.75" header="0.3" footer="0.3"/>
  <legacy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200"/>
  <sheetViews>
    <sheetView workbookViewId="0"/>
  </sheetViews>
  <sheetFormatPr defaultColWidth="11" defaultRowHeight="15.75"/>
  <cols>
    <col min="1" max="1" width="14.375" customWidth="1"/>
    <col min="2" max="2" width="23.5" customWidth="1"/>
    <col min="3" max="3" width="18.875" customWidth="1"/>
    <col min="4" max="4" width="34.625" customWidth="1"/>
    <col min="5" max="5" width="74.125" customWidth="1"/>
    <col min="6" max="18" width="10.875" customWidth="1"/>
  </cols>
  <sheetData>
    <row r="1" spans="1:18">
      <c r="A1" s="555" t="s">
        <v>10413</v>
      </c>
      <c r="B1" s="555" t="s">
        <v>10414</v>
      </c>
      <c r="C1" s="555" t="s">
        <v>10415</v>
      </c>
      <c r="D1" s="555" t="s">
        <v>10416</v>
      </c>
      <c r="E1" s="555" t="s">
        <v>10417</v>
      </c>
      <c r="F1" s="555"/>
      <c r="G1" s="555"/>
      <c r="H1" s="555"/>
      <c r="I1" s="555"/>
      <c r="J1" s="555"/>
      <c r="K1" s="555"/>
      <c r="L1" s="555"/>
      <c r="M1" s="555"/>
      <c r="N1" s="555"/>
      <c r="O1" s="555"/>
      <c r="P1" s="555"/>
      <c r="Q1" s="555"/>
      <c r="R1" s="555"/>
    </row>
    <row r="2" spans="1:18">
      <c r="A2" s="555" t="s">
        <v>10418</v>
      </c>
      <c r="B2" s="555" t="s">
        <v>10419</v>
      </c>
      <c r="C2" s="555" t="s">
        <v>10420</v>
      </c>
      <c r="D2" s="555" t="s">
        <v>10421</v>
      </c>
      <c r="E2" s="734" t="s">
        <v>10422</v>
      </c>
      <c r="F2" s="555"/>
      <c r="G2" s="555"/>
      <c r="H2" s="555"/>
      <c r="I2" s="555"/>
      <c r="J2" s="555"/>
      <c r="K2" s="555"/>
      <c r="L2" s="555"/>
      <c r="M2" s="555"/>
      <c r="N2" s="555"/>
      <c r="O2" s="555"/>
      <c r="P2" s="555"/>
      <c r="Q2" s="555"/>
      <c r="R2" s="555"/>
    </row>
    <row r="3" spans="1:18">
      <c r="A3" s="555" t="s">
        <v>10423</v>
      </c>
      <c r="B3" s="555" t="s">
        <v>10424</v>
      </c>
      <c r="C3" s="555" t="s">
        <v>10425</v>
      </c>
      <c r="D3" s="555"/>
      <c r="E3" s="555"/>
      <c r="F3" s="555"/>
      <c r="G3" s="555"/>
      <c r="H3" s="555"/>
      <c r="I3" s="555"/>
      <c r="J3" s="555"/>
      <c r="K3" s="555"/>
      <c r="L3" s="555"/>
      <c r="M3" s="555"/>
      <c r="N3" s="555"/>
      <c r="O3" s="555"/>
      <c r="P3" s="555"/>
      <c r="Q3" s="555"/>
      <c r="R3" s="555"/>
    </row>
    <row r="4" spans="1:18">
      <c r="A4" s="555" t="s">
        <v>10426</v>
      </c>
      <c r="B4" s="555" t="s">
        <v>10427</v>
      </c>
      <c r="C4" s="555" t="s">
        <v>10428</v>
      </c>
      <c r="D4" s="555"/>
      <c r="E4" s="555"/>
      <c r="F4" s="555"/>
      <c r="G4" s="555"/>
      <c r="H4" s="555"/>
      <c r="I4" s="555"/>
      <c r="J4" s="555"/>
      <c r="K4" s="555"/>
      <c r="L4" s="555"/>
      <c r="M4" s="555"/>
      <c r="N4" s="555"/>
      <c r="O4" s="555"/>
      <c r="P4" s="555"/>
      <c r="Q4" s="555"/>
      <c r="R4" s="555"/>
    </row>
    <row r="5" spans="1:18">
      <c r="A5" s="555"/>
      <c r="B5" s="555"/>
      <c r="C5" s="555"/>
      <c r="D5" s="555"/>
      <c r="E5" s="555"/>
      <c r="F5" s="555"/>
      <c r="G5" s="555"/>
      <c r="H5" s="555"/>
      <c r="I5" s="555"/>
      <c r="J5" s="555"/>
      <c r="K5" s="555"/>
      <c r="L5" s="555"/>
      <c r="M5" s="555"/>
      <c r="N5" s="555"/>
      <c r="O5" s="555"/>
      <c r="P5" s="555"/>
      <c r="Q5" s="555"/>
      <c r="R5" s="555"/>
    </row>
    <row r="6" spans="1:18">
      <c r="A6" s="555"/>
      <c r="B6" s="555"/>
      <c r="C6" s="555"/>
      <c r="D6" s="555"/>
      <c r="E6" s="555"/>
      <c r="F6" s="555"/>
      <c r="G6" s="555"/>
      <c r="H6" s="555"/>
      <c r="I6" s="555"/>
      <c r="J6" s="555"/>
      <c r="K6" s="555"/>
      <c r="L6" s="555"/>
      <c r="M6" s="555"/>
      <c r="N6" s="555"/>
      <c r="O6" s="555"/>
      <c r="P6" s="555"/>
      <c r="Q6" s="555"/>
      <c r="R6" s="555"/>
    </row>
    <row r="7" spans="1:18">
      <c r="A7" s="555"/>
      <c r="B7" s="555"/>
      <c r="C7" s="555"/>
      <c r="D7" s="555"/>
      <c r="E7" s="555"/>
      <c r="F7" s="555"/>
      <c r="G7" s="555"/>
      <c r="H7" s="555"/>
      <c r="I7" s="555"/>
      <c r="J7" s="555"/>
      <c r="K7" s="555"/>
      <c r="L7" s="555"/>
      <c r="M7" s="555"/>
      <c r="N7" s="555"/>
      <c r="O7" s="555"/>
      <c r="P7" s="555"/>
      <c r="Q7" s="555"/>
      <c r="R7" s="555"/>
    </row>
    <row r="8" spans="1:18">
      <c r="A8" s="555"/>
      <c r="B8" s="555"/>
      <c r="C8" s="555"/>
      <c r="D8" s="555"/>
      <c r="E8" s="555"/>
      <c r="F8" s="555"/>
      <c r="G8" s="555"/>
      <c r="H8" s="555"/>
      <c r="I8" s="555"/>
      <c r="J8" s="555"/>
      <c r="K8" s="555"/>
      <c r="L8" s="555"/>
      <c r="M8" s="555"/>
      <c r="N8" s="555"/>
      <c r="O8" s="555"/>
      <c r="P8" s="555"/>
      <c r="Q8" s="555"/>
      <c r="R8" s="555"/>
    </row>
    <row r="9" spans="1:18">
      <c r="A9" s="555"/>
      <c r="B9" s="555"/>
      <c r="C9" s="555"/>
      <c r="D9" s="555"/>
      <c r="E9" s="555"/>
      <c r="F9" s="555"/>
      <c r="G9" s="555"/>
      <c r="H9" s="555"/>
      <c r="I9" s="555"/>
      <c r="J9" s="555"/>
      <c r="K9" s="555"/>
      <c r="L9" s="555"/>
      <c r="M9" s="555"/>
      <c r="N9" s="555"/>
      <c r="O9" s="555"/>
      <c r="P9" s="555"/>
      <c r="Q9" s="555"/>
      <c r="R9" s="555"/>
    </row>
    <row r="10" spans="1:18">
      <c r="A10" s="555"/>
      <c r="B10" s="555"/>
      <c r="C10" s="555"/>
      <c r="D10" s="555"/>
      <c r="E10" s="555"/>
      <c r="F10" s="555"/>
      <c r="G10" s="555"/>
      <c r="H10" s="555"/>
      <c r="I10" s="555"/>
      <c r="J10" s="555"/>
      <c r="K10" s="555"/>
      <c r="L10" s="555"/>
      <c r="M10" s="555"/>
      <c r="N10" s="555"/>
      <c r="O10" s="555"/>
      <c r="P10" s="555"/>
      <c r="Q10" s="555"/>
      <c r="R10" s="555"/>
    </row>
    <row r="11" spans="1:18">
      <c r="A11" s="555"/>
      <c r="B11" s="555"/>
      <c r="C11" s="555"/>
      <c r="D11" s="555"/>
      <c r="E11" s="555"/>
      <c r="F11" s="555"/>
      <c r="G11" s="555"/>
      <c r="H11" s="555"/>
      <c r="I11" s="555"/>
      <c r="J11" s="555"/>
      <c r="K11" s="555"/>
      <c r="L11" s="555"/>
      <c r="M11" s="555"/>
      <c r="N11" s="555"/>
      <c r="O11" s="555"/>
      <c r="P11" s="555"/>
      <c r="Q11" s="555"/>
      <c r="R11" s="555"/>
    </row>
    <row r="12" spans="1:18">
      <c r="A12" s="555"/>
      <c r="B12" s="555"/>
      <c r="C12" s="555"/>
      <c r="D12" s="555"/>
      <c r="E12" s="555"/>
      <c r="F12" s="555"/>
      <c r="G12" s="555"/>
      <c r="H12" s="555"/>
      <c r="I12" s="555"/>
      <c r="J12" s="555"/>
      <c r="K12" s="555"/>
      <c r="L12" s="555"/>
      <c r="M12" s="555"/>
      <c r="N12" s="555"/>
      <c r="O12" s="555"/>
      <c r="P12" s="555"/>
      <c r="Q12" s="555"/>
      <c r="R12" s="555"/>
    </row>
    <row r="13" spans="1:18">
      <c r="A13" s="555"/>
      <c r="B13" s="555"/>
      <c r="C13" s="555"/>
      <c r="D13" s="555"/>
      <c r="E13" s="555"/>
      <c r="F13" s="555"/>
      <c r="G13" s="555"/>
      <c r="H13" s="555"/>
      <c r="I13" s="555"/>
      <c r="J13" s="555"/>
      <c r="K13" s="555"/>
      <c r="L13" s="555"/>
      <c r="M13" s="555"/>
      <c r="N13" s="555"/>
      <c r="O13" s="555"/>
      <c r="P13" s="555"/>
      <c r="Q13" s="555"/>
      <c r="R13" s="555"/>
    </row>
    <row r="14" spans="1:18">
      <c r="A14" s="555"/>
      <c r="B14" s="555"/>
      <c r="C14" s="555"/>
      <c r="D14" s="555"/>
      <c r="E14" s="555"/>
      <c r="F14" s="555"/>
      <c r="G14" s="555"/>
      <c r="H14" s="555"/>
      <c r="I14" s="555"/>
      <c r="J14" s="555"/>
      <c r="K14" s="555"/>
      <c r="L14" s="555"/>
      <c r="M14" s="555"/>
      <c r="N14" s="555"/>
      <c r="O14" s="555"/>
      <c r="P14" s="555"/>
      <c r="Q14" s="555"/>
      <c r="R14" s="555"/>
    </row>
    <row r="15" spans="1:18">
      <c r="A15" s="555"/>
      <c r="B15" s="555"/>
      <c r="C15" s="555"/>
      <c r="D15" s="555"/>
      <c r="E15" s="555"/>
      <c r="F15" s="555"/>
      <c r="G15" s="555"/>
      <c r="H15" s="555"/>
      <c r="I15" s="555"/>
      <c r="J15" s="555"/>
      <c r="K15" s="555"/>
      <c r="L15" s="555"/>
      <c r="M15" s="555"/>
      <c r="N15" s="555"/>
      <c r="O15" s="555"/>
      <c r="P15" s="555"/>
      <c r="Q15" s="555"/>
      <c r="R15" s="555"/>
    </row>
    <row r="16" spans="1:18">
      <c r="A16" s="555"/>
      <c r="B16" s="555"/>
      <c r="C16" s="555"/>
      <c r="D16" s="555"/>
      <c r="E16" s="555"/>
      <c r="F16" s="555"/>
      <c r="G16" s="555"/>
      <c r="H16" s="555"/>
      <c r="I16" s="555"/>
      <c r="J16" s="555"/>
      <c r="K16" s="555"/>
      <c r="L16" s="555"/>
      <c r="M16" s="555"/>
      <c r="N16" s="555"/>
      <c r="O16" s="555"/>
      <c r="P16" s="555"/>
      <c r="Q16" s="555"/>
      <c r="R16" s="555"/>
    </row>
    <row r="17" spans="1:18">
      <c r="A17" s="555"/>
      <c r="B17" s="555"/>
      <c r="C17" s="555"/>
      <c r="D17" s="555"/>
      <c r="E17" s="555"/>
      <c r="F17" s="555"/>
      <c r="G17" s="555"/>
      <c r="H17" s="555"/>
      <c r="I17" s="555"/>
      <c r="J17" s="555"/>
      <c r="K17" s="555"/>
      <c r="L17" s="555"/>
      <c r="M17" s="555"/>
      <c r="N17" s="555"/>
      <c r="O17" s="555"/>
      <c r="P17" s="555"/>
      <c r="Q17" s="555"/>
      <c r="R17" s="555"/>
    </row>
    <row r="18" spans="1:18">
      <c r="A18" s="555"/>
      <c r="B18" s="555"/>
      <c r="C18" s="555"/>
      <c r="D18" s="555"/>
      <c r="E18" s="555"/>
      <c r="F18" s="555"/>
      <c r="G18" s="555"/>
      <c r="H18" s="555"/>
      <c r="I18" s="555"/>
      <c r="J18" s="555"/>
      <c r="K18" s="555"/>
      <c r="L18" s="555"/>
      <c r="M18" s="555"/>
      <c r="N18" s="555"/>
      <c r="O18" s="555"/>
      <c r="P18" s="555"/>
      <c r="Q18" s="555"/>
      <c r="R18" s="555"/>
    </row>
    <row r="19" spans="1:18">
      <c r="A19" s="555"/>
      <c r="B19" s="555"/>
      <c r="C19" s="555"/>
      <c r="D19" s="555"/>
      <c r="E19" s="555"/>
      <c r="F19" s="555"/>
      <c r="G19" s="555"/>
      <c r="H19" s="555"/>
      <c r="I19" s="555"/>
      <c r="J19" s="555"/>
      <c r="K19" s="555"/>
      <c r="L19" s="555"/>
      <c r="M19" s="555"/>
      <c r="N19" s="555"/>
      <c r="O19" s="555"/>
      <c r="P19" s="555"/>
      <c r="Q19" s="555"/>
      <c r="R19" s="555"/>
    </row>
    <row r="20" spans="1:18">
      <c r="A20" s="555"/>
      <c r="B20" s="555"/>
      <c r="C20" s="555"/>
      <c r="D20" s="555"/>
      <c r="E20" s="555"/>
      <c r="F20" s="555"/>
      <c r="G20" s="555"/>
      <c r="H20" s="555"/>
      <c r="I20" s="555"/>
      <c r="J20" s="555"/>
      <c r="K20" s="555"/>
      <c r="L20" s="555"/>
      <c r="M20" s="555"/>
      <c r="N20" s="555"/>
      <c r="O20" s="555"/>
      <c r="P20" s="555"/>
      <c r="Q20" s="555"/>
      <c r="R20" s="555"/>
    </row>
    <row r="21" spans="1:18">
      <c r="A21" s="555"/>
      <c r="B21" s="555"/>
      <c r="C21" s="555"/>
      <c r="D21" s="555"/>
      <c r="E21" s="555"/>
      <c r="F21" s="555"/>
      <c r="G21" s="555"/>
      <c r="H21" s="555"/>
      <c r="I21" s="555"/>
      <c r="J21" s="555"/>
      <c r="K21" s="555"/>
      <c r="L21" s="555"/>
      <c r="M21" s="555"/>
      <c r="N21" s="555"/>
      <c r="O21" s="555"/>
      <c r="P21" s="555"/>
      <c r="Q21" s="555"/>
      <c r="R21" s="555"/>
    </row>
    <row r="22" spans="1:18">
      <c r="A22" s="555"/>
      <c r="B22" s="555"/>
      <c r="C22" s="555"/>
      <c r="D22" s="555"/>
      <c r="E22" s="555"/>
      <c r="F22" s="555"/>
      <c r="G22" s="555"/>
      <c r="H22" s="555"/>
      <c r="I22" s="555"/>
      <c r="J22" s="555"/>
      <c r="K22" s="555"/>
      <c r="L22" s="555"/>
      <c r="M22" s="555"/>
      <c r="N22" s="555"/>
      <c r="O22" s="555"/>
      <c r="P22" s="555"/>
      <c r="Q22" s="555"/>
      <c r="R22" s="555"/>
    </row>
    <row r="23" spans="1:18">
      <c r="A23" s="555"/>
      <c r="B23" s="555"/>
      <c r="C23" s="555"/>
      <c r="D23" s="555"/>
      <c r="E23" s="555"/>
      <c r="F23" s="555"/>
      <c r="G23" s="555"/>
      <c r="H23" s="555"/>
      <c r="I23" s="555"/>
      <c r="J23" s="555"/>
      <c r="K23" s="555"/>
      <c r="L23" s="555"/>
      <c r="M23" s="555"/>
      <c r="N23" s="555"/>
      <c r="O23" s="555"/>
      <c r="P23" s="555"/>
      <c r="Q23" s="555"/>
      <c r="R23" s="555"/>
    </row>
    <row r="24" spans="1:18">
      <c r="A24" s="555"/>
      <c r="B24" s="555"/>
      <c r="C24" s="555"/>
      <c r="D24" s="555"/>
      <c r="E24" s="555"/>
      <c r="F24" s="555"/>
      <c r="G24" s="555"/>
      <c r="H24" s="555"/>
      <c r="I24" s="555"/>
      <c r="J24" s="555"/>
      <c r="K24" s="555"/>
      <c r="L24" s="555"/>
      <c r="M24" s="555"/>
      <c r="N24" s="555"/>
      <c r="O24" s="555"/>
      <c r="P24" s="555"/>
      <c r="Q24" s="555"/>
      <c r="R24" s="555"/>
    </row>
    <row r="25" spans="1:18">
      <c r="A25" s="555"/>
      <c r="B25" s="555"/>
      <c r="C25" s="555"/>
      <c r="D25" s="555"/>
      <c r="E25" s="555"/>
      <c r="F25" s="555"/>
      <c r="G25" s="555"/>
      <c r="H25" s="555"/>
      <c r="I25" s="555"/>
      <c r="J25" s="555"/>
      <c r="K25" s="555"/>
      <c r="L25" s="555"/>
      <c r="M25" s="555"/>
      <c r="N25" s="555"/>
      <c r="O25" s="555"/>
      <c r="P25" s="555"/>
      <c r="Q25" s="555"/>
      <c r="R25" s="555"/>
    </row>
    <row r="26" spans="1:18">
      <c r="A26" s="555"/>
      <c r="B26" s="555"/>
      <c r="C26" s="555"/>
      <c r="D26" s="555"/>
      <c r="E26" s="555"/>
      <c r="F26" s="555"/>
      <c r="G26" s="555"/>
      <c r="H26" s="555"/>
      <c r="I26" s="555"/>
      <c r="J26" s="555"/>
      <c r="K26" s="555"/>
      <c r="L26" s="555"/>
      <c r="M26" s="555"/>
      <c r="N26" s="555"/>
      <c r="O26" s="555"/>
      <c r="P26" s="555"/>
      <c r="Q26" s="555"/>
      <c r="R26" s="555"/>
    </row>
    <row r="27" spans="1:18">
      <c r="A27" s="555"/>
      <c r="B27" s="555"/>
      <c r="C27" s="555"/>
      <c r="D27" s="555"/>
      <c r="E27" s="555"/>
      <c r="F27" s="555"/>
      <c r="G27" s="555"/>
      <c r="H27" s="555"/>
      <c r="I27" s="555"/>
      <c r="J27" s="555"/>
      <c r="K27" s="555"/>
      <c r="L27" s="555"/>
      <c r="M27" s="555"/>
      <c r="N27" s="555"/>
      <c r="O27" s="555"/>
      <c r="P27" s="555"/>
      <c r="Q27" s="555"/>
      <c r="R27" s="555"/>
    </row>
    <row r="28" spans="1:18">
      <c r="A28" s="555"/>
      <c r="B28" s="555"/>
      <c r="C28" s="555"/>
      <c r="D28" s="555"/>
      <c r="E28" s="555"/>
      <c r="F28" s="555"/>
      <c r="G28" s="555"/>
      <c r="H28" s="555"/>
      <c r="I28" s="555"/>
      <c r="J28" s="555"/>
      <c r="K28" s="555"/>
      <c r="L28" s="555"/>
      <c r="M28" s="555"/>
      <c r="N28" s="555"/>
      <c r="O28" s="555"/>
      <c r="P28" s="555"/>
      <c r="Q28" s="555"/>
      <c r="R28" s="555"/>
    </row>
    <row r="29" spans="1:18">
      <c r="A29" s="555"/>
      <c r="B29" s="555"/>
      <c r="C29" s="555"/>
      <c r="D29" s="555"/>
      <c r="E29" s="555"/>
      <c r="F29" s="555"/>
      <c r="G29" s="555"/>
      <c r="H29" s="555"/>
      <c r="I29" s="555"/>
      <c r="J29" s="555"/>
      <c r="K29" s="555"/>
      <c r="L29" s="555"/>
      <c r="M29" s="555"/>
      <c r="N29" s="555"/>
      <c r="O29" s="555"/>
      <c r="P29" s="555"/>
      <c r="Q29" s="555"/>
      <c r="R29" s="555"/>
    </row>
    <row r="30" spans="1:18">
      <c r="A30" s="555"/>
      <c r="B30" s="555"/>
      <c r="C30" s="555"/>
      <c r="D30" s="555"/>
      <c r="E30" s="555"/>
      <c r="F30" s="555"/>
      <c r="G30" s="555"/>
      <c r="H30" s="555"/>
      <c r="I30" s="555"/>
      <c r="J30" s="555"/>
      <c r="K30" s="555"/>
      <c r="L30" s="555"/>
      <c r="M30" s="555"/>
      <c r="N30" s="555"/>
      <c r="O30" s="555"/>
      <c r="P30" s="555"/>
      <c r="Q30" s="555"/>
      <c r="R30" s="555"/>
    </row>
    <row r="31" spans="1:18">
      <c r="A31" s="555"/>
      <c r="B31" s="555"/>
      <c r="C31" s="555"/>
      <c r="D31" s="555"/>
      <c r="E31" s="555"/>
      <c r="F31" s="555"/>
      <c r="G31" s="555"/>
      <c r="H31" s="555"/>
      <c r="I31" s="555"/>
      <c r="J31" s="555"/>
      <c r="K31" s="555"/>
      <c r="L31" s="555"/>
      <c r="M31" s="555"/>
      <c r="N31" s="555"/>
      <c r="O31" s="555"/>
      <c r="P31" s="555"/>
      <c r="Q31" s="555"/>
      <c r="R31" s="555"/>
    </row>
    <row r="32" spans="1:18">
      <c r="A32" s="555"/>
      <c r="B32" s="555"/>
      <c r="C32" s="555"/>
      <c r="D32" s="555"/>
      <c r="E32" s="555"/>
      <c r="F32" s="555"/>
      <c r="G32" s="555"/>
      <c r="H32" s="555"/>
      <c r="I32" s="555"/>
      <c r="J32" s="555"/>
      <c r="K32" s="555"/>
      <c r="L32" s="555"/>
      <c r="M32" s="555"/>
      <c r="N32" s="555"/>
      <c r="O32" s="555"/>
      <c r="P32" s="555"/>
      <c r="Q32" s="555"/>
      <c r="R32" s="555"/>
    </row>
    <row r="33" spans="1:18">
      <c r="A33" s="555"/>
      <c r="B33" s="555"/>
      <c r="C33" s="555"/>
      <c r="D33" s="555"/>
      <c r="E33" s="555"/>
      <c r="F33" s="555"/>
      <c r="G33" s="555"/>
      <c r="H33" s="555"/>
      <c r="I33" s="555"/>
      <c r="J33" s="555"/>
      <c r="K33" s="555"/>
      <c r="L33" s="555"/>
      <c r="M33" s="555"/>
      <c r="N33" s="555"/>
      <c r="O33" s="555"/>
      <c r="P33" s="555"/>
      <c r="Q33" s="555"/>
      <c r="R33" s="555"/>
    </row>
    <row r="34" spans="1:18">
      <c r="A34" s="555"/>
      <c r="B34" s="555"/>
      <c r="C34" s="555"/>
      <c r="D34" s="555"/>
      <c r="E34" s="555"/>
      <c r="F34" s="555"/>
      <c r="G34" s="555"/>
      <c r="H34" s="555"/>
      <c r="I34" s="555"/>
      <c r="J34" s="555"/>
      <c r="K34" s="555"/>
      <c r="L34" s="555"/>
      <c r="M34" s="555"/>
      <c r="N34" s="555"/>
      <c r="O34" s="555"/>
      <c r="P34" s="555"/>
      <c r="Q34" s="555"/>
      <c r="R34" s="555"/>
    </row>
    <row r="35" spans="1:18">
      <c r="A35" s="555"/>
      <c r="B35" s="555"/>
      <c r="C35" s="555"/>
      <c r="D35" s="555"/>
      <c r="E35" s="555"/>
      <c r="F35" s="555"/>
      <c r="G35" s="555"/>
      <c r="H35" s="555"/>
      <c r="I35" s="555"/>
      <c r="J35" s="555"/>
      <c r="K35" s="555"/>
      <c r="L35" s="555"/>
      <c r="M35" s="555"/>
      <c r="N35" s="555"/>
      <c r="O35" s="555"/>
      <c r="P35" s="555"/>
      <c r="Q35" s="555"/>
      <c r="R35" s="555"/>
    </row>
    <row r="36" spans="1:18">
      <c r="A36" s="555"/>
      <c r="B36" s="555"/>
      <c r="C36" s="555"/>
      <c r="D36" s="555"/>
      <c r="E36" s="555"/>
      <c r="F36" s="555"/>
      <c r="G36" s="555"/>
      <c r="H36" s="555"/>
      <c r="I36" s="555"/>
      <c r="J36" s="555"/>
      <c r="K36" s="555"/>
      <c r="L36" s="555"/>
      <c r="M36" s="555"/>
      <c r="N36" s="555"/>
      <c r="O36" s="555"/>
      <c r="P36" s="555"/>
      <c r="Q36" s="555"/>
      <c r="R36" s="555"/>
    </row>
    <row r="37" spans="1:18">
      <c r="A37" s="555"/>
      <c r="B37" s="555"/>
      <c r="C37" s="555"/>
      <c r="D37" s="555"/>
      <c r="E37" s="555"/>
      <c r="F37" s="555"/>
      <c r="G37" s="555"/>
      <c r="H37" s="555"/>
      <c r="I37" s="555"/>
      <c r="J37" s="555"/>
      <c r="K37" s="555"/>
      <c r="L37" s="555"/>
      <c r="M37" s="555"/>
      <c r="N37" s="555"/>
      <c r="O37" s="555"/>
      <c r="P37" s="555"/>
      <c r="Q37" s="555"/>
      <c r="R37" s="555"/>
    </row>
    <row r="38" spans="1:18">
      <c r="A38" s="555"/>
      <c r="B38" s="555"/>
      <c r="C38" s="555"/>
      <c r="D38" s="555"/>
      <c r="E38" s="555"/>
      <c r="F38" s="555"/>
      <c r="G38" s="555"/>
      <c r="H38" s="555"/>
      <c r="I38" s="555"/>
      <c r="J38" s="555"/>
      <c r="K38" s="555"/>
      <c r="L38" s="555"/>
      <c r="M38" s="555"/>
      <c r="N38" s="555"/>
      <c r="O38" s="555"/>
      <c r="P38" s="555"/>
      <c r="Q38" s="555"/>
      <c r="R38" s="555"/>
    </row>
    <row r="39" spans="1:18">
      <c r="A39" s="555"/>
      <c r="B39" s="555"/>
      <c r="C39" s="555"/>
      <c r="D39" s="555"/>
      <c r="E39" s="555"/>
      <c r="F39" s="555"/>
      <c r="G39" s="555"/>
      <c r="H39" s="555"/>
      <c r="I39" s="555"/>
      <c r="J39" s="555"/>
      <c r="K39" s="555"/>
      <c r="L39" s="555"/>
      <c r="M39" s="555"/>
      <c r="N39" s="555"/>
      <c r="O39" s="555"/>
      <c r="P39" s="555"/>
      <c r="Q39" s="555"/>
      <c r="R39" s="555"/>
    </row>
    <row r="40" spans="1:18">
      <c r="A40" s="555"/>
      <c r="B40" s="555"/>
      <c r="C40" s="555"/>
      <c r="D40" s="555"/>
      <c r="E40" s="555"/>
      <c r="F40" s="555"/>
      <c r="G40" s="555"/>
      <c r="H40" s="555"/>
      <c r="I40" s="555"/>
      <c r="J40" s="555"/>
      <c r="K40" s="555"/>
      <c r="L40" s="555"/>
      <c r="M40" s="555"/>
      <c r="N40" s="555"/>
      <c r="O40" s="555"/>
      <c r="P40" s="555"/>
      <c r="Q40" s="555"/>
      <c r="R40" s="555"/>
    </row>
    <row r="41" spans="1:18">
      <c r="A41" s="555"/>
      <c r="B41" s="555"/>
      <c r="C41" s="555"/>
      <c r="D41" s="555"/>
      <c r="E41" s="555"/>
      <c r="F41" s="555"/>
      <c r="G41" s="555"/>
      <c r="H41" s="555"/>
      <c r="I41" s="555"/>
      <c r="J41" s="555"/>
      <c r="K41" s="555"/>
      <c r="L41" s="555"/>
      <c r="M41" s="555"/>
      <c r="N41" s="555"/>
      <c r="O41" s="555"/>
      <c r="P41" s="555"/>
      <c r="Q41" s="555"/>
      <c r="R41" s="555"/>
    </row>
    <row r="42" spans="1:18">
      <c r="A42" s="555"/>
      <c r="B42" s="555"/>
      <c r="C42" s="555"/>
      <c r="D42" s="555"/>
      <c r="E42" s="555"/>
      <c r="F42" s="555"/>
      <c r="G42" s="555"/>
      <c r="H42" s="555"/>
      <c r="I42" s="555"/>
      <c r="J42" s="555"/>
      <c r="K42" s="555"/>
      <c r="L42" s="555"/>
      <c r="M42" s="555"/>
      <c r="N42" s="555"/>
      <c r="O42" s="555"/>
      <c r="P42" s="555"/>
      <c r="Q42" s="555"/>
      <c r="R42" s="555"/>
    </row>
    <row r="43" spans="1:18">
      <c r="A43" s="555"/>
      <c r="B43" s="555"/>
      <c r="C43" s="555"/>
      <c r="D43" s="555"/>
      <c r="E43" s="555"/>
      <c r="F43" s="555"/>
      <c r="G43" s="555"/>
      <c r="H43" s="555"/>
      <c r="I43" s="555"/>
      <c r="J43" s="555"/>
      <c r="K43" s="555"/>
      <c r="L43" s="555"/>
      <c r="M43" s="555"/>
      <c r="N43" s="555"/>
      <c r="O43" s="555"/>
      <c r="P43" s="555"/>
      <c r="Q43" s="555"/>
      <c r="R43" s="555"/>
    </row>
    <row r="44" spans="1:18">
      <c r="A44" s="555"/>
      <c r="B44" s="555"/>
      <c r="C44" s="555"/>
      <c r="D44" s="555"/>
      <c r="E44" s="555"/>
      <c r="F44" s="555"/>
      <c r="G44" s="555"/>
      <c r="H44" s="555"/>
      <c r="I44" s="555"/>
      <c r="J44" s="555"/>
      <c r="K44" s="555"/>
      <c r="L44" s="555"/>
      <c r="M44" s="555"/>
      <c r="N44" s="555"/>
      <c r="O44" s="555"/>
      <c r="P44" s="555"/>
      <c r="Q44" s="555"/>
      <c r="R44" s="555"/>
    </row>
    <row r="45" spans="1:18">
      <c r="A45" s="555"/>
      <c r="B45" s="555"/>
      <c r="C45" s="555"/>
      <c r="D45" s="555"/>
      <c r="E45" s="555"/>
      <c r="F45" s="555"/>
      <c r="G45" s="555"/>
      <c r="H45" s="555"/>
      <c r="I45" s="555"/>
      <c r="J45" s="555"/>
      <c r="K45" s="555"/>
      <c r="L45" s="555"/>
      <c r="M45" s="555"/>
      <c r="N45" s="555"/>
      <c r="O45" s="555"/>
      <c r="P45" s="555"/>
      <c r="Q45" s="555"/>
      <c r="R45" s="555"/>
    </row>
    <row r="46" spans="1:18">
      <c r="A46" s="555"/>
      <c r="B46" s="555"/>
      <c r="C46" s="555"/>
      <c r="D46" s="555"/>
      <c r="E46" s="555"/>
      <c r="F46" s="555"/>
      <c r="G46" s="555"/>
      <c r="H46" s="555"/>
      <c r="I46" s="555"/>
      <c r="J46" s="555"/>
      <c r="K46" s="555"/>
      <c r="L46" s="555"/>
      <c r="M46" s="555"/>
      <c r="N46" s="555"/>
      <c r="O46" s="555"/>
      <c r="P46" s="555"/>
      <c r="Q46" s="555"/>
      <c r="R46" s="555"/>
    </row>
    <row r="47" spans="1:18">
      <c r="A47" s="555"/>
      <c r="B47" s="555"/>
      <c r="C47" s="555"/>
      <c r="D47" s="555"/>
      <c r="E47" s="555"/>
      <c r="F47" s="555"/>
      <c r="G47" s="555"/>
      <c r="H47" s="555"/>
      <c r="I47" s="555"/>
      <c r="J47" s="555"/>
      <c r="K47" s="555"/>
      <c r="L47" s="555"/>
      <c r="M47" s="555"/>
      <c r="N47" s="555"/>
      <c r="O47" s="555"/>
      <c r="P47" s="555"/>
      <c r="Q47" s="555"/>
      <c r="R47" s="555"/>
    </row>
    <row r="48" spans="1:18">
      <c r="A48" s="555"/>
      <c r="B48" s="555"/>
      <c r="C48" s="555"/>
      <c r="D48" s="555"/>
      <c r="E48" s="555"/>
      <c r="F48" s="555"/>
      <c r="G48" s="555"/>
      <c r="H48" s="555"/>
      <c r="I48" s="555"/>
      <c r="J48" s="555"/>
      <c r="K48" s="555"/>
      <c r="L48" s="555"/>
      <c r="M48" s="555"/>
      <c r="N48" s="555"/>
      <c r="O48" s="555"/>
      <c r="P48" s="555"/>
      <c r="Q48" s="555"/>
      <c r="R48" s="555"/>
    </row>
    <row r="49" spans="1:18">
      <c r="A49" s="555"/>
      <c r="B49" s="555"/>
      <c r="C49" s="555"/>
      <c r="D49" s="555"/>
      <c r="E49" s="555"/>
      <c r="F49" s="555"/>
      <c r="G49" s="555"/>
      <c r="H49" s="555"/>
      <c r="I49" s="555"/>
      <c r="J49" s="555"/>
      <c r="K49" s="555"/>
      <c r="L49" s="555"/>
      <c r="M49" s="555"/>
      <c r="N49" s="555"/>
      <c r="O49" s="555"/>
      <c r="P49" s="555"/>
      <c r="Q49" s="555"/>
      <c r="R49" s="555"/>
    </row>
    <row r="50" spans="1:18">
      <c r="A50" s="555"/>
      <c r="B50" s="555"/>
      <c r="C50" s="555"/>
      <c r="D50" s="555"/>
      <c r="E50" s="555"/>
      <c r="F50" s="555"/>
      <c r="G50" s="555"/>
      <c r="H50" s="555"/>
      <c r="I50" s="555"/>
      <c r="J50" s="555"/>
      <c r="K50" s="555"/>
      <c r="L50" s="555"/>
      <c r="M50" s="555"/>
      <c r="N50" s="555"/>
      <c r="O50" s="555"/>
      <c r="P50" s="555"/>
      <c r="Q50" s="555"/>
      <c r="R50" s="555"/>
    </row>
    <row r="51" spans="1:18">
      <c r="A51" s="555"/>
      <c r="B51" s="555"/>
      <c r="C51" s="555"/>
      <c r="D51" s="555"/>
      <c r="E51" s="555"/>
      <c r="F51" s="555"/>
      <c r="G51" s="555"/>
      <c r="H51" s="555"/>
      <c r="I51" s="555"/>
      <c r="J51" s="555"/>
      <c r="K51" s="555"/>
      <c r="L51" s="555"/>
      <c r="M51" s="555"/>
      <c r="N51" s="555"/>
      <c r="O51" s="555"/>
      <c r="P51" s="555"/>
      <c r="Q51" s="555"/>
      <c r="R51" s="555"/>
    </row>
    <row r="52" spans="1:18">
      <c r="A52" s="555"/>
      <c r="B52" s="555"/>
      <c r="C52" s="555"/>
      <c r="D52" s="555"/>
      <c r="E52" s="555"/>
      <c r="F52" s="555"/>
      <c r="G52" s="555"/>
      <c r="H52" s="555"/>
      <c r="I52" s="555"/>
      <c r="J52" s="555"/>
      <c r="K52" s="555"/>
      <c r="L52" s="555"/>
      <c r="M52" s="555"/>
      <c r="N52" s="555"/>
      <c r="O52" s="555"/>
      <c r="P52" s="555"/>
      <c r="Q52" s="555"/>
      <c r="R52" s="555"/>
    </row>
    <row r="53" spans="1:18">
      <c r="A53" s="555"/>
      <c r="B53" s="555"/>
      <c r="C53" s="555"/>
      <c r="D53" s="555"/>
      <c r="E53" s="555"/>
      <c r="F53" s="555"/>
      <c r="G53" s="555"/>
      <c r="H53" s="555"/>
      <c r="I53" s="555"/>
      <c r="J53" s="555"/>
      <c r="K53" s="555"/>
      <c r="L53" s="555"/>
      <c r="M53" s="555"/>
      <c r="N53" s="555"/>
      <c r="O53" s="555"/>
      <c r="P53" s="555"/>
      <c r="Q53" s="555"/>
      <c r="R53" s="555"/>
    </row>
    <row r="54" spans="1:18">
      <c r="A54" s="555"/>
      <c r="B54" s="555"/>
      <c r="C54" s="555"/>
      <c r="D54" s="555"/>
      <c r="E54" s="555"/>
      <c r="F54" s="555"/>
      <c r="G54" s="555"/>
      <c r="H54" s="555"/>
      <c r="I54" s="555"/>
      <c r="J54" s="555"/>
      <c r="K54" s="555"/>
      <c r="L54" s="555"/>
      <c r="M54" s="555"/>
      <c r="N54" s="555"/>
      <c r="O54" s="555"/>
      <c r="P54" s="555"/>
      <c r="Q54" s="555"/>
      <c r="R54" s="555"/>
    </row>
    <row r="55" spans="1:18">
      <c r="A55" s="555"/>
      <c r="B55" s="555"/>
      <c r="C55" s="555"/>
      <c r="D55" s="555"/>
      <c r="E55" s="555"/>
      <c r="F55" s="555"/>
      <c r="G55" s="555"/>
      <c r="H55" s="555"/>
      <c r="I55" s="555"/>
      <c r="J55" s="555"/>
      <c r="K55" s="555"/>
      <c r="L55" s="555"/>
      <c r="M55" s="555"/>
      <c r="N55" s="555"/>
      <c r="O55" s="555"/>
      <c r="P55" s="555"/>
      <c r="Q55" s="555"/>
      <c r="R55" s="555"/>
    </row>
    <row r="56" spans="1:18">
      <c r="A56" s="555"/>
      <c r="B56" s="555"/>
      <c r="C56" s="555"/>
      <c r="D56" s="555"/>
      <c r="E56" s="555"/>
      <c r="F56" s="555"/>
      <c r="G56" s="555"/>
      <c r="H56" s="555"/>
      <c r="I56" s="555"/>
      <c r="J56" s="555"/>
      <c r="K56" s="555"/>
      <c r="L56" s="555"/>
      <c r="M56" s="555"/>
      <c r="N56" s="555"/>
      <c r="O56" s="555"/>
      <c r="P56" s="555"/>
      <c r="Q56" s="555"/>
      <c r="R56" s="555"/>
    </row>
    <row r="57" spans="1:18">
      <c r="A57" s="555"/>
      <c r="B57" s="555"/>
      <c r="C57" s="555"/>
      <c r="D57" s="555"/>
      <c r="E57" s="555"/>
      <c r="F57" s="555"/>
      <c r="G57" s="555"/>
      <c r="H57" s="555"/>
      <c r="I57" s="555"/>
      <c r="J57" s="555"/>
      <c r="K57" s="555"/>
      <c r="L57" s="555"/>
      <c r="M57" s="555"/>
      <c r="N57" s="555"/>
      <c r="O57" s="555"/>
      <c r="P57" s="555"/>
      <c r="Q57" s="555"/>
      <c r="R57" s="555"/>
    </row>
    <row r="58" spans="1:18">
      <c r="A58" s="555"/>
      <c r="B58" s="555"/>
      <c r="C58" s="555"/>
      <c r="D58" s="555"/>
      <c r="E58" s="555"/>
      <c r="F58" s="555"/>
      <c r="G58" s="555"/>
      <c r="H58" s="555"/>
      <c r="I58" s="555"/>
      <c r="J58" s="555"/>
      <c r="K58" s="555"/>
      <c r="L58" s="555"/>
      <c r="M58" s="555"/>
      <c r="N58" s="555"/>
      <c r="O58" s="555"/>
      <c r="P58" s="555"/>
      <c r="Q58" s="555"/>
      <c r="R58" s="555"/>
    </row>
    <row r="59" spans="1:18">
      <c r="A59" s="555"/>
      <c r="B59" s="555"/>
      <c r="C59" s="555"/>
      <c r="D59" s="555"/>
      <c r="E59" s="555"/>
      <c r="F59" s="555"/>
      <c r="G59" s="555"/>
      <c r="H59" s="555"/>
      <c r="I59" s="555"/>
      <c r="J59" s="555"/>
      <c r="K59" s="555"/>
      <c r="L59" s="555"/>
      <c r="M59" s="555"/>
      <c r="N59" s="555"/>
      <c r="O59" s="555"/>
      <c r="P59" s="555"/>
      <c r="Q59" s="555"/>
      <c r="R59" s="555"/>
    </row>
    <row r="60" spans="1:18">
      <c r="A60" s="555"/>
      <c r="B60" s="555"/>
      <c r="C60" s="555"/>
      <c r="D60" s="555"/>
      <c r="E60" s="555"/>
      <c r="F60" s="555"/>
      <c r="G60" s="555"/>
      <c r="H60" s="555"/>
      <c r="I60" s="555"/>
      <c r="J60" s="555"/>
      <c r="K60" s="555"/>
      <c r="L60" s="555"/>
      <c r="M60" s="555"/>
      <c r="N60" s="555"/>
      <c r="O60" s="555"/>
      <c r="P60" s="555"/>
      <c r="Q60" s="555"/>
      <c r="R60" s="555"/>
    </row>
    <row r="61" spans="1:18">
      <c r="A61" s="555"/>
      <c r="B61" s="555"/>
      <c r="C61" s="555"/>
      <c r="D61" s="555"/>
      <c r="E61" s="555"/>
      <c r="F61" s="555"/>
      <c r="G61" s="555"/>
      <c r="H61" s="555"/>
      <c r="I61" s="555"/>
      <c r="J61" s="555"/>
      <c r="K61" s="555"/>
      <c r="L61" s="555"/>
      <c r="M61" s="555"/>
      <c r="N61" s="555"/>
      <c r="O61" s="555"/>
      <c r="P61" s="555"/>
      <c r="Q61" s="555"/>
      <c r="R61" s="555"/>
    </row>
    <row r="62" spans="1:18">
      <c r="A62" s="555"/>
      <c r="B62" s="555"/>
      <c r="C62" s="555"/>
      <c r="D62" s="555"/>
      <c r="E62" s="555"/>
      <c r="F62" s="555"/>
      <c r="G62" s="555"/>
      <c r="H62" s="555"/>
      <c r="I62" s="555"/>
      <c r="J62" s="555"/>
      <c r="K62" s="555"/>
      <c r="L62" s="555"/>
      <c r="M62" s="555"/>
      <c r="N62" s="555"/>
      <c r="O62" s="555"/>
      <c r="P62" s="555"/>
      <c r="Q62" s="555"/>
      <c r="R62" s="555"/>
    </row>
    <row r="63" spans="1:18">
      <c r="A63" s="555"/>
      <c r="B63" s="555"/>
      <c r="C63" s="555"/>
      <c r="D63" s="555"/>
      <c r="E63" s="555"/>
      <c r="F63" s="555"/>
      <c r="G63" s="555"/>
      <c r="H63" s="555"/>
      <c r="I63" s="555"/>
      <c r="J63" s="555"/>
      <c r="K63" s="555"/>
      <c r="L63" s="555"/>
      <c r="M63" s="555"/>
      <c r="N63" s="555"/>
      <c r="O63" s="555"/>
      <c r="P63" s="555"/>
      <c r="Q63" s="555"/>
      <c r="R63" s="555"/>
    </row>
    <row r="64" spans="1:18">
      <c r="A64" s="555"/>
      <c r="B64" s="555"/>
      <c r="C64" s="555"/>
      <c r="D64" s="555"/>
      <c r="E64" s="555"/>
      <c r="F64" s="555"/>
      <c r="G64" s="555"/>
      <c r="H64" s="555"/>
      <c r="I64" s="555"/>
      <c r="J64" s="555"/>
      <c r="K64" s="555"/>
      <c r="L64" s="555"/>
      <c r="M64" s="555"/>
      <c r="N64" s="555"/>
      <c r="O64" s="555"/>
      <c r="P64" s="555"/>
      <c r="Q64" s="555"/>
      <c r="R64" s="555"/>
    </row>
    <row r="65" spans="1:18">
      <c r="A65" s="555"/>
      <c r="B65" s="555"/>
      <c r="C65" s="555"/>
      <c r="D65" s="555"/>
      <c r="E65" s="555"/>
      <c r="F65" s="555"/>
      <c r="G65" s="555"/>
      <c r="H65" s="555"/>
      <c r="I65" s="555"/>
      <c r="J65" s="555"/>
      <c r="K65" s="555"/>
      <c r="L65" s="555"/>
      <c r="M65" s="555"/>
      <c r="N65" s="555"/>
      <c r="O65" s="555"/>
      <c r="P65" s="555"/>
      <c r="Q65" s="555"/>
      <c r="R65" s="555"/>
    </row>
    <row r="66" spans="1:18">
      <c r="A66" s="555"/>
      <c r="B66" s="555"/>
      <c r="C66" s="555"/>
      <c r="D66" s="555"/>
      <c r="E66" s="555"/>
      <c r="F66" s="555"/>
      <c r="G66" s="555"/>
      <c r="H66" s="555"/>
      <c r="I66" s="555"/>
      <c r="J66" s="555"/>
      <c r="K66" s="555"/>
      <c r="L66" s="555"/>
      <c r="M66" s="555"/>
      <c r="N66" s="555"/>
      <c r="O66" s="555"/>
      <c r="P66" s="555"/>
      <c r="Q66" s="555"/>
      <c r="R66" s="555"/>
    </row>
    <row r="67" spans="1:18">
      <c r="A67" s="555"/>
      <c r="B67" s="555"/>
      <c r="C67" s="555"/>
      <c r="D67" s="555"/>
      <c r="E67" s="555"/>
      <c r="F67" s="555"/>
      <c r="G67" s="555"/>
      <c r="H67" s="555"/>
      <c r="I67" s="555"/>
      <c r="J67" s="555"/>
      <c r="K67" s="555"/>
      <c r="L67" s="555"/>
      <c r="M67" s="555"/>
      <c r="N67" s="555"/>
      <c r="O67" s="555"/>
      <c r="P67" s="555"/>
      <c r="Q67" s="555"/>
      <c r="R67" s="555"/>
    </row>
    <row r="68" spans="1:18">
      <c r="A68" s="555"/>
      <c r="B68" s="555"/>
      <c r="C68" s="555"/>
      <c r="D68" s="555"/>
      <c r="E68" s="555"/>
      <c r="F68" s="555"/>
      <c r="G68" s="555"/>
      <c r="H68" s="555"/>
      <c r="I68" s="555"/>
      <c r="J68" s="555"/>
      <c r="K68" s="555"/>
      <c r="L68" s="555"/>
      <c r="M68" s="555"/>
      <c r="N68" s="555"/>
      <c r="O68" s="555"/>
      <c r="P68" s="555"/>
      <c r="Q68" s="555"/>
      <c r="R68" s="555"/>
    </row>
    <row r="69" spans="1:18">
      <c r="A69" s="555"/>
      <c r="B69" s="555"/>
      <c r="C69" s="555"/>
      <c r="D69" s="555"/>
      <c r="E69" s="555"/>
      <c r="F69" s="555"/>
      <c r="G69" s="555"/>
      <c r="H69" s="555"/>
      <c r="I69" s="555"/>
      <c r="J69" s="555"/>
      <c r="K69" s="555"/>
      <c r="L69" s="555"/>
      <c r="M69" s="555"/>
      <c r="N69" s="555"/>
      <c r="O69" s="555"/>
      <c r="P69" s="555"/>
      <c r="Q69" s="555"/>
      <c r="R69" s="555"/>
    </row>
    <row r="70" spans="1:18">
      <c r="A70" s="555"/>
      <c r="B70" s="555"/>
      <c r="C70" s="555"/>
      <c r="D70" s="555"/>
      <c r="E70" s="555"/>
      <c r="F70" s="555"/>
      <c r="G70" s="555"/>
      <c r="H70" s="555"/>
      <c r="I70" s="555"/>
      <c r="J70" s="555"/>
      <c r="K70" s="555"/>
      <c r="L70" s="555"/>
      <c r="M70" s="555"/>
      <c r="N70" s="555"/>
      <c r="O70" s="555"/>
      <c r="P70" s="555"/>
      <c r="Q70" s="555"/>
      <c r="R70" s="555"/>
    </row>
    <row r="71" spans="1:18">
      <c r="A71" s="555"/>
      <c r="B71" s="555"/>
      <c r="C71" s="555"/>
      <c r="D71" s="555"/>
      <c r="E71" s="555"/>
      <c r="F71" s="555"/>
      <c r="G71" s="555"/>
      <c r="H71" s="555"/>
      <c r="I71" s="555"/>
      <c r="J71" s="555"/>
      <c r="K71" s="555"/>
      <c r="L71" s="555"/>
      <c r="M71" s="555"/>
      <c r="N71" s="555"/>
      <c r="O71" s="555"/>
      <c r="P71" s="555"/>
      <c r="Q71" s="555"/>
      <c r="R71" s="555"/>
    </row>
    <row r="72" spans="1:18">
      <c r="A72" s="555"/>
      <c r="B72" s="555"/>
      <c r="C72" s="555"/>
      <c r="D72" s="555"/>
      <c r="E72" s="555"/>
      <c r="F72" s="555"/>
      <c r="G72" s="555"/>
      <c r="H72" s="555"/>
      <c r="I72" s="555"/>
      <c r="J72" s="555"/>
      <c r="K72" s="555"/>
      <c r="L72" s="555"/>
      <c r="M72" s="555"/>
      <c r="N72" s="555"/>
      <c r="O72" s="555"/>
      <c r="P72" s="555"/>
      <c r="Q72" s="555"/>
      <c r="R72" s="555"/>
    </row>
    <row r="73" spans="1:18">
      <c r="A73" s="555"/>
      <c r="B73" s="555"/>
      <c r="C73" s="555"/>
      <c r="D73" s="555"/>
      <c r="E73" s="555"/>
      <c r="F73" s="555"/>
      <c r="G73" s="555"/>
      <c r="H73" s="555"/>
      <c r="I73" s="555"/>
      <c r="J73" s="555"/>
      <c r="K73" s="555"/>
      <c r="L73" s="555"/>
      <c r="M73" s="555"/>
      <c r="N73" s="555"/>
      <c r="O73" s="555"/>
      <c r="P73" s="555"/>
      <c r="Q73" s="555"/>
      <c r="R73" s="555"/>
    </row>
    <row r="74" spans="1:18">
      <c r="A74" s="555"/>
      <c r="B74" s="555"/>
      <c r="C74" s="555"/>
      <c r="D74" s="555"/>
      <c r="E74" s="555"/>
      <c r="F74" s="555"/>
      <c r="G74" s="555"/>
      <c r="H74" s="555"/>
      <c r="I74" s="555"/>
      <c r="J74" s="555"/>
      <c r="K74" s="555"/>
      <c r="L74" s="555"/>
      <c r="M74" s="555"/>
      <c r="N74" s="555"/>
      <c r="O74" s="555"/>
      <c r="P74" s="555"/>
      <c r="Q74" s="555"/>
      <c r="R74" s="555"/>
    </row>
    <row r="75" spans="1:18">
      <c r="A75" s="555"/>
      <c r="B75" s="555"/>
      <c r="C75" s="555"/>
      <c r="D75" s="555"/>
      <c r="E75" s="555"/>
      <c r="F75" s="555"/>
      <c r="G75" s="555"/>
      <c r="H75" s="555"/>
      <c r="I75" s="555"/>
      <c r="J75" s="555"/>
      <c r="K75" s="555"/>
      <c r="L75" s="555"/>
      <c r="M75" s="555"/>
      <c r="N75" s="555"/>
      <c r="O75" s="555"/>
      <c r="P75" s="555"/>
      <c r="Q75" s="555"/>
      <c r="R75" s="555"/>
    </row>
    <row r="76" spans="1:18">
      <c r="A76" s="555"/>
      <c r="B76" s="555"/>
      <c r="C76" s="555"/>
      <c r="D76" s="555"/>
      <c r="E76" s="555"/>
      <c r="F76" s="555"/>
      <c r="G76" s="555"/>
      <c r="H76" s="555"/>
      <c r="I76" s="555"/>
      <c r="J76" s="555"/>
      <c r="K76" s="555"/>
      <c r="L76" s="555"/>
      <c r="M76" s="555"/>
      <c r="N76" s="555"/>
      <c r="O76" s="555"/>
      <c r="P76" s="555"/>
      <c r="Q76" s="555"/>
      <c r="R76" s="555"/>
    </row>
    <row r="77" spans="1:18">
      <c r="A77" s="555"/>
      <c r="B77" s="555"/>
      <c r="C77" s="555"/>
      <c r="D77" s="555"/>
      <c r="E77" s="555"/>
      <c r="F77" s="555"/>
      <c r="G77" s="555"/>
      <c r="H77" s="555"/>
      <c r="I77" s="555"/>
      <c r="J77" s="555"/>
      <c r="K77" s="555"/>
      <c r="L77" s="555"/>
      <c r="M77" s="555"/>
      <c r="N77" s="555"/>
      <c r="O77" s="555"/>
      <c r="P77" s="555"/>
      <c r="Q77" s="555"/>
      <c r="R77" s="555"/>
    </row>
    <row r="78" spans="1:18">
      <c r="A78" s="555"/>
      <c r="B78" s="555"/>
      <c r="C78" s="555"/>
      <c r="D78" s="555"/>
      <c r="E78" s="555"/>
      <c r="F78" s="555"/>
      <c r="G78" s="555"/>
      <c r="H78" s="555"/>
      <c r="I78" s="555"/>
      <c r="J78" s="555"/>
      <c r="K78" s="555"/>
      <c r="L78" s="555"/>
      <c r="M78" s="555"/>
      <c r="N78" s="555"/>
      <c r="O78" s="555"/>
      <c r="P78" s="555"/>
      <c r="Q78" s="555"/>
      <c r="R78" s="555"/>
    </row>
    <row r="79" spans="1:18">
      <c r="A79" s="555"/>
      <c r="B79" s="555"/>
      <c r="C79" s="555"/>
      <c r="D79" s="555"/>
      <c r="E79" s="555"/>
      <c r="F79" s="555"/>
      <c r="G79" s="555"/>
      <c r="H79" s="555"/>
      <c r="I79" s="555"/>
      <c r="J79" s="555"/>
      <c r="K79" s="555"/>
      <c r="L79" s="555"/>
      <c r="M79" s="555"/>
      <c r="N79" s="555"/>
      <c r="O79" s="555"/>
      <c r="P79" s="555"/>
      <c r="Q79" s="555"/>
      <c r="R79" s="555"/>
    </row>
    <row r="80" spans="1:18">
      <c r="A80" s="555"/>
      <c r="B80" s="555"/>
      <c r="C80" s="555"/>
      <c r="D80" s="555"/>
      <c r="E80" s="555"/>
      <c r="F80" s="555"/>
      <c r="G80" s="555"/>
      <c r="H80" s="555"/>
      <c r="I80" s="555"/>
      <c r="J80" s="555"/>
      <c r="K80" s="555"/>
      <c r="L80" s="555"/>
      <c r="M80" s="555"/>
      <c r="N80" s="555"/>
      <c r="O80" s="555"/>
      <c r="P80" s="555"/>
      <c r="Q80" s="555"/>
      <c r="R80" s="555"/>
    </row>
    <row r="81" spans="1:18">
      <c r="A81" s="555"/>
      <c r="B81" s="555"/>
      <c r="C81" s="555"/>
      <c r="D81" s="555"/>
      <c r="E81" s="555"/>
      <c r="F81" s="555"/>
      <c r="G81" s="555"/>
      <c r="H81" s="555"/>
      <c r="I81" s="555"/>
      <c r="J81" s="555"/>
      <c r="K81" s="555"/>
      <c r="L81" s="555"/>
      <c r="M81" s="555"/>
      <c r="N81" s="555"/>
      <c r="O81" s="555"/>
      <c r="P81" s="555"/>
      <c r="Q81" s="555"/>
      <c r="R81" s="555"/>
    </row>
    <row r="82" spans="1:18">
      <c r="A82" s="555"/>
      <c r="B82" s="555"/>
      <c r="C82" s="555"/>
      <c r="D82" s="555"/>
      <c r="E82" s="555"/>
      <c r="F82" s="555"/>
      <c r="G82" s="555"/>
      <c r="H82" s="555"/>
      <c r="I82" s="555"/>
      <c r="J82" s="555"/>
      <c r="K82" s="555"/>
      <c r="L82" s="555"/>
      <c r="M82" s="555"/>
      <c r="N82" s="555"/>
      <c r="O82" s="555"/>
      <c r="P82" s="555"/>
      <c r="Q82" s="555"/>
      <c r="R82" s="555"/>
    </row>
    <row r="83" spans="1:18">
      <c r="A83" s="555"/>
      <c r="B83" s="555"/>
      <c r="C83" s="555"/>
      <c r="D83" s="555"/>
      <c r="E83" s="555"/>
      <c r="F83" s="555"/>
      <c r="G83" s="555"/>
      <c r="H83" s="555"/>
      <c r="I83" s="555"/>
      <c r="J83" s="555"/>
      <c r="K83" s="555"/>
      <c r="L83" s="555"/>
      <c r="M83" s="555"/>
      <c r="N83" s="555"/>
      <c r="O83" s="555"/>
      <c r="P83" s="555"/>
      <c r="Q83" s="555"/>
      <c r="R83" s="555"/>
    </row>
    <row r="84" spans="1:18">
      <c r="A84" s="555"/>
      <c r="B84" s="555"/>
      <c r="C84" s="555"/>
      <c r="D84" s="555"/>
      <c r="E84" s="555"/>
      <c r="F84" s="555"/>
      <c r="G84" s="555"/>
      <c r="H84" s="555"/>
      <c r="I84" s="555"/>
      <c r="J84" s="555"/>
      <c r="K84" s="555"/>
      <c r="L84" s="555"/>
      <c r="M84" s="555"/>
      <c r="N84" s="555"/>
      <c r="O84" s="555"/>
      <c r="P84" s="555"/>
      <c r="Q84" s="555"/>
      <c r="R84" s="555"/>
    </row>
    <row r="85" spans="1:18">
      <c r="A85" s="555"/>
      <c r="B85" s="555"/>
      <c r="C85" s="555"/>
      <c r="D85" s="555"/>
      <c r="E85" s="555"/>
      <c r="F85" s="555"/>
      <c r="G85" s="555"/>
      <c r="H85" s="555"/>
      <c r="I85" s="555"/>
      <c r="J85" s="555"/>
      <c r="K85" s="555"/>
      <c r="L85" s="555"/>
      <c r="M85" s="555"/>
      <c r="N85" s="555"/>
      <c r="O85" s="555"/>
      <c r="P85" s="555"/>
      <c r="Q85" s="555"/>
      <c r="R85" s="555"/>
    </row>
    <row r="86" spans="1:18">
      <c r="A86" s="555"/>
      <c r="B86" s="555"/>
      <c r="C86" s="555"/>
      <c r="D86" s="555"/>
      <c r="E86" s="555"/>
      <c r="F86" s="555"/>
      <c r="G86" s="555"/>
      <c r="H86" s="555"/>
      <c r="I86" s="555"/>
      <c r="J86" s="555"/>
      <c r="K86" s="555"/>
      <c r="L86" s="555"/>
      <c r="M86" s="555"/>
      <c r="N86" s="555"/>
      <c r="O86" s="555"/>
      <c r="P86" s="555"/>
      <c r="Q86" s="555"/>
      <c r="R86" s="555"/>
    </row>
    <row r="87" spans="1:18">
      <c r="A87" s="555"/>
      <c r="B87" s="555"/>
      <c r="C87" s="555"/>
      <c r="D87" s="555"/>
      <c r="E87" s="555"/>
      <c r="F87" s="555"/>
      <c r="G87" s="555"/>
      <c r="H87" s="555"/>
      <c r="I87" s="555"/>
      <c r="J87" s="555"/>
      <c r="K87" s="555"/>
      <c r="L87" s="555"/>
      <c r="M87" s="555"/>
      <c r="N87" s="555"/>
      <c r="O87" s="555"/>
      <c r="P87" s="555"/>
      <c r="Q87" s="555"/>
      <c r="R87" s="555"/>
    </row>
    <row r="88" spans="1:18">
      <c r="A88" s="555"/>
      <c r="B88" s="555"/>
      <c r="C88" s="555"/>
      <c r="D88" s="555"/>
      <c r="E88" s="555"/>
      <c r="F88" s="555"/>
      <c r="G88" s="555"/>
      <c r="H88" s="555"/>
      <c r="I88" s="555"/>
      <c r="J88" s="555"/>
      <c r="K88" s="555"/>
      <c r="L88" s="555"/>
      <c r="M88" s="555"/>
      <c r="N88" s="555"/>
      <c r="O88" s="555"/>
      <c r="P88" s="555"/>
      <c r="Q88" s="555"/>
      <c r="R88" s="555"/>
    </row>
    <row r="89" spans="1:18">
      <c r="A89" s="555"/>
      <c r="B89" s="555"/>
      <c r="C89" s="555"/>
      <c r="D89" s="555"/>
      <c r="E89" s="555"/>
      <c r="F89" s="555"/>
      <c r="G89" s="555"/>
      <c r="H89" s="555"/>
      <c r="I89" s="555"/>
      <c r="J89" s="555"/>
      <c r="K89" s="555"/>
      <c r="L89" s="555"/>
      <c r="M89" s="555"/>
      <c r="N89" s="555"/>
      <c r="O89" s="555"/>
      <c r="P89" s="555"/>
      <c r="Q89" s="555"/>
      <c r="R89" s="555"/>
    </row>
    <row r="90" spans="1:18">
      <c r="A90" s="555"/>
      <c r="B90" s="555"/>
      <c r="C90" s="555"/>
      <c r="D90" s="555"/>
      <c r="E90" s="555"/>
      <c r="F90" s="555"/>
      <c r="G90" s="555"/>
      <c r="H90" s="555"/>
      <c r="I90" s="555"/>
      <c r="J90" s="555"/>
      <c r="K90" s="555"/>
      <c r="L90" s="555"/>
      <c r="M90" s="555"/>
      <c r="N90" s="555"/>
      <c r="O90" s="555"/>
      <c r="P90" s="555"/>
      <c r="Q90" s="555"/>
      <c r="R90" s="555"/>
    </row>
    <row r="91" spans="1:18">
      <c r="A91" s="555"/>
      <c r="B91" s="555"/>
      <c r="C91" s="555"/>
      <c r="D91" s="555"/>
      <c r="E91" s="555"/>
      <c r="F91" s="555"/>
      <c r="G91" s="555"/>
      <c r="H91" s="555"/>
      <c r="I91" s="555"/>
      <c r="J91" s="555"/>
      <c r="K91" s="555"/>
      <c r="L91" s="555"/>
      <c r="M91" s="555"/>
      <c r="N91" s="555"/>
      <c r="O91" s="555"/>
      <c r="P91" s="555"/>
      <c r="Q91" s="555"/>
      <c r="R91" s="555"/>
    </row>
    <row r="92" spans="1:18">
      <c r="A92" s="555"/>
      <c r="B92" s="555"/>
      <c r="C92" s="555"/>
      <c r="D92" s="555"/>
      <c r="E92" s="555"/>
      <c r="F92" s="555"/>
      <c r="G92" s="555"/>
      <c r="H92" s="555"/>
      <c r="I92" s="555"/>
      <c r="J92" s="555"/>
      <c r="K92" s="555"/>
      <c r="L92" s="555"/>
      <c r="M92" s="555"/>
      <c r="N92" s="555"/>
      <c r="O92" s="555"/>
      <c r="P92" s="555"/>
      <c r="Q92" s="555"/>
      <c r="R92" s="555"/>
    </row>
    <row r="93" spans="1:18">
      <c r="A93" s="555"/>
      <c r="B93" s="555"/>
      <c r="C93" s="555"/>
      <c r="D93" s="555"/>
      <c r="E93" s="555"/>
      <c r="F93" s="555"/>
      <c r="G93" s="555"/>
      <c r="H93" s="555"/>
      <c r="I93" s="555"/>
      <c r="J93" s="555"/>
      <c r="K93" s="555"/>
      <c r="L93" s="555"/>
      <c r="M93" s="555"/>
      <c r="N93" s="555"/>
      <c r="O93" s="555"/>
      <c r="P93" s="555"/>
      <c r="Q93" s="555"/>
      <c r="R93" s="555"/>
    </row>
    <row r="94" spans="1:18">
      <c r="A94" s="555"/>
      <c r="B94" s="555"/>
      <c r="C94" s="555"/>
      <c r="D94" s="555"/>
      <c r="E94" s="555"/>
      <c r="F94" s="555"/>
      <c r="G94" s="555"/>
      <c r="H94" s="555"/>
      <c r="I94" s="555"/>
      <c r="J94" s="555"/>
      <c r="K94" s="555"/>
      <c r="L94" s="555"/>
      <c r="M94" s="555"/>
      <c r="N94" s="555"/>
      <c r="O94" s="555"/>
      <c r="P94" s="555"/>
      <c r="Q94" s="555"/>
      <c r="R94" s="555"/>
    </row>
    <row r="95" spans="1:18">
      <c r="A95" s="555"/>
      <c r="B95" s="555"/>
      <c r="C95" s="555"/>
      <c r="D95" s="555"/>
      <c r="E95" s="555"/>
      <c r="F95" s="555"/>
      <c r="G95" s="555"/>
      <c r="H95" s="555"/>
      <c r="I95" s="555"/>
      <c r="J95" s="555"/>
      <c r="K95" s="555"/>
      <c r="L95" s="555"/>
      <c r="M95" s="555"/>
      <c r="N95" s="555"/>
      <c r="O95" s="555"/>
      <c r="P95" s="555"/>
      <c r="Q95" s="555"/>
      <c r="R95" s="555"/>
    </row>
    <row r="96" spans="1:18">
      <c r="A96" s="555"/>
      <c r="B96" s="555"/>
      <c r="C96" s="555"/>
      <c r="D96" s="555"/>
      <c r="E96" s="555"/>
      <c r="F96" s="555"/>
      <c r="G96" s="555"/>
      <c r="H96" s="555"/>
      <c r="I96" s="555"/>
      <c r="J96" s="555"/>
      <c r="K96" s="555"/>
      <c r="L96" s="555"/>
      <c r="M96" s="555"/>
      <c r="N96" s="555"/>
      <c r="O96" s="555"/>
      <c r="P96" s="555"/>
      <c r="Q96" s="555"/>
      <c r="R96" s="555"/>
    </row>
    <row r="97" spans="1:18">
      <c r="A97" s="555"/>
      <c r="B97" s="555"/>
      <c r="C97" s="555"/>
      <c r="D97" s="555"/>
      <c r="E97" s="555"/>
      <c r="F97" s="555"/>
      <c r="G97" s="555"/>
      <c r="H97" s="555"/>
      <c r="I97" s="555"/>
      <c r="J97" s="555"/>
      <c r="K97" s="555"/>
      <c r="L97" s="555"/>
      <c r="M97" s="555"/>
      <c r="N97" s="555"/>
      <c r="O97" s="555"/>
      <c r="P97" s="555"/>
      <c r="Q97" s="555"/>
      <c r="R97" s="555"/>
    </row>
    <row r="98" spans="1:18">
      <c r="A98" s="555"/>
      <c r="B98" s="555"/>
      <c r="C98" s="555"/>
      <c r="D98" s="555"/>
      <c r="E98" s="555"/>
      <c r="F98" s="555"/>
      <c r="G98" s="555"/>
      <c r="H98" s="555"/>
      <c r="I98" s="555"/>
      <c r="J98" s="555"/>
      <c r="K98" s="555"/>
      <c r="L98" s="555"/>
      <c r="M98" s="555"/>
      <c r="N98" s="555"/>
      <c r="O98" s="555"/>
      <c r="P98" s="555"/>
      <c r="Q98" s="555"/>
      <c r="R98" s="555"/>
    </row>
    <row r="99" spans="1:18">
      <c r="A99" s="555"/>
      <c r="B99" s="555"/>
      <c r="C99" s="555"/>
      <c r="D99" s="555"/>
      <c r="E99" s="555"/>
      <c r="F99" s="555"/>
      <c r="G99" s="555"/>
      <c r="H99" s="555"/>
      <c r="I99" s="555"/>
      <c r="J99" s="555"/>
      <c r="K99" s="555"/>
      <c r="L99" s="555"/>
      <c r="M99" s="555"/>
      <c r="N99" s="555"/>
      <c r="O99" s="555"/>
      <c r="P99" s="555"/>
      <c r="Q99" s="555"/>
      <c r="R99" s="555"/>
    </row>
    <row r="100" spans="1:18">
      <c r="A100" s="555"/>
      <c r="B100" s="555"/>
      <c r="C100" s="555"/>
      <c r="D100" s="555"/>
      <c r="E100" s="555"/>
      <c r="F100" s="555"/>
      <c r="G100" s="555"/>
      <c r="H100" s="555"/>
      <c r="I100" s="555"/>
      <c r="J100" s="555"/>
      <c r="K100" s="555"/>
      <c r="L100" s="555"/>
      <c r="M100" s="555"/>
      <c r="N100" s="555"/>
      <c r="O100" s="555"/>
      <c r="P100" s="555"/>
      <c r="Q100" s="555"/>
      <c r="R100" s="555"/>
    </row>
    <row r="101" spans="1:18">
      <c r="A101" s="555"/>
      <c r="B101" s="555"/>
      <c r="C101" s="555"/>
      <c r="D101" s="555"/>
      <c r="E101" s="555"/>
      <c r="F101" s="555"/>
      <c r="G101" s="555"/>
      <c r="H101" s="555"/>
      <c r="I101" s="555"/>
      <c r="J101" s="555"/>
      <c r="K101" s="555"/>
      <c r="L101" s="555"/>
      <c r="M101" s="555"/>
      <c r="N101" s="555"/>
      <c r="O101" s="555"/>
      <c r="P101" s="555"/>
      <c r="Q101" s="555"/>
      <c r="R101" s="555"/>
    </row>
    <row r="102" spans="1:18">
      <c r="A102" s="555"/>
      <c r="B102" s="555"/>
      <c r="C102" s="555"/>
      <c r="D102" s="555"/>
      <c r="E102" s="555"/>
      <c r="F102" s="555"/>
      <c r="G102" s="555"/>
      <c r="H102" s="555"/>
      <c r="I102" s="555"/>
      <c r="J102" s="555"/>
      <c r="K102" s="555"/>
      <c r="L102" s="555"/>
      <c r="M102" s="555"/>
      <c r="N102" s="555"/>
      <c r="O102" s="555"/>
      <c r="P102" s="555"/>
      <c r="Q102" s="555"/>
      <c r="R102" s="555"/>
    </row>
    <row r="103" spans="1:18">
      <c r="A103" s="555"/>
      <c r="B103" s="555"/>
      <c r="C103" s="555"/>
      <c r="D103" s="555"/>
      <c r="E103" s="555"/>
      <c r="F103" s="555"/>
      <c r="G103" s="555"/>
      <c r="H103" s="555"/>
      <c r="I103" s="555"/>
      <c r="J103" s="555"/>
      <c r="K103" s="555"/>
      <c r="L103" s="555"/>
      <c r="M103" s="555"/>
      <c r="N103" s="555"/>
      <c r="O103" s="555"/>
      <c r="P103" s="555"/>
      <c r="Q103" s="555"/>
      <c r="R103" s="555"/>
    </row>
    <row r="104" spans="1:18">
      <c r="A104" s="555"/>
      <c r="B104" s="555"/>
      <c r="C104" s="555"/>
      <c r="D104" s="555"/>
      <c r="E104" s="555"/>
      <c r="F104" s="555"/>
      <c r="G104" s="555"/>
      <c r="H104" s="555"/>
      <c r="I104" s="555"/>
      <c r="J104" s="555"/>
      <c r="K104" s="555"/>
      <c r="L104" s="555"/>
      <c r="M104" s="555"/>
      <c r="N104" s="555"/>
      <c r="O104" s="555"/>
      <c r="P104" s="555"/>
      <c r="Q104" s="555"/>
      <c r="R104" s="555"/>
    </row>
    <row r="105" spans="1:18">
      <c r="A105" s="555"/>
      <c r="B105" s="555"/>
      <c r="C105" s="555"/>
      <c r="D105" s="555"/>
      <c r="E105" s="555"/>
      <c r="F105" s="555"/>
      <c r="G105" s="555"/>
      <c r="H105" s="555"/>
      <c r="I105" s="555"/>
      <c r="J105" s="555"/>
      <c r="K105" s="555"/>
      <c r="L105" s="555"/>
      <c r="M105" s="555"/>
      <c r="N105" s="555"/>
      <c r="O105" s="555"/>
      <c r="P105" s="555"/>
      <c r="Q105" s="555"/>
      <c r="R105" s="555"/>
    </row>
    <row r="106" spans="1:18">
      <c r="A106" s="555"/>
      <c r="B106" s="555"/>
      <c r="C106" s="555"/>
      <c r="D106" s="555"/>
      <c r="E106" s="555"/>
      <c r="F106" s="555"/>
      <c r="G106" s="555"/>
      <c r="H106" s="555"/>
      <c r="I106" s="555"/>
      <c r="J106" s="555"/>
      <c r="K106" s="555"/>
      <c r="L106" s="555"/>
      <c r="M106" s="555"/>
      <c r="N106" s="555"/>
      <c r="O106" s="555"/>
      <c r="P106" s="555"/>
      <c r="Q106" s="555"/>
      <c r="R106" s="555"/>
    </row>
    <row r="107" spans="1:18">
      <c r="A107" s="555"/>
      <c r="B107" s="555"/>
      <c r="C107" s="555"/>
      <c r="D107" s="555"/>
      <c r="E107" s="555"/>
      <c r="F107" s="555"/>
      <c r="G107" s="555"/>
      <c r="H107" s="555"/>
      <c r="I107" s="555"/>
      <c r="J107" s="555"/>
      <c r="K107" s="555"/>
      <c r="L107" s="555"/>
      <c r="M107" s="555"/>
      <c r="N107" s="555"/>
      <c r="O107" s="555"/>
      <c r="P107" s="555"/>
      <c r="Q107" s="555"/>
      <c r="R107" s="555"/>
    </row>
    <row r="108" spans="1:18">
      <c r="A108" s="555"/>
      <c r="B108" s="555"/>
      <c r="C108" s="555"/>
      <c r="D108" s="555"/>
      <c r="E108" s="555"/>
      <c r="F108" s="555"/>
      <c r="G108" s="555"/>
      <c r="H108" s="555"/>
      <c r="I108" s="555"/>
      <c r="J108" s="555"/>
      <c r="K108" s="555"/>
      <c r="L108" s="555"/>
      <c r="M108" s="555"/>
      <c r="N108" s="555"/>
      <c r="O108" s="555"/>
      <c r="P108" s="555"/>
      <c r="Q108" s="555"/>
      <c r="R108" s="555"/>
    </row>
    <row r="109" spans="1:18">
      <c r="A109" s="555"/>
      <c r="B109" s="555"/>
      <c r="C109" s="555"/>
      <c r="D109" s="555"/>
      <c r="E109" s="555"/>
      <c r="F109" s="555"/>
      <c r="G109" s="555"/>
      <c r="H109" s="555"/>
      <c r="I109" s="555"/>
      <c r="J109" s="555"/>
      <c r="K109" s="555"/>
      <c r="L109" s="555"/>
      <c r="M109" s="555"/>
      <c r="N109" s="555"/>
      <c r="O109" s="555"/>
      <c r="P109" s="555"/>
      <c r="Q109" s="555"/>
      <c r="R109" s="555"/>
    </row>
    <row r="110" spans="1:18">
      <c r="A110" s="555"/>
      <c r="B110" s="555"/>
      <c r="C110" s="555"/>
      <c r="D110" s="555"/>
      <c r="E110" s="555"/>
      <c r="F110" s="555"/>
      <c r="G110" s="555"/>
      <c r="H110" s="555"/>
      <c r="I110" s="555"/>
      <c r="J110" s="555"/>
      <c r="K110" s="555"/>
      <c r="L110" s="555"/>
      <c r="M110" s="555"/>
      <c r="N110" s="555"/>
      <c r="O110" s="555"/>
      <c r="P110" s="555"/>
      <c r="Q110" s="555"/>
      <c r="R110" s="555"/>
    </row>
    <row r="111" spans="1:18">
      <c r="A111" s="555"/>
      <c r="B111" s="555"/>
      <c r="C111" s="555"/>
      <c r="D111" s="555"/>
      <c r="E111" s="555"/>
      <c r="F111" s="555"/>
      <c r="G111" s="555"/>
      <c r="H111" s="555"/>
      <c r="I111" s="555"/>
      <c r="J111" s="555"/>
      <c r="K111" s="555"/>
      <c r="L111" s="555"/>
      <c r="M111" s="555"/>
      <c r="N111" s="555"/>
      <c r="O111" s="555"/>
      <c r="P111" s="555"/>
      <c r="Q111" s="555"/>
      <c r="R111" s="555"/>
    </row>
    <row r="112" spans="1:18">
      <c r="A112" s="555"/>
      <c r="B112" s="555"/>
      <c r="C112" s="555"/>
      <c r="D112" s="555"/>
      <c r="E112" s="555"/>
      <c r="F112" s="555"/>
      <c r="G112" s="555"/>
      <c r="H112" s="555"/>
      <c r="I112" s="555"/>
      <c r="J112" s="555"/>
      <c r="K112" s="555"/>
      <c r="L112" s="555"/>
      <c r="M112" s="555"/>
      <c r="N112" s="555"/>
      <c r="O112" s="555"/>
      <c r="P112" s="555"/>
      <c r="Q112" s="555"/>
      <c r="R112" s="555"/>
    </row>
    <row r="113" spans="1:18">
      <c r="A113" s="555"/>
      <c r="B113" s="555"/>
      <c r="C113" s="555"/>
      <c r="D113" s="555"/>
      <c r="E113" s="555"/>
      <c r="F113" s="555"/>
      <c r="G113" s="555"/>
      <c r="H113" s="555"/>
      <c r="I113" s="555"/>
      <c r="J113" s="555"/>
      <c r="K113" s="555"/>
      <c r="L113" s="555"/>
      <c r="M113" s="555"/>
      <c r="N113" s="555"/>
      <c r="O113" s="555"/>
      <c r="P113" s="555"/>
      <c r="Q113" s="555"/>
      <c r="R113" s="555"/>
    </row>
    <row r="114" spans="1:18">
      <c r="A114" s="555"/>
      <c r="B114" s="555"/>
      <c r="C114" s="555"/>
      <c r="D114" s="555"/>
      <c r="E114" s="555"/>
      <c r="F114" s="555"/>
      <c r="G114" s="555"/>
      <c r="H114" s="555"/>
      <c r="I114" s="555"/>
      <c r="J114" s="555"/>
      <c r="K114" s="555"/>
      <c r="L114" s="555"/>
      <c r="M114" s="555"/>
      <c r="N114" s="555"/>
      <c r="O114" s="555"/>
      <c r="P114" s="555"/>
      <c r="Q114" s="555"/>
      <c r="R114" s="555"/>
    </row>
    <row r="115" spans="1:18">
      <c r="A115" s="555"/>
      <c r="B115" s="555"/>
      <c r="C115" s="555"/>
      <c r="D115" s="555"/>
      <c r="E115" s="555"/>
      <c r="F115" s="555"/>
      <c r="G115" s="555"/>
      <c r="H115" s="555"/>
      <c r="I115" s="555"/>
      <c r="J115" s="555"/>
      <c r="K115" s="555"/>
      <c r="L115" s="555"/>
      <c r="M115" s="555"/>
      <c r="N115" s="555"/>
      <c r="O115" s="555"/>
      <c r="P115" s="555"/>
      <c r="Q115" s="555"/>
      <c r="R115" s="555"/>
    </row>
    <row r="116" spans="1:18">
      <c r="A116" s="555"/>
      <c r="B116" s="555"/>
      <c r="C116" s="555"/>
      <c r="D116" s="555"/>
      <c r="E116" s="555"/>
      <c r="F116" s="555"/>
      <c r="G116" s="555"/>
      <c r="H116" s="555"/>
      <c r="I116" s="555"/>
      <c r="J116" s="555"/>
      <c r="K116" s="555"/>
      <c r="L116" s="555"/>
      <c r="M116" s="555"/>
      <c r="N116" s="555"/>
      <c r="O116" s="555"/>
      <c r="P116" s="555"/>
      <c r="Q116" s="555"/>
      <c r="R116" s="555"/>
    </row>
    <row r="117" spans="1:18">
      <c r="A117" s="555"/>
      <c r="B117" s="555"/>
      <c r="C117" s="555"/>
      <c r="D117" s="555"/>
      <c r="E117" s="555"/>
      <c r="F117" s="555"/>
      <c r="G117" s="555"/>
      <c r="H117" s="555"/>
      <c r="I117" s="555"/>
      <c r="J117" s="555"/>
      <c r="K117" s="555"/>
      <c r="L117" s="555"/>
      <c r="M117" s="555"/>
      <c r="N117" s="555"/>
      <c r="O117" s="555"/>
      <c r="P117" s="555"/>
      <c r="Q117" s="555"/>
      <c r="R117" s="555"/>
    </row>
    <row r="118" spans="1:18">
      <c r="A118" s="555"/>
      <c r="B118" s="555"/>
      <c r="C118" s="555"/>
      <c r="D118" s="555"/>
      <c r="E118" s="555"/>
      <c r="F118" s="555"/>
      <c r="G118" s="555"/>
      <c r="H118" s="555"/>
      <c r="I118" s="555"/>
      <c r="J118" s="555"/>
      <c r="K118" s="555"/>
      <c r="L118" s="555"/>
      <c r="M118" s="555"/>
      <c r="N118" s="555"/>
      <c r="O118" s="555"/>
      <c r="P118" s="555"/>
      <c r="Q118" s="555"/>
      <c r="R118" s="555"/>
    </row>
    <row r="119" spans="1:18">
      <c r="A119" s="555"/>
      <c r="B119" s="555"/>
      <c r="C119" s="555"/>
      <c r="D119" s="555"/>
      <c r="E119" s="555"/>
      <c r="F119" s="555"/>
      <c r="G119" s="555"/>
      <c r="H119" s="555"/>
      <c r="I119" s="555"/>
      <c r="J119" s="555"/>
      <c r="K119" s="555"/>
      <c r="L119" s="555"/>
      <c r="M119" s="555"/>
      <c r="N119" s="555"/>
      <c r="O119" s="555"/>
      <c r="P119" s="555"/>
      <c r="Q119" s="555"/>
      <c r="R119" s="555"/>
    </row>
    <row r="120" spans="1:18">
      <c r="A120" s="555"/>
      <c r="B120" s="555"/>
      <c r="C120" s="555"/>
      <c r="D120" s="555"/>
      <c r="E120" s="555"/>
      <c r="F120" s="555"/>
      <c r="G120" s="555"/>
      <c r="H120" s="555"/>
      <c r="I120" s="555"/>
      <c r="J120" s="555"/>
      <c r="K120" s="555"/>
      <c r="L120" s="555"/>
      <c r="M120" s="555"/>
      <c r="N120" s="555"/>
      <c r="O120" s="555"/>
      <c r="P120" s="555"/>
      <c r="Q120" s="555"/>
      <c r="R120" s="555"/>
    </row>
    <row r="121" spans="1:18">
      <c r="A121" s="555"/>
      <c r="B121" s="555"/>
      <c r="C121" s="555"/>
      <c r="D121" s="555"/>
      <c r="E121" s="555"/>
      <c r="F121" s="555"/>
      <c r="G121" s="555"/>
      <c r="H121" s="555"/>
      <c r="I121" s="555"/>
      <c r="J121" s="555"/>
      <c r="K121" s="555"/>
      <c r="L121" s="555"/>
      <c r="M121" s="555"/>
      <c r="N121" s="555"/>
      <c r="O121" s="555"/>
      <c r="P121" s="555"/>
      <c r="Q121" s="555"/>
      <c r="R121" s="555"/>
    </row>
    <row r="122" spans="1:18">
      <c r="A122" s="555"/>
      <c r="B122" s="555"/>
      <c r="C122" s="555"/>
      <c r="D122" s="555"/>
      <c r="E122" s="555"/>
      <c r="F122" s="555"/>
      <c r="G122" s="555"/>
      <c r="H122" s="555"/>
      <c r="I122" s="555"/>
      <c r="J122" s="555"/>
      <c r="K122" s="555"/>
      <c r="L122" s="555"/>
      <c r="M122" s="555"/>
      <c r="N122" s="555"/>
      <c r="O122" s="555"/>
      <c r="P122" s="555"/>
      <c r="Q122" s="555"/>
      <c r="R122" s="555"/>
    </row>
    <row r="123" spans="1:18">
      <c r="A123" s="555"/>
      <c r="B123" s="555"/>
      <c r="C123" s="555"/>
      <c r="D123" s="555"/>
      <c r="E123" s="555"/>
      <c r="F123" s="555"/>
      <c r="G123" s="555"/>
      <c r="H123" s="555"/>
      <c r="I123" s="555"/>
      <c r="J123" s="555"/>
      <c r="K123" s="555"/>
      <c r="L123" s="555"/>
      <c r="M123" s="555"/>
      <c r="N123" s="555"/>
      <c r="O123" s="555"/>
      <c r="P123" s="555"/>
      <c r="Q123" s="555"/>
      <c r="R123" s="555"/>
    </row>
    <row r="124" spans="1:18">
      <c r="A124" s="555"/>
      <c r="B124" s="555"/>
      <c r="C124" s="555"/>
      <c r="D124" s="555"/>
      <c r="E124" s="555"/>
      <c r="F124" s="555"/>
      <c r="G124" s="555"/>
      <c r="H124" s="555"/>
      <c r="I124" s="555"/>
      <c r="J124" s="555"/>
      <c r="K124" s="555"/>
      <c r="L124" s="555"/>
      <c r="M124" s="555"/>
      <c r="N124" s="555"/>
      <c r="O124" s="555"/>
      <c r="P124" s="555"/>
      <c r="Q124" s="555"/>
      <c r="R124" s="555"/>
    </row>
    <row r="125" spans="1:18">
      <c r="A125" s="555"/>
      <c r="B125" s="555"/>
      <c r="C125" s="555"/>
      <c r="D125" s="555"/>
      <c r="E125" s="555"/>
      <c r="F125" s="555"/>
      <c r="G125" s="555"/>
      <c r="H125" s="555"/>
      <c r="I125" s="555"/>
      <c r="J125" s="555"/>
      <c r="K125" s="555"/>
      <c r="L125" s="555"/>
      <c r="M125" s="555"/>
      <c r="N125" s="555"/>
      <c r="O125" s="555"/>
      <c r="P125" s="555"/>
      <c r="Q125" s="555"/>
      <c r="R125" s="555"/>
    </row>
    <row r="126" spans="1:18">
      <c r="A126" s="555"/>
      <c r="B126" s="555"/>
      <c r="C126" s="555"/>
      <c r="D126" s="555"/>
      <c r="E126" s="555"/>
      <c r="F126" s="555"/>
      <c r="G126" s="555"/>
      <c r="H126" s="555"/>
      <c r="I126" s="555"/>
      <c r="J126" s="555"/>
      <c r="K126" s="555"/>
      <c r="L126" s="555"/>
      <c r="M126" s="555"/>
      <c r="N126" s="555"/>
      <c r="O126" s="555"/>
      <c r="P126" s="555"/>
      <c r="Q126" s="555"/>
      <c r="R126" s="555"/>
    </row>
    <row r="127" spans="1:18">
      <c r="A127" s="555"/>
      <c r="B127" s="555"/>
      <c r="C127" s="555"/>
      <c r="D127" s="555"/>
      <c r="E127" s="555"/>
      <c r="F127" s="555"/>
      <c r="G127" s="555"/>
      <c r="H127" s="555"/>
      <c r="I127" s="555"/>
      <c r="J127" s="555"/>
      <c r="K127" s="555"/>
      <c r="L127" s="555"/>
      <c r="M127" s="555"/>
      <c r="N127" s="555"/>
      <c r="O127" s="555"/>
      <c r="P127" s="555"/>
      <c r="Q127" s="555"/>
      <c r="R127" s="555"/>
    </row>
    <row r="128" spans="1:18">
      <c r="A128" s="555"/>
      <c r="B128" s="555"/>
      <c r="C128" s="555"/>
      <c r="D128" s="555"/>
      <c r="E128" s="555"/>
      <c r="F128" s="555"/>
      <c r="G128" s="555"/>
      <c r="H128" s="555"/>
      <c r="I128" s="555"/>
      <c r="J128" s="555"/>
      <c r="K128" s="555"/>
      <c r="L128" s="555"/>
      <c r="M128" s="555"/>
      <c r="N128" s="555"/>
      <c r="O128" s="555"/>
      <c r="P128" s="555"/>
      <c r="Q128" s="555"/>
      <c r="R128" s="555"/>
    </row>
    <row r="129" spans="1:18">
      <c r="A129" s="555"/>
      <c r="B129" s="555"/>
      <c r="C129" s="555"/>
      <c r="D129" s="555"/>
      <c r="E129" s="555"/>
      <c r="F129" s="555"/>
      <c r="G129" s="555"/>
      <c r="H129" s="555"/>
      <c r="I129" s="555"/>
      <c r="J129" s="555"/>
      <c r="K129" s="555"/>
      <c r="L129" s="555"/>
      <c r="M129" s="555"/>
      <c r="N129" s="555"/>
      <c r="O129" s="555"/>
      <c r="P129" s="555"/>
      <c r="Q129" s="555"/>
      <c r="R129" s="555"/>
    </row>
    <row r="130" spans="1:18">
      <c r="A130" s="555"/>
      <c r="B130" s="555"/>
      <c r="C130" s="555"/>
      <c r="D130" s="555"/>
      <c r="E130" s="555"/>
      <c r="F130" s="555"/>
      <c r="G130" s="555"/>
      <c r="H130" s="555"/>
      <c r="I130" s="555"/>
      <c r="J130" s="555"/>
      <c r="K130" s="555"/>
      <c r="L130" s="555"/>
      <c r="M130" s="555"/>
      <c r="N130" s="555"/>
      <c r="O130" s="555"/>
      <c r="P130" s="555"/>
      <c r="Q130" s="555"/>
      <c r="R130" s="555"/>
    </row>
    <row r="131" spans="1:18">
      <c r="A131" s="555"/>
      <c r="B131" s="555"/>
      <c r="C131" s="555"/>
      <c r="D131" s="555"/>
      <c r="E131" s="555"/>
      <c r="F131" s="555"/>
      <c r="G131" s="555"/>
      <c r="H131" s="555"/>
      <c r="I131" s="555"/>
      <c r="J131" s="555"/>
      <c r="K131" s="555"/>
      <c r="L131" s="555"/>
      <c r="M131" s="555"/>
      <c r="N131" s="555"/>
      <c r="O131" s="555"/>
      <c r="P131" s="555"/>
      <c r="Q131" s="555"/>
      <c r="R131" s="555"/>
    </row>
    <row r="132" spans="1:18">
      <c r="A132" s="555"/>
      <c r="B132" s="555"/>
      <c r="C132" s="555"/>
      <c r="D132" s="555"/>
      <c r="E132" s="555"/>
      <c r="F132" s="555"/>
      <c r="G132" s="555"/>
      <c r="H132" s="555"/>
      <c r="I132" s="555"/>
      <c r="J132" s="555"/>
      <c r="K132" s="555"/>
      <c r="L132" s="555"/>
      <c r="M132" s="555"/>
      <c r="N132" s="555"/>
      <c r="O132" s="555"/>
      <c r="P132" s="555"/>
      <c r="Q132" s="555"/>
      <c r="R132" s="555"/>
    </row>
    <row r="133" spans="1:18">
      <c r="A133" s="555"/>
      <c r="B133" s="555"/>
      <c r="C133" s="555"/>
      <c r="D133" s="555"/>
      <c r="E133" s="555"/>
      <c r="F133" s="555"/>
      <c r="G133" s="555"/>
      <c r="H133" s="555"/>
      <c r="I133" s="555"/>
      <c r="J133" s="555"/>
      <c r="K133" s="555"/>
      <c r="L133" s="555"/>
      <c r="M133" s="555"/>
      <c r="N133" s="555"/>
      <c r="O133" s="555"/>
      <c r="P133" s="555"/>
      <c r="Q133" s="555"/>
      <c r="R133" s="555"/>
    </row>
    <row r="134" spans="1:18">
      <c r="A134" s="555"/>
      <c r="B134" s="555"/>
      <c r="C134" s="555"/>
      <c r="D134" s="555"/>
      <c r="E134" s="555"/>
      <c r="F134" s="555"/>
      <c r="G134" s="555"/>
      <c r="H134" s="555"/>
      <c r="I134" s="555"/>
      <c r="J134" s="555"/>
      <c r="K134" s="555"/>
      <c r="L134" s="555"/>
      <c r="M134" s="555"/>
      <c r="N134" s="555"/>
      <c r="O134" s="555"/>
      <c r="P134" s="555"/>
      <c r="Q134" s="555"/>
      <c r="R134" s="555"/>
    </row>
    <row r="135" spans="1:18">
      <c r="A135" s="555"/>
      <c r="B135" s="555"/>
      <c r="C135" s="555"/>
      <c r="D135" s="555"/>
      <c r="E135" s="555"/>
      <c r="F135" s="555"/>
      <c r="G135" s="555"/>
      <c r="H135" s="555"/>
      <c r="I135" s="555"/>
      <c r="J135" s="555"/>
      <c r="K135" s="555"/>
      <c r="L135" s="555"/>
      <c r="M135" s="555"/>
      <c r="N135" s="555"/>
      <c r="O135" s="555"/>
      <c r="P135" s="555"/>
      <c r="Q135" s="555"/>
      <c r="R135" s="555"/>
    </row>
    <row r="136" spans="1:18">
      <c r="A136" s="555"/>
      <c r="B136" s="555"/>
      <c r="C136" s="555"/>
      <c r="D136" s="555"/>
      <c r="E136" s="555"/>
      <c r="F136" s="555"/>
      <c r="G136" s="555"/>
      <c r="H136" s="555"/>
      <c r="I136" s="555"/>
      <c r="J136" s="555"/>
      <c r="K136" s="555"/>
      <c r="L136" s="555"/>
      <c r="M136" s="555"/>
      <c r="N136" s="555"/>
      <c r="O136" s="555"/>
      <c r="P136" s="555"/>
      <c r="Q136" s="555"/>
      <c r="R136" s="555"/>
    </row>
    <row r="137" spans="1:18">
      <c r="A137" s="555"/>
      <c r="B137" s="555"/>
      <c r="C137" s="555"/>
      <c r="D137" s="555"/>
      <c r="E137" s="555"/>
      <c r="F137" s="555"/>
      <c r="G137" s="555"/>
      <c r="H137" s="555"/>
      <c r="I137" s="555"/>
      <c r="J137" s="555"/>
      <c r="K137" s="555"/>
      <c r="L137" s="555"/>
      <c r="M137" s="555"/>
      <c r="N137" s="555"/>
      <c r="O137" s="555"/>
      <c r="P137" s="555"/>
      <c r="Q137" s="555"/>
      <c r="R137" s="555"/>
    </row>
    <row r="138" spans="1:18">
      <c r="A138" s="555"/>
      <c r="B138" s="555"/>
      <c r="C138" s="555"/>
      <c r="D138" s="555"/>
      <c r="E138" s="555"/>
      <c r="F138" s="555"/>
      <c r="G138" s="555"/>
      <c r="H138" s="555"/>
      <c r="I138" s="555"/>
      <c r="J138" s="555"/>
      <c r="K138" s="555"/>
      <c r="L138" s="555"/>
      <c r="M138" s="555"/>
      <c r="N138" s="555"/>
      <c r="O138" s="555"/>
      <c r="P138" s="555"/>
      <c r="Q138" s="555"/>
      <c r="R138" s="555"/>
    </row>
    <row r="139" spans="1:18">
      <c r="A139" s="555"/>
      <c r="B139" s="555"/>
      <c r="C139" s="555"/>
      <c r="D139" s="555"/>
      <c r="E139" s="555"/>
      <c r="F139" s="555"/>
      <c r="G139" s="555"/>
      <c r="H139" s="555"/>
      <c r="I139" s="555"/>
      <c r="J139" s="555"/>
      <c r="K139" s="555"/>
      <c r="L139" s="555"/>
      <c r="M139" s="555"/>
      <c r="N139" s="555"/>
      <c r="O139" s="555"/>
      <c r="P139" s="555"/>
      <c r="Q139" s="555"/>
      <c r="R139" s="555"/>
    </row>
    <row r="140" spans="1:18">
      <c r="A140" s="555"/>
      <c r="B140" s="555"/>
      <c r="C140" s="555"/>
      <c r="D140" s="555"/>
      <c r="E140" s="555"/>
      <c r="F140" s="555"/>
      <c r="G140" s="555"/>
      <c r="H140" s="555"/>
      <c r="I140" s="555"/>
      <c r="J140" s="555"/>
      <c r="K140" s="555"/>
      <c r="L140" s="555"/>
      <c r="M140" s="555"/>
      <c r="N140" s="555"/>
      <c r="O140" s="555"/>
      <c r="P140" s="555"/>
      <c r="Q140" s="555"/>
      <c r="R140" s="555"/>
    </row>
    <row r="141" spans="1:18">
      <c r="A141" s="555"/>
      <c r="B141" s="555"/>
      <c r="C141" s="555"/>
      <c r="D141" s="555"/>
      <c r="E141" s="555"/>
      <c r="F141" s="555"/>
      <c r="G141" s="555"/>
      <c r="H141" s="555"/>
      <c r="I141" s="555"/>
      <c r="J141" s="555"/>
      <c r="K141" s="555"/>
      <c r="L141" s="555"/>
      <c r="M141" s="555"/>
      <c r="N141" s="555"/>
      <c r="O141" s="555"/>
      <c r="P141" s="555"/>
      <c r="Q141" s="555"/>
      <c r="R141" s="555"/>
    </row>
    <row r="142" spans="1:18">
      <c r="A142" s="555"/>
      <c r="B142" s="555"/>
      <c r="C142" s="555"/>
      <c r="D142" s="555"/>
      <c r="E142" s="555"/>
      <c r="F142" s="555"/>
      <c r="G142" s="555"/>
      <c r="H142" s="555"/>
      <c r="I142" s="555"/>
      <c r="J142" s="555"/>
      <c r="K142" s="555"/>
      <c r="L142" s="555"/>
      <c r="M142" s="555"/>
      <c r="N142" s="555"/>
      <c r="O142" s="555"/>
      <c r="P142" s="555"/>
      <c r="Q142" s="555"/>
      <c r="R142" s="555"/>
    </row>
    <row r="143" spans="1:18">
      <c r="A143" s="555"/>
      <c r="B143" s="555"/>
      <c r="C143" s="555"/>
      <c r="D143" s="555"/>
      <c r="E143" s="555"/>
      <c r="F143" s="555"/>
      <c r="G143" s="555"/>
      <c r="H143" s="555"/>
      <c r="I143" s="555"/>
      <c r="J143" s="555"/>
      <c r="K143" s="555"/>
      <c r="L143" s="555"/>
      <c r="M143" s="555"/>
      <c r="N143" s="555"/>
      <c r="O143" s="555"/>
      <c r="P143" s="555"/>
      <c r="Q143" s="555"/>
      <c r="R143" s="555"/>
    </row>
    <row r="144" spans="1:18">
      <c r="A144" s="555"/>
      <c r="B144" s="555"/>
      <c r="C144" s="555"/>
      <c r="D144" s="555"/>
      <c r="E144" s="555"/>
      <c r="F144" s="555"/>
      <c r="G144" s="555"/>
      <c r="H144" s="555"/>
      <c r="I144" s="555"/>
      <c r="J144" s="555"/>
      <c r="K144" s="555"/>
      <c r="L144" s="555"/>
      <c r="M144" s="555"/>
      <c r="N144" s="555"/>
      <c r="O144" s="555"/>
      <c r="P144" s="555"/>
      <c r="Q144" s="555"/>
      <c r="R144" s="555"/>
    </row>
    <row r="145" spans="1:18">
      <c r="A145" s="555"/>
      <c r="B145" s="555"/>
      <c r="C145" s="555"/>
      <c r="D145" s="555"/>
      <c r="E145" s="555"/>
      <c r="F145" s="555"/>
      <c r="G145" s="555"/>
      <c r="H145" s="555"/>
      <c r="I145" s="555"/>
      <c r="J145" s="555"/>
      <c r="K145" s="555"/>
      <c r="L145" s="555"/>
      <c r="M145" s="555"/>
      <c r="N145" s="555"/>
      <c r="O145" s="555"/>
      <c r="P145" s="555"/>
      <c r="Q145" s="555"/>
      <c r="R145" s="555"/>
    </row>
    <row r="146" spans="1:18">
      <c r="A146" s="555"/>
      <c r="B146" s="555"/>
      <c r="C146" s="555"/>
      <c r="D146" s="555"/>
      <c r="E146" s="555"/>
      <c r="F146" s="555"/>
      <c r="G146" s="555"/>
      <c r="H146" s="555"/>
      <c r="I146" s="555"/>
      <c r="J146" s="555"/>
      <c r="K146" s="555"/>
      <c r="L146" s="555"/>
      <c r="M146" s="555"/>
      <c r="N146" s="555"/>
      <c r="O146" s="555"/>
      <c r="P146" s="555"/>
      <c r="Q146" s="555"/>
      <c r="R146" s="555"/>
    </row>
    <row r="147" spans="1:18">
      <c r="A147" s="555"/>
      <c r="B147" s="555"/>
      <c r="C147" s="555"/>
      <c r="D147" s="555"/>
      <c r="E147" s="555"/>
      <c r="F147" s="555"/>
      <c r="G147" s="555"/>
      <c r="H147" s="555"/>
      <c r="I147" s="555"/>
      <c r="J147" s="555"/>
      <c r="K147" s="555"/>
      <c r="L147" s="555"/>
      <c r="M147" s="555"/>
      <c r="N147" s="555"/>
      <c r="O147" s="555"/>
      <c r="P147" s="555"/>
      <c r="Q147" s="555"/>
      <c r="R147" s="555"/>
    </row>
    <row r="148" spans="1:18">
      <c r="A148" s="555"/>
      <c r="B148" s="555"/>
      <c r="C148" s="555"/>
      <c r="D148" s="555"/>
      <c r="E148" s="555"/>
      <c r="F148" s="555"/>
      <c r="G148" s="555"/>
      <c r="H148" s="555"/>
      <c r="I148" s="555"/>
      <c r="J148" s="555"/>
      <c r="K148" s="555"/>
      <c r="L148" s="555"/>
      <c r="M148" s="555"/>
      <c r="N148" s="555"/>
      <c r="O148" s="555"/>
      <c r="P148" s="555"/>
      <c r="Q148" s="555"/>
      <c r="R148" s="555"/>
    </row>
    <row r="149" spans="1:18">
      <c r="A149" s="555"/>
      <c r="B149" s="555"/>
      <c r="C149" s="555"/>
      <c r="D149" s="555"/>
      <c r="E149" s="555"/>
      <c r="F149" s="555"/>
      <c r="G149" s="555"/>
      <c r="H149" s="555"/>
      <c r="I149" s="555"/>
      <c r="J149" s="555"/>
      <c r="K149" s="555"/>
      <c r="L149" s="555"/>
      <c r="M149" s="555"/>
      <c r="N149" s="555"/>
      <c r="O149" s="555"/>
      <c r="P149" s="555"/>
      <c r="Q149" s="555"/>
      <c r="R149" s="555"/>
    </row>
    <row r="150" spans="1:18">
      <c r="A150" s="555"/>
      <c r="B150" s="555"/>
      <c r="C150" s="555"/>
      <c r="D150" s="555"/>
      <c r="E150" s="555"/>
      <c r="F150" s="555"/>
      <c r="G150" s="555"/>
      <c r="H150" s="555"/>
      <c r="I150" s="555"/>
      <c r="J150" s="555"/>
      <c r="K150" s="555"/>
      <c r="L150" s="555"/>
      <c r="M150" s="555"/>
      <c r="N150" s="555"/>
      <c r="O150" s="555"/>
      <c r="P150" s="555"/>
      <c r="Q150" s="555"/>
      <c r="R150" s="555"/>
    </row>
    <row r="151" spans="1:18">
      <c r="A151" s="555"/>
      <c r="B151" s="555"/>
      <c r="C151" s="555"/>
      <c r="D151" s="555"/>
      <c r="E151" s="555"/>
      <c r="F151" s="555"/>
      <c r="G151" s="555"/>
      <c r="H151" s="555"/>
      <c r="I151" s="555"/>
      <c r="J151" s="555"/>
      <c r="K151" s="555"/>
      <c r="L151" s="555"/>
      <c r="M151" s="555"/>
      <c r="N151" s="555"/>
      <c r="O151" s="555"/>
      <c r="P151" s="555"/>
      <c r="Q151" s="555"/>
      <c r="R151" s="555"/>
    </row>
    <row r="152" spans="1:18">
      <c r="A152" s="555"/>
      <c r="B152" s="555"/>
      <c r="C152" s="555"/>
      <c r="D152" s="555"/>
      <c r="E152" s="555"/>
      <c r="F152" s="555"/>
      <c r="G152" s="555"/>
      <c r="H152" s="555"/>
      <c r="I152" s="555"/>
      <c r="J152" s="555"/>
      <c r="K152" s="555"/>
      <c r="L152" s="555"/>
      <c r="M152" s="555"/>
      <c r="N152" s="555"/>
      <c r="O152" s="555"/>
      <c r="P152" s="555"/>
      <c r="Q152" s="555"/>
      <c r="R152" s="555"/>
    </row>
    <row r="153" spans="1:18">
      <c r="A153" s="555"/>
      <c r="B153" s="555"/>
      <c r="C153" s="555"/>
      <c r="D153" s="555"/>
      <c r="E153" s="555"/>
      <c r="F153" s="555"/>
      <c r="G153" s="555"/>
      <c r="H153" s="555"/>
      <c r="I153" s="555"/>
      <c r="J153" s="555"/>
      <c r="K153" s="555"/>
      <c r="L153" s="555"/>
      <c r="M153" s="555"/>
      <c r="N153" s="555"/>
      <c r="O153" s="555"/>
      <c r="P153" s="555"/>
      <c r="Q153" s="555"/>
      <c r="R153" s="555"/>
    </row>
    <row r="154" spans="1:18">
      <c r="A154" s="555"/>
      <c r="B154" s="555"/>
      <c r="C154" s="555"/>
      <c r="D154" s="555"/>
      <c r="E154" s="555"/>
      <c r="F154" s="555"/>
      <c r="G154" s="555"/>
      <c r="H154" s="555"/>
      <c r="I154" s="555"/>
      <c r="J154" s="555"/>
      <c r="K154" s="555"/>
      <c r="L154" s="555"/>
      <c r="M154" s="555"/>
      <c r="N154" s="555"/>
      <c r="O154" s="555"/>
      <c r="P154" s="555"/>
      <c r="Q154" s="555"/>
      <c r="R154" s="555"/>
    </row>
    <row r="155" spans="1:18">
      <c r="A155" s="555"/>
      <c r="B155" s="555"/>
      <c r="C155" s="555"/>
      <c r="D155" s="555"/>
      <c r="E155" s="555"/>
      <c r="F155" s="555"/>
      <c r="G155" s="555"/>
      <c r="H155" s="555"/>
      <c r="I155" s="555"/>
      <c r="J155" s="555"/>
      <c r="K155" s="555"/>
      <c r="L155" s="555"/>
      <c r="M155" s="555"/>
      <c r="N155" s="555"/>
      <c r="O155" s="555"/>
      <c r="P155" s="555"/>
      <c r="Q155" s="555"/>
      <c r="R155" s="555"/>
    </row>
    <row r="156" spans="1:18">
      <c r="A156" s="555"/>
      <c r="B156" s="555"/>
      <c r="C156" s="555"/>
      <c r="D156" s="555"/>
      <c r="E156" s="555"/>
      <c r="F156" s="555"/>
      <c r="G156" s="555"/>
      <c r="H156" s="555"/>
      <c r="I156" s="555"/>
      <c r="J156" s="555"/>
      <c r="K156" s="555"/>
      <c r="L156" s="555"/>
      <c r="M156" s="555"/>
      <c r="N156" s="555"/>
      <c r="O156" s="555"/>
      <c r="P156" s="555"/>
      <c r="Q156" s="555"/>
      <c r="R156" s="555"/>
    </row>
    <row r="157" spans="1:18">
      <c r="A157" s="555"/>
      <c r="B157" s="555"/>
      <c r="C157" s="555"/>
      <c r="D157" s="555"/>
      <c r="E157" s="555"/>
      <c r="F157" s="555"/>
      <c r="G157" s="555"/>
      <c r="H157" s="555"/>
      <c r="I157" s="555"/>
      <c r="J157" s="555"/>
      <c r="K157" s="555"/>
      <c r="L157" s="555"/>
      <c r="M157" s="555"/>
      <c r="N157" s="555"/>
      <c r="O157" s="555"/>
      <c r="P157" s="555"/>
      <c r="Q157" s="555"/>
      <c r="R157" s="555"/>
    </row>
    <row r="158" spans="1:18">
      <c r="A158" s="555"/>
      <c r="B158" s="555"/>
      <c r="C158" s="555"/>
      <c r="D158" s="555"/>
      <c r="E158" s="555"/>
      <c r="F158" s="555"/>
      <c r="G158" s="555"/>
      <c r="H158" s="555"/>
      <c r="I158" s="555"/>
      <c r="J158" s="555"/>
      <c r="K158" s="555"/>
      <c r="L158" s="555"/>
      <c r="M158" s="555"/>
      <c r="N158" s="555"/>
      <c r="O158" s="555"/>
      <c r="P158" s="555"/>
      <c r="Q158" s="555"/>
      <c r="R158" s="555"/>
    </row>
    <row r="159" spans="1:18">
      <c r="A159" s="555"/>
      <c r="B159" s="555"/>
      <c r="C159" s="555"/>
      <c r="D159" s="555"/>
      <c r="E159" s="555"/>
      <c r="F159" s="555"/>
      <c r="G159" s="555"/>
      <c r="H159" s="555"/>
      <c r="I159" s="555"/>
      <c r="J159" s="555"/>
      <c r="K159" s="555"/>
      <c r="L159" s="555"/>
      <c r="M159" s="555"/>
      <c r="N159" s="555"/>
      <c r="O159" s="555"/>
      <c r="P159" s="555"/>
      <c r="Q159" s="555"/>
      <c r="R159" s="555"/>
    </row>
    <row r="160" spans="1:18">
      <c r="A160" s="555"/>
      <c r="B160" s="555"/>
      <c r="C160" s="555"/>
      <c r="D160" s="555"/>
      <c r="E160" s="555"/>
      <c r="F160" s="555"/>
      <c r="G160" s="555"/>
      <c r="H160" s="555"/>
      <c r="I160" s="555"/>
      <c r="J160" s="555"/>
      <c r="K160" s="555"/>
      <c r="L160" s="555"/>
      <c r="M160" s="555"/>
      <c r="N160" s="555"/>
      <c r="O160" s="555"/>
      <c r="P160" s="555"/>
      <c r="Q160" s="555"/>
      <c r="R160" s="555"/>
    </row>
    <row r="161" spans="1:18">
      <c r="A161" s="555"/>
      <c r="B161" s="555"/>
      <c r="C161" s="555"/>
      <c r="D161" s="555"/>
      <c r="E161" s="555"/>
      <c r="F161" s="555"/>
      <c r="G161" s="555"/>
      <c r="H161" s="555"/>
      <c r="I161" s="555"/>
      <c r="J161" s="555"/>
      <c r="K161" s="555"/>
      <c r="L161" s="555"/>
      <c r="M161" s="555"/>
      <c r="N161" s="555"/>
      <c r="O161" s="555"/>
      <c r="P161" s="555"/>
      <c r="Q161" s="555"/>
      <c r="R161" s="555"/>
    </row>
    <row r="162" spans="1:18">
      <c r="A162" s="555"/>
      <c r="B162" s="555"/>
      <c r="C162" s="555"/>
      <c r="D162" s="555"/>
      <c r="E162" s="555"/>
      <c r="F162" s="555"/>
      <c r="G162" s="555"/>
      <c r="H162" s="555"/>
      <c r="I162" s="555"/>
      <c r="J162" s="555"/>
      <c r="K162" s="555"/>
      <c r="L162" s="555"/>
      <c r="M162" s="555"/>
      <c r="N162" s="555"/>
      <c r="O162" s="555"/>
      <c r="P162" s="555"/>
      <c r="Q162" s="555"/>
      <c r="R162" s="555"/>
    </row>
    <row r="163" spans="1:18">
      <c r="A163" s="555"/>
      <c r="B163" s="555"/>
      <c r="C163" s="555"/>
      <c r="D163" s="555"/>
      <c r="E163" s="555"/>
      <c r="F163" s="555"/>
      <c r="G163" s="555"/>
      <c r="H163" s="555"/>
      <c r="I163" s="555"/>
      <c r="J163" s="555"/>
      <c r="K163" s="555"/>
      <c r="L163" s="555"/>
      <c r="M163" s="555"/>
      <c r="N163" s="555"/>
      <c r="O163" s="555"/>
      <c r="P163" s="555"/>
      <c r="Q163" s="555"/>
      <c r="R163" s="555"/>
    </row>
    <row r="164" spans="1:18">
      <c r="A164" s="555"/>
      <c r="B164" s="555"/>
      <c r="C164" s="555"/>
      <c r="D164" s="555"/>
      <c r="E164" s="555"/>
      <c r="F164" s="555"/>
      <c r="G164" s="555"/>
      <c r="H164" s="555"/>
      <c r="I164" s="555"/>
      <c r="J164" s="555"/>
      <c r="K164" s="555"/>
      <c r="L164" s="555"/>
      <c r="M164" s="555"/>
      <c r="N164" s="555"/>
      <c r="O164" s="555"/>
      <c r="P164" s="555"/>
      <c r="Q164" s="555"/>
      <c r="R164" s="555"/>
    </row>
    <row r="165" spans="1:18">
      <c r="A165" s="555"/>
      <c r="B165" s="555"/>
      <c r="C165" s="555"/>
      <c r="D165" s="555"/>
      <c r="E165" s="555"/>
      <c r="F165" s="555"/>
      <c r="G165" s="555"/>
      <c r="H165" s="555"/>
      <c r="I165" s="555"/>
      <c r="J165" s="555"/>
      <c r="K165" s="555"/>
      <c r="L165" s="555"/>
      <c r="M165" s="555"/>
      <c r="N165" s="555"/>
      <c r="O165" s="555"/>
      <c r="P165" s="555"/>
      <c r="Q165" s="555"/>
      <c r="R165" s="555"/>
    </row>
    <row r="166" spans="1:18">
      <c r="A166" s="555"/>
      <c r="B166" s="555"/>
      <c r="C166" s="555"/>
      <c r="D166" s="555"/>
      <c r="E166" s="555"/>
      <c r="F166" s="555"/>
      <c r="G166" s="555"/>
      <c r="H166" s="555"/>
      <c r="I166" s="555"/>
      <c r="J166" s="555"/>
      <c r="K166" s="555"/>
      <c r="L166" s="555"/>
      <c r="M166" s="555"/>
      <c r="N166" s="555"/>
      <c r="O166" s="555"/>
      <c r="P166" s="555"/>
      <c r="Q166" s="555"/>
      <c r="R166" s="555"/>
    </row>
    <row r="167" spans="1:18">
      <c r="A167" s="555"/>
      <c r="B167" s="555"/>
      <c r="C167" s="555"/>
      <c r="D167" s="555"/>
      <c r="E167" s="555"/>
      <c r="F167" s="555"/>
      <c r="G167" s="555"/>
      <c r="H167" s="555"/>
      <c r="I167" s="555"/>
      <c r="J167" s="555"/>
      <c r="K167" s="555"/>
      <c r="L167" s="555"/>
      <c r="M167" s="555"/>
      <c r="N167" s="555"/>
      <c r="O167" s="555"/>
      <c r="P167" s="555"/>
      <c r="Q167" s="555"/>
      <c r="R167" s="555"/>
    </row>
    <row r="168" spans="1:18">
      <c r="A168" s="555"/>
      <c r="B168" s="555"/>
      <c r="C168" s="555"/>
      <c r="D168" s="555"/>
      <c r="E168" s="555"/>
      <c r="F168" s="555"/>
      <c r="G168" s="555"/>
      <c r="H168" s="555"/>
      <c r="I168" s="555"/>
      <c r="J168" s="555"/>
      <c r="K168" s="555"/>
      <c r="L168" s="555"/>
      <c r="M168" s="555"/>
      <c r="N168" s="555"/>
      <c r="O168" s="555"/>
      <c r="P168" s="555"/>
      <c r="Q168" s="555"/>
      <c r="R168" s="555"/>
    </row>
    <row r="169" spans="1:18">
      <c r="A169" s="555"/>
      <c r="B169" s="555"/>
      <c r="C169" s="555"/>
      <c r="D169" s="555"/>
      <c r="E169" s="555"/>
      <c r="F169" s="555"/>
      <c r="G169" s="555"/>
      <c r="H169" s="555"/>
      <c r="I169" s="555"/>
      <c r="J169" s="555"/>
      <c r="K169" s="555"/>
      <c r="L169" s="555"/>
      <c r="M169" s="555"/>
      <c r="N169" s="555"/>
      <c r="O169" s="555"/>
      <c r="P169" s="555"/>
      <c r="Q169" s="555"/>
      <c r="R169" s="555"/>
    </row>
    <row r="170" spans="1:18">
      <c r="A170" s="555"/>
      <c r="B170" s="555"/>
      <c r="C170" s="555"/>
      <c r="D170" s="555"/>
      <c r="E170" s="555"/>
      <c r="F170" s="555"/>
      <c r="G170" s="555"/>
      <c r="H170" s="555"/>
      <c r="I170" s="555"/>
      <c r="J170" s="555"/>
      <c r="K170" s="555"/>
      <c r="L170" s="555"/>
      <c r="M170" s="555"/>
      <c r="N170" s="555"/>
      <c r="O170" s="555"/>
      <c r="P170" s="555"/>
      <c r="Q170" s="555"/>
      <c r="R170" s="555"/>
    </row>
    <row r="171" spans="1:18">
      <c r="A171" s="555"/>
      <c r="B171" s="555"/>
      <c r="C171" s="555"/>
      <c r="D171" s="555"/>
      <c r="E171" s="555"/>
      <c r="F171" s="555"/>
      <c r="G171" s="555"/>
      <c r="H171" s="555"/>
      <c r="I171" s="555"/>
      <c r="J171" s="555"/>
      <c r="K171" s="555"/>
      <c r="L171" s="555"/>
      <c r="M171" s="555"/>
      <c r="N171" s="555"/>
      <c r="O171" s="555"/>
      <c r="P171" s="555"/>
      <c r="Q171" s="555"/>
      <c r="R171" s="555"/>
    </row>
    <row r="172" spans="1:18">
      <c r="A172" s="555"/>
      <c r="B172" s="555"/>
      <c r="C172" s="555"/>
      <c r="D172" s="555"/>
      <c r="E172" s="555"/>
      <c r="F172" s="555"/>
      <c r="G172" s="555"/>
      <c r="H172" s="555"/>
      <c r="I172" s="555"/>
      <c r="J172" s="555"/>
      <c r="K172" s="555"/>
      <c r="L172" s="555"/>
      <c r="M172" s="555"/>
      <c r="N172" s="555"/>
      <c r="O172" s="555"/>
      <c r="P172" s="555"/>
      <c r="Q172" s="555"/>
      <c r="R172" s="555"/>
    </row>
    <row r="173" spans="1:18">
      <c r="A173" s="555"/>
      <c r="B173" s="555"/>
      <c r="C173" s="555"/>
      <c r="D173" s="555"/>
      <c r="E173" s="555"/>
      <c r="F173" s="555"/>
      <c r="G173" s="555"/>
      <c r="H173" s="555"/>
      <c r="I173" s="555"/>
      <c r="J173" s="555"/>
      <c r="K173" s="555"/>
      <c r="L173" s="555"/>
      <c r="M173" s="555"/>
      <c r="N173" s="555"/>
      <c r="O173" s="555"/>
      <c r="P173" s="555"/>
      <c r="Q173" s="555"/>
      <c r="R173" s="555"/>
    </row>
    <row r="174" spans="1:18">
      <c r="A174" s="555"/>
      <c r="B174" s="555"/>
      <c r="C174" s="555"/>
      <c r="D174" s="555"/>
      <c r="E174" s="555"/>
      <c r="F174" s="555"/>
      <c r="G174" s="555"/>
      <c r="H174" s="555"/>
      <c r="I174" s="555"/>
      <c r="J174" s="555"/>
      <c r="K174" s="555"/>
      <c r="L174" s="555"/>
      <c r="M174" s="555"/>
      <c r="N174" s="555"/>
      <c r="O174" s="555"/>
      <c r="P174" s="555"/>
      <c r="Q174" s="555"/>
      <c r="R174" s="555"/>
    </row>
    <row r="175" spans="1:18">
      <c r="A175" s="555"/>
      <c r="B175" s="555"/>
      <c r="C175" s="555"/>
      <c r="D175" s="555"/>
      <c r="E175" s="555"/>
      <c r="F175" s="555"/>
      <c r="G175" s="555"/>
      <c r="H175" s="555"/>
      <c r="I175" s="555"/>
      <c r="J175" s="555"/>
      <c r="K175" s="555"/>
      <c r="L175" s="555"/>
      <c r="M175" s="555"/>
      <c r="N175" s="555"/>
      <c r="O175" s="555"/>
      <c r="P175" s="555"/>
      <c r="Q175" s="555"/>
      <c r="R175" s="555"/>
    </row>
    <row r="176" spans="1:18">
      <c r="A176" s="555"/>
      <c r="B176" s="555"/>
      <c r="C176" s="555"/>
      <c r="D176" s="555"/>
      <c r="E176" s="555"/>
      <c r="F176" s="555"/>
      <c r="G176" s="555"/>
      <c r="H176" s="555"/>
      <c r="I176" s="555"/>
      <c r="J176" s="555"/>
      <c r="K176" s="555"/>
      <c r="L176" s="555"/>
      <c r="M176" s="555"/>
      <c r="N176" s="555"/>
      <c r="O176" s="555"/>
      <c r="P176" s="555"/>
      <c r="Q176" s="555"/>
      <c r="R176" s="555"/>
    </row>
    <row r="177" spans="1:18">
      <c r="A177" s="555"/>
      <c r="B177" s="555"/>
      <c r="C177" s="555"/>
      <c r="D177" s="555"/>
      <c r="E177" s="555"/>
      <c r="F177" s="555"/>
      <c r="G177" s="555"/>
      <c r="H177" s="555"/>
      <c r="I177" s="555"/>
      <c r="J177" s="555"/>
      <c r="K177" s="555"/>
      <c r="L177" s="555"/>
      <c r="M177" s="555"/>
      <c r="N177" s="555"/>
      <c r="O177" s="555"/>
      <c r="P177" s="555"/>
      <c r="Q177" s="555"/>
      <c r="R177" s="555"/>
    </row>
    <row r="178" spans="1:18">
      <c r="A178" s="555"/>
      <c r="B178" s="555"/>
      <c r="C178" s="555"/>
      <c r="D178" s="555"/>
      <c r="E178" s="555"/>
      <c r="F178" s="555"/>
      <c r="G178" s="555"/>
      <c r="H178" s="555"/>
      <c r="I178" s="555"/>
      <c r="J178" s="555"/>
      <c r="K178" s="555"/>
      <c r="L178" s="555"/>
      <c r="M178" s="555"/>
      <c r="N178" s="555"/>
      <c r="O178" s="555"/>
      <c r="P178" s="555"/>
      <c r="Q178" s="555"/>
      <c r="R178" s="555"/>
    </row>
    <row r="179" spans="1:18">
      <c r="A179" s="555"/>
      <c r="B179" s="555"/>
      <c r="C179" s="555"/>
      <c r="D179" s="555"/>
      <c r="E179" s="555"/>
      <c r="F179" s="555"/>
      <c r="G179" s="555"/>
      <c r="H179" s="555"/>
      <c r="I179" s="555"/>
      <c r="J179" s="555"/>
      <c r="K179" s="555"/>
      <c r="L179" s="555"/>
      <c r="M179" s="555"/>
      <c r="N179" s="555"/>
      <c r="O179" s="555"/>
      <c r="P179" s="555"/>
      <c r="Q179" s="555"/>
      <c r="R179" s="555"/>
    </row>
    <row r="180" spans="1:18">
      <c r="A180" s="555"/>
      <c r="B180" s="555"/>
      <c r="C180" s="555"/>
      <c r="D180" s="555"/>
      <c r="E180" s="555"/>
      <c r="F180" s="555"/>
      <c r="G180" s="555"/>
      <c r="H180" s="555"/>
      <c r="I180" s="555"/>
      <c r="J180" s="555"/>
      <c r="K180" s="555"/>
      <c r="L180" s="555"/>
      <c r="M180" s="555"/>
      <c r="N180" s="555"/>
      <c r="O180" s="555"/>
      <c r="P180" s="555"/>
      <c r="Q180" s="555"/>
      <c r="R180" s="555"/>
    </row>
    <row r="181" spans="1:18">
      <c r="A181" s="555"/>
      <c r="B181" s="555"/>
      <c r="C181" s="555"/>
      <c r="D181" s="555"/>
      <c r="E181" s="555"/>
      <c r="F181" s="555"/>
      <c r="G181" s="555"/>
      <c r="H181" s="555"/>
      <c r="I181" s="555"/>
      <c r="J181" s="555"/>
      <c r="K181" s="555"/>
      <c r="L181" s="555"/>
      <c r="M181" s="555"/>
      <c r="N181" s="555"/>
      <c r="O181" s="555"/>
      <c r="P181" s="555"/>
      <c r="Q181" s="555"/>
      <c r="R181" s="555"/>
    </row>
    <row r="182" spans="1:18">
      <c r="A182" s="555"/>
      <c r="B182" s="555"/>
      <c r="C182" s="555"/>
      <c r="D182" s="555"/>
      <c r="E182" s="555"/>
      <c r="F182" s="555"/>
      <c r="G182" s="555"/>
      <c r="H182" s="555"/>
      <c r="I182" s="555"/>
      <c r="J182" s="555"/>
      <c r="K182" s="555"/>
      <c r="L182" s="555"/>
      <c r="M182" s="555"/>
      <c r="N182" s="555"/>
      <c r="O182" s="555"/>
      <c r="P182" s="555"/>
      <c r="Q182" s="555"/>
      <c r="R182" s="555"/>
    </row>
    <row r="183" spans="1:18">
      <c r="A183" s="555"/>
      <c r="B183" s="555"/>
      <c r="C183" s="555"/>
      <c r="D183" s="555"/>
      <c r="E183" s="555"/>
      <c r="F183" s="555"/>
      <c r="G183" s="555"/>
      <c r="H183" s="555"/>
      <c r="I183" s="555"/>
      <c r="J183" s="555"/>
      <c r="K183" s="555"/>
      <c r="L183" s="555"/>
      <c r="M183" s="555"/>
      <c r="N183" s="555"/>
      <c r="O183" s="555"/>
      <c r="P183" s="555"/>
      <c r="Q183" s="555"/>
      <c r="R183" s="555"/>
    </row>
    <row r="184" spans="1:18">
      <c r="A184" s="555"/>
      <c r="B184" s="555"/>
      <c r="C184" s="555"/>
      <c r="D184" s="555"/>
      <c r="E184" s="555"/>
      <c r="F184" s="555"/>
      <c r="G184" s="555"/>
      <c r="H184" s="555"/>
      <c r="I184" s="555"/>
      <c r="J184" s="555"/>
      <c r="K184" s="555"/>
      <c r="L184" s="555"/>
      <c r="M184" s="555"/>
      <c r="N184" s="555"/>
      <c r="O184" s="555"/>
      <c r="P184" s="555"/>
      <c r="Q184" s="555"/>
      <c r="R184" s="555"/>
    </row>
    <row r="185" spans="1:18">
      <c r="A185" s="555"/>
      <c r="B185" s="555"/>
      <c r="C185" s="555"/>
      <c r="D185" s="555"/>
      <c r="E185" s="555"/>
      <c r="F185" s="555"/>
      <c r="G185" s="555"/>
      <c r="H185" s="555"/>
      <c r="I185" s="555"/>
      <c r="J185" s="555"/>
      <c r="K185" s="555"/>
      <c r="L185" s="555"/>
      <c r="M185" s="555"/>
      <c r="N185" s="555"/>
      <c r="O185" s="555"/>
      <c r="P185" s="555"/>
      <c r="Q185" s="555"/>
      <c r="R185" s="555"/>
    </row>
    <row r="186" spans="1:18">
      <c r="A186" s="555"/>
      <c r="B186" s="555"/>
      <c r="C186" s="555"/>
      <c r="D186" s="555"/>
      <c r="E186" s="555"/>
      <c r="F186" s="555"/>
      <c r="G186" s="555"/>
      <c r="H186" s="555"/>
      <c r="I186" s="555"/>
      <c r="J186" s="555"/>
      <c r="K186" s="555"/>
      <c r="L186" s="555"/>
      <c r="M186" s="555"/>
      <c r="N186" s="555"/>
      <c r="O186" s="555"/>
      <c r="P186" s="555"/>
      <c r="Q186" s="555"/>
      <c r="R186" s="555"/>
    </row>
    <row r="187" spans="1:18">
      <c r="A187" s="555"/>
      <c r="B187" s="555"/>
      <c r="C187" s="555"/>
      <c r="D187" s="555"/>
      <c r="E187" s="555"/>
      <c r="F187" s="555"/>
      <c r="G187" s="555"/>
      <c r="H187" s="555"/>
      <c r="I187" s="555"/>
      <c r="J187" s="555"/>
      <c r="K187" s="555"/>
      <c r="L187" s="555"/>
      <c r="M187" s="555"/>
      <c r="N187" s="555"/>
      <c r="O187" s="555"/>
      <c r="P187" s="555"/>
      <c r="Q187" s="555"/>
      <c r="R187" s="555"/>
    </row>
    <row r="188" spans="1:18">
      <c r="A188" s="555"/>
      <c r="B188" s="555"/>
      <c r="C188" s="555"/>
      <c r="D188" s="555"/>
      <c r="E188" s="555"/>
      <c r="F188" s="555"/>
      <c r="G188" s="555"/>
      <c r="H188" s="555"/>
      <c r="I188" s="555"/>
      <c r="J188" s="555"/>
      <c r="K188" s="555"/>
      <c r="L188" s="555"/>
      <c r="M188" s="555"/>
      <c r="N188" s="555"/>
      <c r="O188" s="555"/>
      <c r="P188" s="555"/>
      <c r="Q188" s="555"/>
      <c r="R188" s="555"/>
    </row>
    <row r="189" spans="1:18">
      <c r="A189" s="555"/>
      <c r="B189" s="555"/>
      <c r="C189" s="555"/>
      <c r="D189" s="555"/>
      <c r="E189" s="555"/>
      <c r="F189" s="555"/>
      <c r="G189" s="555"/>
      <c r="H189" s="555"/>
      <c r="I189" s="555"/>
      <c r="J189" s="555"/>
      <c r="K189" s="555"/>
      <c r="L189" s="555"/>
      <c r="M189" s="555"/>
      <c r="N189" s="555"/>
      <c r="O189" s="555"/>
      <c r="P189" s="555"/>
      <c r="Q189" s="555"/>
      <c r="R189" s="555"/>
    </row>
    <row r="190" spans="1:18">
      <c r="A190" s="555"/>
      <c r="B190" s="555"/>
      <c r="C190" s="555"/>
      <c r="D190" s="555"/>
      <c r="E190" s="555"/>
      <c r="F190" s="555"/>
      <c r="G190" s="555"/>
      <c r="H190" s="555"/>
      <c r="I190" s="555"/>
      <c r="J190" s="555"/>
      <c r="K190" s="555"/>
      <c r="L190" s="555"/>
      <c r="M190" s="555"/>
      <c r="N190" s="555"/>
      <c r="O190" s="555"/>
      <c r="P190" s="555"/>
      <c r="Q190" s="555"/>
      <c r="R190" s="555"/>
    </row>
    <row r="191" spans="1:18">
      <c r="A191" s="555"/>
      <c r="B191" s="555"/>
      <c r="C191" s="555"/>
      <c r="D191" s="555"/>
      <c r="E191" s="555"/>
      <c r="F191" s="555"/>
      <c r="G191" s="555"/>
      <c r="H191" s="555"/>
      <c r="I191" s="555"/>
      <c r="J191" s="555"/>
      <c r="K191" s="555"/>
      <c r="L191" s="555"/>
      <c r="M191" s="555"/>
      <c r="N191" s="555"/>
      <c r="O191" s="555"/>
      <c r="P191" s="555"/>
      <c r="Q191" s="555"/>
      <c r="R191" s="555"/>
    </row>
    <row r="192" spans="1:18">
      <c r="A192" s="555"/>
      <c r="B192" s="555"/>
      <c r="C192" s="555"/>
      <c r="D192" s="555"/>
      <c r="E192" s="555"/>
      <c r="F192" s="555"/>
      <c r="G192" s="555"/>
      <c r="H192" s="555"/>
      <c r="I192" s="555"/>
      <c r="J192" s="555"/>
      <c r="K192" s="555"/>
      <c r="L192" s="555"/>
      <c r="M192" s="555"/>
      <c r="N192" s="555"/>
      <c r="O192" s="555"/>
      <c r="P192" s="555"/>
      <c r="Q192" s="555"/>
      <c r="R192" s="555"/>
    </row>
    <row r="193" spans="1:18">
      <c r="A193" s="555"/>
      <c r="B193" s="555"/>
      <c r="C193" s="555"/>
      <c r="D193" s="555"/>
      <c r="E193" s="555"/>
      <c r="F193" s="555"/>
      <c r="G193" s="555"/>
      <c r="H193" s="555"/>
      <c r="I193" s="555"/>
      <c r="J193" s="555"/>
      <c r="K193" s="555"/>
      <c r="L193" s="555"/>
      <c r="M193" s="555"/>
      <c r="N193" s="555"/>
      <c r="O193" s="555"/>
      <c r="P193" s="555"/>
      <c r="Q193" s="555"/>
      <c r="R193" s="555"/>
    </row>
    <row r="194" spans="1:18">
      <c r="A194" s="555"/>
      <c r="B194" s="555"/>
      <c r="C194" s="555"/>
      <c r="D194" s="555"/>
      <c r="E194" s="555"/>
      <c r="F194" s="555"/>
      <c r="G194" s="555"/>
      <c r="H194" s="555"/>
      <c r="I194" s="555"/>
      <c r="J194" s="555"/>
      <c r="K194" s="555"/>
      <c r="L194" s="555"/>
      <c r="M194" s="555"/>
      <c r="N194" s="555"/>
      <c r="O194" s="555"/>
      <c r="P194" s="555"/>
      <c r="Q194" s="555"/>
      <c r="R194" s="555"/>
    </row>
    <row r="195" spans="1:18">
      <c r="A195" s="555"/>
      <c r="B195" s="555"/>
      <c r="C195" s="555"/>
      <c r="D195" s="555"/>
      <c r="E195" s="555"/>
      <c r="F195" s="555"/>
      <c r="G195" s="555"/>
      <c r="H195" s="555"/>
      <c r="I195" s="555"/>
      <c r="J195" s="555"/>
      <c r="K195" s="555"/>
      <c r="L195" s="555"/>
      <c r="M195" s="555"/>
      <c r="N195" s="555"/>
      <c r="O195" s="555"/>
      <c r="P195" s="555"/>
      <c r="Q195" s="555"/>
      <c r="R195" s="555"/>
    </row>
    <row r="196" spans="1:18">
      <c r="A196" s="555"/>
      <c r="B196" s="555"/>
      <c r="C196" s="555"/>
      <c r="D196" s="555"/>
      <c r="E196" s="555"/>
      <c r="F196" s="555"/>
      <c r="G196" s="555"/>
      <c r="H196" s="555"/>
      <c r="I196" s="555"/>
      <c r="J196" s="555"/>
      <c r="K196" s="555"/>
      <c r="L196" s="555"/>
      <c r="M196" s="555"/>
      <c r="N196" s="555"/>
      <c r="O196" s="555"/>
      <c r="P196" s="555"/>
      <c r="Q196" s="555"/>
      <c r="R196" s="555"/>
    </row>
    <row r="197" spans="1:18">
      <c r="A197" s="555"/>
      <c r="B197" s="555"/>
      <c r="C197" s="555"/>
      <c r="D197" s="555"/>
      <c r="E197" s="555"/>
      <c r="F197" s="555"/>
      <c r="G197" s="555"/>
      <c r="H197" s="555"/>
      <c r="I197" s="555"/>
      <c r="J197" s="555"/>
      <c r="K197" s="555"/>
      <c r="L197" s="555"/>
      <c r="M197" s="555"/>
      <c r="N197" s="555"/>
      <c r="O197" s="555"/>
      <c r="P197" s="555"/>
      <c r="Q197" s="555"/>
      <c r="R197" s="555"/>
    </row>
    <row r="198" spans="1:18">
      <c r="A198" s="555"/>
      <c r="B198" s="555"/>
      <c r="C198" s="555"/>
      <c r="D198" s="555"/>
      <c r="E198" s="555"/>
      <c r="F198" s="555"/>
      <c r="G198" s="555"/>
      <c r="H198" s="555"/>
      <c r="I198" s="555"/>
      <c r="J198" s="555"/>
      <c r="K198" s="555"/>
      <c r="L198" s="555"/>
      <c r="M198" s="555"/>
      <c r="N198" s="555"/>
      <c r="O198" s="555"/>
      <c r="P198" s="555"/>
      <c r="Q198" s="555"/>
      <c r="R198" s="555"/>
    </row>
    <row r="199" spans="1:18">
      <c r="A199" s="555"/>
      <c r="B199" s="555"/>
      <c r="C199" s="555"/>
      <c r="D199" s="555"/>
      <c r="E199" s="555"/>
      <c r="F199" s="555"/>
      <c r="G199" s="555"/>
      <c r="H199" s="555"/>
      <c r="I199" s="555"/>
      <c r="J199" s="555"/>
      <c r="K199" s="555"/>
      <c r="L199" s="555"/>
      <c r="M199" s="555"/>
      <c r="N199" s="555"/>
      <c r="O199" s="555"/>
      <c r="P199" s="555"/>
      <c r="Q199" s="555"/>
      <c r="R199" s="555"/>
    </row>
    <row r="200" spans="1:18">
      <c r="A200" s="555"/>
      <c r="B200" s="555"/>
      <c r="C200" s="555"/>
      <c r="D200" s="555"/>
      <c r="E200" s="555"/>
      <c r="F200" s="555"/>
      <c r="G200" s="555"/>
      <c r="H200" s="555"/>
      <c r="I200" s="555"/>
      <c r="J200" s="555"/>
      <c r="K200" s="555"/>
      <c r="L200" s="555"/>
      <c r="M200" s="555"/>
      <c r="N200" s="555"/>
      <c r="O200" s="555"/>
      <c r="P200" s="555"/>
      <c r="Q200" s="555"/>
      <c r="R200" s="555"/>
    </row>
  </sheetData>
  <phoneticPr fontId="1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44"/>
  <sheetViews>
    <sheetView workbookViewId="0"/>
  </sheetViews>
  <sheetFormatPr defaultColWidth="11" defaultRowHeight="15.75"/>
  <cols>
    <col min="1" max="1" width="14.625" customWidth="1"/>
    <col min="2" max="2" width="13.375" customWidth="1"/>
    <col min="3" max="3" width="5.125" customWidth="1"/>
    <col min="4" max="4" width="10.875" customWidth="1"/>
    <col min="5" max="5" width="16.375" customWidth="1"/>
    <col min="6" max="18" width="10.875" customWidth="1"/>
  </cols>
  <sheetData>
    <row r="1" spans="1:6">
      <c r="A1" s="735" t="s">
        <v>10429</v>
      </c>
      <c r="B1" s="735" t="s">
        <v>10430</v>
      </c>
      <c r="C1" s="735">
        <v>1</v>
      </c>
      <c r="E1" s="19" t="s">
        <v>2770</v>
      </c>
      <c r="F1" s="19" t="s">
        <v>1246</v>
      </c>
    </row>
    <row r="2" spans="1:6">
      <c r="A2" s="735" t="s">
        <v>10431</v>
      </c>
      <c r="B2" s="735" t="s">
        <v>1350</v>
      </c>
      <c r="C2" s="735">
        <v>2</v>
      </c>
      <c r="E2" s="19" t="s">
        <v>2791</v>
      </c>
      <c r="F2" s="19" t="s">
        <v>1314</v>
      </c>
    </row>
    <row r="3" spans="1:6" ht="30">
      <c r="A3" s="735" t="s">
        <v>10432</v>
      </c>
      <c r="B3" s="735" t="s">
        <v>1439</v>
      </c>
      <c r="C3" s="735">
        <v>7</v>
      </c>
      <c r="E3" s="19" t="s">
        <v>2806</v>
      </c>
      <c r="F3" s="19" t="s">
        <v>966</v>
      </c>
    </row>
    <row r="4" spans="1:6">
      <c r="A4" s="735" t="s">
        <v>10433</v>
      </c>
      <c r="B4" s="735" t="s">
        <v>1002</v>
      </c>
      <c r="C4" s="735">
        <v>7</v>
      </c>
      <c r="E4" s="19" t="s">
        <v>2817</v>
      </c>
      <c r="F4" s="19" t="s">
        <v>964</v>
      </c>
    </row>
    <row r="5" spans="1:6">
      <c r="A5" s="735" t="s">
        <v>10434</v>
      </c>
      <c r="B5" s="735" t="s">
        <v>1018</v>
      </c>
      <c r="C5" s="735">
        <v>8</v>
      </c>
      <c r="E5" s="19" t="s">
        <v>2827</v>
      </c>
      <c r="F5" s="19" t="s">
        <v>1195</v>
      </c>
    </row>
    <row r="6" spans="1:6">
      <c r="A6" s="735" t="s">
        <v>10435</v>
      </c>
      <c r="B6" s="735" t="s">
        <v>987</v>
      </c>
      <c r="C6" s="735">
        <v>20</v>
      </c>
      <c r="E6" s="19" t="s">
        <v>2836</v>
      </c>
      <c r="F6" s="19" t="s">
        <v>943</v>
      </c>
    </row>
    <row r="7" spans="1:6" ht="30">
      <c r="A7" s="735" t="s">
        <v>10436</v>
      </c>
      <c r="B7" s="735" t="s">
        <v>1914</v>
      </c>
      <c r="C7" s="735">
        <v>1</v>
      </c>
      <c r="E7" s="19" t="s">
        <v>2843</v>
      </c>
      <c r="F7" s="19" t="s">
        <v>1056</v>
      </c>
    </row>
    <row r="8" spans="1:6" ht="30">
      <c r="A8" s="735" t="s">
        <v>3038</v>
      </c>
      <c r="B8" s="735" t="s">
        <v>932</v>
      </c>
      <c r="C8" s="735">
        <v>9</v>
      </c>
      <c r="E8" s="19" t="s">
        <v>2864</v>
      </c>
      <c r="F8" s="19" t="s">
        <v>2865</v>
      </c>
    </row>
    <row r="9" spans="1:6">
      <c r="A9" s="735" t="s">
        <v>3000</v>
      </c>
      <c r="B9" s="735" t="s">
        <v>960</v>
      </c>
      <c r="C9" s="735">
        <v>39</v>
      </c>
      <c r="E9" s="19" t="s">
        <v>2873</v>
      </c>
      <c r="F9" s="19" t="s">
        <v>2874</v>
      </c>
    </row>
    <row r="10" spans="1:6">
      <c r="A10" s="735" t="s">
        <v>10437</v>
      </c>
      <c r="B10" s="735" t="s">
        <v>1108</v>
      </c>
      <c r="C10" s="735">
        <v>11</v>
      </c>
      <c r="E10" s="19" t="s">
        <v>2881</v>
      </c>
      <c r="F10" s="19" t="s">
        <v>1040</v>
      </c>
    </row>
    <row r="11" spans="1:6">
      <c r="A11" s="735" t="s">
        <v>3064</v>
      </c>
      <c r="B11" s="735" t="s">
        <v>10438</v>
      </c>
      <c r="C11" s="735">
        <v>17</v>
      </c>
      <c r="E11" s="19" t="s">
        <v>2892</v>
      </c>
      <c r="F11" s="19" t="s">
        <v>1914</v>
      </c>
    </row>
    <row r="12" spans="1:6">
      <c r="A12" s="735" t="s">
        <v>10439</v>
      </c>
      <c r="B12" s="735" t="s">
        <v>978</v>
      </c>
      <c r="C12" s="735">
        <v>10</v>
      </c>
      <c r="E12" s="19" t="s">
        <v>2898</v>
      </c>
      <c r="F12" s="19" t="s">
        <v>941</v>
      </c>
    </row>
    <row r="13" spans="1:6">
      <c r="A13" s="735" t="s">
        <v>10440</v>
      </c>
      <c r="B13" s="735" t="s">
        <v>1236</v>
      </c>
      <c r="C13" s="735">
        <v>8</v>
      </c>
      <c r="E13" s="19" t="s">
        <v>2908</v>
      </c>
      <c r="F13" s="19" t="s">
        <v>936</v>
      </c>
    </row>
    <row r="14" spans="1:6">
      <c r="A14" s="735" t="s">
        <v>2881</v>
      </c>
      <c r="B14" s="735" t="s">
        <v>1040</v>
      </c>
      <c r="C14" s="735">
        <v>14</v>
      </c>
      <c r="E14" s="19" t="s">
        <v>2914</v>
      </c>
      <c r="F14" s="19" t="s">
        <v>962</v>
      </c>
    </row>
    <row r="15" spans="1:6">
      <c r="A15" s="735" t="s">
        <v>10441</v>
      </c>
      <c r="B15" s="735" t="s">
        <v>958</v>
      </c>
      <c r="C15" s="735">
        <v>10</v>
      </c>
      <c r="E15" s="19" t="s">
        <v>2921</v>
      </c>
      <c r="F15" s="19" t="s">
        <v>1858</v>
      </c>
    </row>
    <row r="16" spans="1:6">
      <c r="A16" s="735" t="s">
        <v>2898</v>
      </c>
      <c r="B16" s="735" t="s">
        <v>941</v>
      </c>
      <c r="C16" s="735">
        <v>23</v>
      </c>
      <c r="E16" s="19" t="s">
        <v>2928</v>
      </c>
      <c r="F16" s="19" t="s">
        <v>2929</v>
      </c>
    </row>
    <row r="17" spans="1:6" ht="30">
      <c r="A17" s="735" t="s">
        <v>10442</v>
      </c>
      <c r="B17" s="735" t="s">
        <v>1151</v>
      </c>
      <c r="C17" s="735">
        <v>5</v>
      </c>
      <c r="E17" s="19" t="s">
        <v>2935</v>
      </c>
      <c r="F17" s="19" t="s">
        <v>1127</v>
      </c>
    </row>
    <row r="18" spans="1:6">
      <c r="A18" s="735" t="s">
        <v>10443</v>
      </c>
      <c r="B18" s="735" t="s">
        <v>1450</v>
      </c>
      <c r="C18" s="735">
        <v>1</v>
      </c>
      <c r="E18" s="19" t="s">
        <v>2941</v>
      </c>
      <c r="F18" s="19" t="s">
        <v>1002</v>
      </c>
    </row>
    <row r="19" spans="1:6">
      <c r="A19" s="735" t="s">
        <v>10444</v>
      </c>
      <c r="B19" s="735" t="s">
        <v>962</v>
      </c>
      <c r="C19" s="735">
        <v>22</v>
      </c>
      <c r="E19" s="19" t="s">
        <v>1055</v>
      </c>
      <c r="F19" s="19" t="s">
        <v>1160</v>
      </c>
    </row>
    <row r="20" spans="1:6">
      <c r="A20" s="735" t="s">
        <v>3059</v>
      </c>
      <c r="B20" s="735" t="s">
        <v>1126</v>
      </c>
      <c r="C20" s="735">
        <v>16</v>
      </c>
      <c r="E20" s="19" t="s">
        <v>2955</v>
      </c>
      <c r="F20" s="19" t="s">
        <v>1019</v>
      </c>
    </row>
    <row r="21" spans="1:6">
      <c r="A21" s="735" t="s">
        <v>3050</v>
      </c>
      <c r="B21" s="735" t="s">
        <v>3051</v>
      </c>
      <c r="C21" s="735">
        <v>3</v>
      </c>
      <c r="E21" s="19" t="s">
        <v>2960</v>
      </c>
      <c r="F21" s="19" t="s">
        <v>978</v>
      </c>
    </row>
    <row r="22" spans="1:6" ht="30">
      <c r="A22" s="735" t="s">
        <v>2908</v>
      </c>
      <c r="B22" s="735" t="s">
        <v>936</v>
      </c>
      <c r="C22" s="735">
        <v>90</v>
      </c>
      <c r="E22" s="19" t="s">
        <v>2966</v>
      </c>
      <c r="F22" s="19" t="s">
        <v>1350</v>
      </c>
    </row>
    <row r="23" spans="1:6">
      <c r="A23" s="736" t="s">
        <v>10445</v>
      </c>
      <c r="B23" s="735" t="s">
        <v>10446</v>
      </c>
      <c r="C23" s="735">
        <v>0.5</v>
      </c>
      <c r="E23" s="19" t="s">
        <v>2971</v>
      </c>
      <c r="F23" s="19" t="s">
        <v>1726</v>
      </c>
    </row>
    <row r="24" spans="1:6">
      <c r="A24" s="735" t="s">
        <v>10447</v>
      </c>
      <c r="B24" s="735" t="s">
        <v>10448</v>
      </c>
      <c r="C24" s="735">
        <v>324.5</v>
      </c>
      <c r="E24" s="19" t="s">
        <v>2977</v>
      </c>
      <c r="F24" s="19" t="s">
        <v>976</v>
      </c>
    </row>
    <row r="25" spans="1:6" ht="30">
      <c r="A25" s="735" t="s">
        <v>10449</v>
      </c>
      <c r="B25" s="735" t="s">
        <v>10450</v>
      </c>
      <c r="C25" s="735">
        <v>17</v>
      </c>
      <c r="E25" s="19" t="s">
        <v>2983</v>
      </c>
      <c r="F25" s="19" t="s">
        <v>1018</v>
      </c>
    </row>
    <row r="26" spans="1:6">
      <c r="A26" s="735"/>
      <c r="B26" s="735"/>
      <c r="C26" s="735"/>
      <c r="E26" s="19" t="s">
        <v>2989</v>
      </c>
      <c r="F26" s="19" t="s">
        <v>1236</v>
      </c>
    </row>
    <row r="27" spans="1:6">
      <c r="A27" s="735"/>
      <c r="B27" s="735"/>
      <c r="C27" s="735"/>
      <c r="E27" s="19" t="s">
        <v>2995</v>
      </c>
      <c r="F27" s="19" t="s">
        <v>1097</v>
      </c>
    </row>
    <row r="28" spans="1:6">
      <c r="E28" s="19" t="s">
        <v>3000</v>
      </c>
      <c r="F28" s="19" t="s">
        <v>960</v>
      </c>
    </row>
    <row r="29" spans="1:6">
      <c r="E29" s="19" t="s">
        <v>3006</v>
      </c>
      <c r="F29" s="19" t="s">
        <v>1151</v>
      </c>
    </row>
    <row r="30" spans="1:6">
      <c r="E30" s="19" t="s">
        <v>10432</v>
      </c>
      <c r="F30" s="19" t="s">
        <v>1439</v>
      </c>
    </row>
    <row r="31" spans="1:6">
      <c r="E31" s="19" t="s">
        <v>10451</v>
      </c>
      <c r="F31" s="19" t="s">
        <v>989</v>
      </c>
    </row>
    <row r="32" spans="1:6">
      <c r="E32" s="19" t="s">
        <v>3012</v>
      </c>
      <c r="F32" s="19" t="s">
        <v>1450</v>
      </c>
    </row>
    <row r="33" spans="5:6">
      <c r="E33" s="19" t="s">
        <v>3017</v>
      </c>
      <c r="F33" s="19" t="s">
        <v>1286</v>
      </c>
    </row>
    <row r="34" spans="5:6">
      <c r="E34" s="19" t="s">
        <v>10452</v>
      </c>
      <c r="F34" s="19" t="s">
        <v>1768</v>
      </c>
    </row>
    <row r="35" spans="5:6">
      <c r="E35" s="19" t="s">
        <v>3028</v>
      </c>
      <c r="F35" s="19" t="s">
        <v>958</v>
      </c>
    </row>
    <row r="36" spans="5:6">
      <c r="E36" s="19" t="s">
        <v>3033</v>
      </c>
      <c r="F36" s="19" t="s">
        <v>1716</v>
      </c>
    </row>
    <row r="37" spans="5:6">
      <c r="E37" s="19" t="s">
        <v>3038</v>
      </c>
      <c r="F37" s="19" t="s">
        <v>932</v>
      </c>
    </row>
    <row r="38" spans="5:6">
      <c r="E38" s="19" t="s">
        <v>3043</v>
      </c>
      <c r="F38" s="19" t="s">
        <v>3044</v>
      </c>
    </row>
    <row r="39" spans="5:6">
      <c r="E39" s="19" t="s">
        <v>3050</v>
      </c>
      <c r="F39" s="19" t="s">
        <v>1061</v>
      </c>
    </row>
    <row r="40" spans="5:6">
      <c r="E40" s="19" t="s">
        <v>3059</v>
      </c>
      <c r="F40" s="19" t="s">
        <v>1126</v>
      </c>
    </row>
    <row r="41" spans="5:6">
      <c r="E41" s="19" t="s">
        <v>3064</v>
      </c>
      <c r="F41" s="19" t="s">
        <v>10438</v>
      </c>
    </row>
    <row r="42" spans="5:6">
      <c r="E42" s="19" t="s">
        <v>3069</v>
      </c>
      <c r="F42" s="19" t="s">
        <v>1108</v>
      </c>
    </row>
    <row r="43" spans="5:6">
      <c r="E43" s="19" t="s">
        <v>3075</v>
      </c>
      <c r="F43" s="19" t="s">
        <v>1848</v>
      </c>
    </row>
    <row r="44" spans="5:6">
      <c r="E44" s="19" t="s">
        <v>3080</v>
      </c>
      <c r="F44" s="19" t="s">
        <v>987</v>
      </c>
    </row>
  </sheetData>
  <phoneticPr fontId="119" type="noConversion"/>
  <hyperlinks>
    <hyperlink ref="A23" r:id="rId1" location="cite_note-:0-2"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51"/>
  <sheetViews>
    <sheetView workbookViewId="0"/>
  </sheetViews>
  <sheetFormatPr defaultColWidth="11" defaultRowHeight="15.75"/>
  <cols>
    <col min="1" max="1" width="16.125" customWidth="1"/>
    <col min="2" max="2" width="15.375" customWidth="1"/>
    <col min="3" max="3" width="14.625" customWidth="1"/>
    <col min="4" max="4" width="10.875" customWidth="1"/>
    <col min="5" max="5" width="19.125" customWidth="1"/>
    <col min="6" max="6" width="43.875" customWidth="1"/>
    <col min="7" max="7" width="56.375" customWidth="1"/>
    <col min="8" max="20" width="10.875" customWidth="1"/>
  </cols>
  <sheetData>
    <row r="1" spans="1:7" ht="26.1" customHeight="1">
      <c r="A1" s="737" t="s">
        <v>3547</v>
      </c>
      <c r="B1" s="737" t="s">
        <v>54</v>
      </c>
      <c r="C1" s="737" t="s">
        <v>10453</v>
      </c>
      <c r="D1" s="737" t="s">
        <v>10454</v>
      </c>
      <c r="E1" s="737" t="s">
        <v>10455</v>
      </c>
      <c r="F1" s="737" t="s">
        <v>10239</v>
      </c>
      <c r="G1" s="737" t="s">
        <v>9001</v>
      </c>
    </row>
    <row r="2" spans="1:7" ht="18" customHeight="1">
      <c r="A2" s="19" t="s">
        <v>10456</v>
      </c>
      <c r="B2" s="19" t="s">
        <v>10457</v>
      </c>
      <c r="D2" s="19" t="s">
        <v>10458</v>
      </c>
      <c r="E2" s="19" t="s">
        <v>10459</v>
      </c>
      <c r="G2" s="19" t="s">
        <v>10460</v>
      </c>
    </row>
    <row r="3" spans="1:7" ht="18" customHeight="1">
      <c r="A3" s="19" t="s">
        <v>10461</v>
      </c>
      <c r="B3" s="19" t="s">
        <v>10462</v>
      </c>
      <c r="D3" s="19" t="s">
        <v>10458</v>
      </c>
      <c r="E3" s="19" t="s">
        <v>177</v>
      </c>
      <c r="G3" s="19" t="s">
        <v>10463</v>
      </c>
    </row>
    <row r="4" spans="1:7" ht="18" customHeight="1">
      <c r="A4" s="19" t="s">
        <v>10464</v>
      </c>
      <c r="B4" s="19" t="s">
        <v>10465</v>
      </c>
      <c r="D4" s="19" t="s">
        <v>10458</v>
      </c>
      <c r="E4" s="19" t="s">
        <v>177</v>
      </c>
      <c r="G4" s="180" t="s">
        <v>10466</v>
      </c>
    </row>
    <row r="5" spans="1:7" ht="18" customHeight="1">
      <c r="A5" s="19" t="s">
        <v>10467</v>
      </c>
      <c r="B5" s="19" t="s">
        <v>10468</v>
      </c>
      <c r="D5" s="19" t="s">
        <v>10458</v>
      </c>
      <c r="E5" s="19" t="s">
        <v>177</v>
      </c>
      <c r="G5" s="180" t="s">
        <v>10469</v>
      </c>
    </row>
    <row r="6" spans="1:7" ht="18" customHeight="1">
      <c r="A6" s="19" t="s">
        <v>10470</v>
      </c>
      <c r="B6" s="19" t="s">
        <v>10471</v>
      </c>
      <c r="C6" s="19" t="s">
        <v>10472</v>
      </c>
      <c r="D6" s="19" t="s">
        <v>10473</v>
      </c>
      <c r="E6" s="19" t="s">
        <v>10474</v>
      </c>
      <c r="G6" s="19" t="s">
        <v>10475</v>
      </c>
    </row>
    <row r="7" spans="1:7" ht="18" customHeight="1">
      <c r="A7" s="19" t="s">
        <v>10476</v>
      </c>
      <c r="B7" s="19" t="s">
        <v>10477</v>
      </c>
      <c r="C7" s="19" t="s">
        <v>10478</v>
      </c>
      <c r="D7" s="19" t="s">
        <v>10473</v>
      </c>
      <c r="E7" s="19" t="s">
        <v>10479</v>
      </c>
      <c r="G7" s="19" t="s">
        <v>10480</v>
      </c>
    </row>
    <row r="8" spans="1:7" ht="18" customHeight="1">
      <c r="A8" s="19" t="s">
        <v>10481</v>
      </c>
      <c r="B8" s="19" t="s">
        <v>10482</v>
      </c>
      <c r="C8" s="19" t="s">
        <v>10478</v>
      </c>
      <c r="D8" s="19" t="s">
        <v>10473</v>
      </c>
      <c r="E8" s="19" t="s">
        <v>10479</v>
      </c>
      <c r="G8" s="19" t="s">
        <v>10483</v>
      </c>
    </row>
    <row r="9" spans="1:7" ht="18" customHeight="1">
      <c r="A9" s="19" t="s">
        <v>10484</v>
      </c>
      <c r="B9" s="19" t="s">
        <v>10485</v>
      </c>
      <c r="C9" s="19" t="s">
        <v>10478</v>
      </c>
      <c r="D9" s="19" t="s">
        <v>10473</v>
      </c>
      <c r="E9" s="19" t="s">
        <v>10479</v>
      </c>
      <c r="G9" s="19" t="s">
        <v>10486</v>
      </c>
    </row>
    <row r="10" spans="1:7" ht="18" customHeight="1">
      <c r="A10" s="19" t="s">
        <v>10487</v>
      </c>
      <c r="B10" s="19" t="s">
        <v>10488</v>
      </c>
      <c r="C10" s="180" t="s">
        <v>10478</v>
      </c>
      <c r="D10" s="19" t="s">
        <v>10473</v>
      </c>
      <c r="E10" s="19" t="s">
        <v>10479</v>
      </c>
      <c r="G10" s="19" t="s">
        <v>10489</v>
      </c>
    </row>
    <row r="11" spans="1:7" ht="18" customHeight="1">
      <c r="A11" s="19" t="s">
        <v>10490</v>
      </c>
      <c r="B11" s="19" t="s">
        <v>10491</v>
      </c>
      <c r="C11" s="19" t="s">
        <v>10478</v>
      </c>
      <c r="D11" s="19" t="s">
        <v>10473</v>
      </c>
      <c r="E11" s="19" t="s">
        <v>10479</v>
      </c>
      <c r="G11" s="19" t="s">
        <v>10492</v>
      </c>
    </row>
    <row r="12" spans="1:7" ht="18" customHeight="1">
      <c r="A12" s="19" t="s">
        <v>10493</v>
      </c>
      <c r="B12" s="19" t="s">
        <v>10494</v>
      </c>
      <c r="C12" s="19" t="s">
        <v>10478</v>
      </c>
      <c r="D12" s="19" t="s">
        <v>10473</v>
      </c>
      <c r="E12" s="19" t="s">
        <v>10479</v>
      </c>
      <c r="G12" s="19" t="s">
        <v>10495</v>
      </c>
    </row>
    <row r="13" spans="1:7" ht="18" customHeight="1">
      <c r="A13" s="19" t="s">
        <v>10496</v>
      </c>
      <c r="B13" s="19" t="s">
        <v>10497</v>
      </c>
      <c r="C13" s="19" t="s">
        <v>10478</v>
      </c>
      <c r="D13" s="19" t="s">
        <v>10473</v>
      </c>
      <c r="E13" s="19" t="s">
        <v>10479</v>
      </c>
      <c r="G13" s="19" t="s">
        <v>10498</v>
      </c>
    </row>
    <row r="14" spans="1:7" ht="18" customHeight="1">
      <c r="A14" s="19" t="s">
        <v>10499</v>
      </c>
      <c r="B14" s="19" t="s">
        <v>10500</v>
      </c>
      <c r="C14" s="19" t="s">
        <v>10478</v>
      </c>
      <c r="D14" s="19" t="s">
        <v>10473</v>
      </c>
      <c r="E14" s="19" t="s">
        <v>10479</v>
      </c>
      <c r="G14" s="19" t="s">
        <v>10501</v>
      </c>
    </row>
    <row r="15" spans="1:7" ht="18" customHeight="1">
      <c r="A15" s="19" t="s">
        <v>10502</v>
      </c>
      <c r="B15" s="19" t="s">
        <v>10503</v>
      </c>
      <c r="C15" s="19" t="s">
        <v>10504</v>
      </c>
      <c r="D15" s="19" t="s">
        <v>10473</v>
      </c>
      <c r="E15" s="19" t="s">
        <v>10479</v>
      </c>
      <c r="G15" s="19" t="s">
        <v>10505</v>
      </c>
    </row>
    <row r="16" spans="1:7" ht="18" customHeight="1">
      <c r="A16" s="19" t="s">
        <v>10506</v>
      </c>
      <c r="B16" s="19" t="s">
        <v>10507</v>
      </c>
      <c r="C16" s="19" t="s">
        <v>10508</v>
      </c>
      <c r="D16" s="19" t="s">
        <v>10473</v>
      </c>
      <c r="E16" s="19" t="s">
        <v>10479</v>
      </c>
      <c r="G16" s="19" t="s">
        <v>10505</v>
      </c>
    </row>
    <row r="17" spans="1:7" ht="18" customHeight="1">
      <c r="A17" s="19" t="s">
        <v>10509</v>
      </c>
      <c r="B17" s="19" t="s">
        <v>10510</v>
      </c>
      <c r="C17" s="19" t="s">
        <v>10511</v>
      </c>
      <c r="D17" s="19" t="s">
        <v>10473</v>
      </c>
      <c r="E17" s="19" t="s">
        <v>10479</v>
      </c>
      <c r="G17" s="19" t="s">
        <v>10512</v>
      </c>
    </row>
    <row r="18" spans="1:7" ht="18" customHeight="1">
      <c r="A18" s="19" t="s">
        <v>10513</v>
      </c>
      <c r="B18" s="19" t="s">
        <v>10514</v>
      </c>
      <c r="C18" s="19" t="s">
        <v>10515</v>
      </c>
      <c r="D18" s="19" t="s">
        <v>10473</v>
      </c>
      <c r="E18" s="19" t="s">
        <v>10479</v>
      </c>
      <c r="G18" s="19" t="s">
        <v>10516</v>
      </c>
    </row>
    <row r="19" spans="1:7" ht="18" customHeight="1">
      <c r="A19" s="19" t="s">
        <v>10517</v>
      </c>
      <c r="B19" s="19" t="s">
        <v>10518</v>
      </c>
      <c r="C19" s="19" t="s">
        <v>10515</v>
      </c>
      <c r="D19" s="180" t="s">
        <v>10473</v>
      </c>
      <c r="E19" s="180" t="s">
        <v>10479</v>
      </c>
      <c r="G19" s="19" t="s">
        <v>10519</v>
      </c>
    </row>
    <row r="20" spans="1:7" ht="18" customHeight="1">
      <c r="A20" s="19" t="s">
        <v>10520</v>
      </c>
      <c r="B20" s="19" t="s">
        <v>10521</v>
      </c>
      <c r="C20" s="19" t="s">
        <v>10522</v>
      </c>
      <c r="D20" s="19" t="s">
        <v>10473</v>
      </c>
      <c r="E20" s="19" t="s">
        <v>10479</v>
      </c>
      <c r="G20" s="19" t="s">
        <v>10523</v>
      </c>
    </row>
    <row r="21" spans="1:7" ht="18" customHeight="1">
      <c r="A21" s="19" t="s">
        <v>10524</v>
      </c>
      <c r="B21" s="19" t="s">
        <v>10525</v>
      </c>
      <c r="C21" s="19" t="s">
        <v>10526</v>
      </c>
      <c r="D21" s="19" t="s">
        <v>10473</v>
      </c>
      <c r="E21" s="19" t="s">
        <v>10479</v>
      </c>
      <c r="G21" s="19" t="s">
        <v>10527</v>
      </c>
    </row>
    <row r="22" spans="1:7" ht="18" customHeight="1">
      <c r="A22" s="19" t="s">
        <v>10528</v>
      </c>
      <c r="B22" s="19" t="s">
        <v>10529</v>
      </c>
      <c r="D22" s="19" t="s">
        <v>10530</v>
      </c>
      <c r="E22" s="19" t="s">
        <v>10531</v>
      </c>
      <c r="G22" s="19" t="s">
        <v>10532</v>
      </c>
    </row>
    <row r="23" spans="1:7" ht="18" customHeight="1">
      <c r="A23" s="19" t="s">
        <v>10533</v>
      </c>
      <c r="B23" s="19" t="s">
        <v>10534</v>
      </c>
      <c r="D23" s="19" t="s">
        <v>10530</v>
      </c>
      <c r="E23" s="19" t="s">
        <v>4096</v>
      </c>
      <c r="G23" s="19" t="s">
        <v>10535</v>
      </c>
    </row>
    <row r="24" spans="1:7" ht="18" customHeight="1">
      <c r="A24" s="19" t="s">
        <v>10536</v>
      </c>
      <c r="B24" s="19" t="s">
        <v>10537</v>
      </c>
      <c r="D24" s="19" t="s">
        <v>10530</v>
      </c>
      <c r="E24" s="19" t="s">
        <v>4096</v>
      </c>
      <c r="G24" s="19" t="s">
        <v>10538</v>
      </c>
    </row>
    <row r="25" spans="1:7" ht="18" customHeight="1">
      <c r="A25" s="180" t="s">
        <v>10539</v>
      </c>
      <c r="B25" s="19" t="s">
        <v>10540</v>
      </c>
      <c r="D25" s="19" t="s">
        <v>10530</v>
      </c>
      <c r="E25" s="19" t="s">
        <v>4096</v>
      </c>
      <c r="G25" s="19" t="s">
        <v>10541</v>
      </c>
    </row>
    <row r="26" spans="1:7">
      <c r="A26" s="19" t="s">
        <v>10542</v>
      </c>
      <c r="B26" s="19" t="s">
        <v>10543</v>
      </c>
      <c r="C26" s="19"/>
      <c r="D26" s="19" t="s">
        <v>10544</v>
      </c>
      <c r="E26" s="19" t="s">
        <v>10545</v>
      </c>
      <c r="G26" s="19" t="s">
        <v>10546</v>
      </c>
    </row>
    <row r="27" spans="1:7">
      <c r="A27" s="19" t="s">
        <v>10547</v>
      </c>
      <c r="B27" s="19" t="s">
        <v>10548</v>
      </c>
      <c r="D27" s="19" t="s">
        <v>10544</v>
      </c>
      <c r="E27" s="19" t="s">
        <v>10549</v>
      </c>
      <c r="G27" s="19" t="s">
        <v>10550</v>
      </c>
    </row>
    <row r="28" spans="1:7">
      <c r="A28" s="19" t="s">
        <v>10551</v>
      </c>
      <c r="B28" s="19" t="s">
        <v>10552</v>
      </c>
      <c r="D28" s="19" t="s">
        <v>10544</v>
      </c>
      <c r="E28" s="19" t="s">
        <v>10549</v>
      </c>
      <c r="G28" s="19" t="s">
        <v>10553</v>
      </c>
    </row>
    <row r="29" spans="1:7">
      <c r="A29" s="19" t="s">
        <v>10554</v>
      </c>
      <c r="B29" s="19" t="s">
        <v>10555</v>
      </c>
      <c r="D29" s="19" t="s">
        <v>10556</v>
      </c>
      <c r="E29" s="19" t="s">
        <v>10557</v>
      </c>
      <c r="G29" s="19" t="s">
        <v>10558</v>
      </c>
    </row>
    <row r="30" spans="1:7">
      <c r="A30" s="19" t="s">
        <v>10559</v>
      </c>
      <c r="B30" s="19" t="s">
        <v>10560</v>
      </c>
      <c r="D30" s="19" t="s">
        <v>10561</v>
      </c>
      <c r="E30" s="19" t="s">
        <v>10562</v>
      </c>
      <c r="G30" s="19" t="s">
        <v>10563</v>
      </c>
    </row>
    <row r="31" spans="1:7">
      <c r="A31" s="19" t="s">
        <v>10564</v>
      </c>
      <c r="B31" s="19" t="s">
        <v>10565</v>
      </c>
      <c r="D31" s="19" t="s">
        <v>10561</v>
      </c>
      <c r="G31" s="19" t="s">
        <v>10566</v>
      </c>
    </row>
    <row r="32" spans="1:7">
      <c r="A32" s="19" t="s">
        <v>10567</v>
      </c>
      <c r="B32" s="19" t="s">
        <v>10568</v>
      </c>
      <c r="D32" s="19" t="s">
        <v>10569</v>
      </c>
      <c r="E32" s="19" t="s">
        <v>10570</v>
      </c>
      <c r="G32" s="19" t="s">
        <v>10571</v>
      </c>
    </row>
    <row r="33" spans="1:7">
      <c r="A33" s="19" t="s">
        <v>10572</v>
      </c>
      <c r="B33" s="19" t="s">
        <v>10573</v>
      </c>
      <c r="D33" s="180" t="s">
        <v>10569</v>
      </c>
    </row>
    <row r="34" spans="1:7">
      <c r="A34" s="19" t="s">
        <v>10574</v>
      </c>
      <c r="B34" s="19" t="s">
        <v>10574</v>
      </c>
      <c r="D34" s="19" t="s">
        <v>10575</v>
      </c>
      <c r="E34" s="19" t="s">
        <v>10576</v>
      </c>
      <c r="G34" s="19" t="s">
        <v>10577</v>
      </c>
    </row>
    <row r="35" spans="1:7">
      <c r="A35" s="19" t="s">
        <v>10578</v>
      </c>
      <c r="B35" s="180" t="s">
        <v>10578</v>
      </c>
      <c r="D35" s="19" t="s">
        <v>10575</v>
      </c>
      <c r="E35" s="19" t="s">
        <v>340</v>
      </c>
      <c r="G35" s="19" t="s">
        <v>10579</v>
      </c>
    </row>
    <row r="36" spans="1:7">
      <c r="A36" s="19" t="s">
        <v>10580</v>
      </c>
      <c r="B36" s="19" t="s">
        <v>10581</v>
      </c>
      <c r="D36" s="19" t="s">
        <v>10582</v>
      </c>
      <c r="E36" s="19" t="s">
        <v>10583</v>
      </c>
      <c r="G36" s="19" t="s">
        <v>10584</v>
      </c>
    </row>
    <row r="37" spans="1:7">
      <c r="A37" s="19" t="s">
        <v>10585</v>
      </c>
      <c r="B37" s="19" t="s">
        <v>10586</v>
      </c>
      <c r="D37" s="19" t="s">
        <v>10587</v>
      </c>
      <c r="E37" s="19" t="s">
        <v>10588</v>
      </c>
      <c r="G37" s="19" t="s">
        <v>10589</v>
      </c>
    </row>
    <row r="38" spans="1:7">
      <c r="A38" s="19" t="s">
        <v>10590</v>
      </c>
      <c r="B38" s="19" t="s">
        <v>10591</v>
      </c>
      <c r="D38" s="19" t="s">
        <v>10587</v>
      </c>
      <c r="E38" s="19" t="s">
        <v>10592</v>
      </c>
      <c r="G38" s="19" t="s">
        <v>10593</v>
      </c>
    </row>
    <row r="39" spans="1:7">
      <c r="A39" s="19" t="s">
        <v>10594</v>
      </c>
      <c r="B39" s="19" t="s">
        <v>10595</v>
      </c>
      <c r="D39" s="19" t="s">
        <v>10587</v>
      </c>
      <c r="E39" s="19" t="s">
        <v>10592</v>
      </c>
      <c r="G39" s="19" t="s">
        <v>10596</v>
      </c>
    </row>
    <row r="40" spans="1:7">
      <c r="A40" s="19" t="s">
        <v>10597</v>
      </c>
      <c r="B40" s="19" t="s">
        <v>10598</v>
      </c>
      <c r="D40" s="19" t="s">
        <v>10587</v>
      </c>
      <c r="E40" s="19" t="s">
        <v>10592</v>
      </c>
      <c r="F40" s="19" t="s">
        <v>10599</v>
      </c>
      <c r="G40" s="19" t="s">
        <v>10600</v>
      </c>
    </row>
    <row r="41" spans="1:7">
      <c r="A41" s="19" t="s">
        <v>10601</v>
      </c>
      <c r="B41" s="19" t="s">
        <v>10602</v>
      </c>
      <c r="D41" s="19" t="s">
        <v>10587</v>
      </c>
      <c r="E41" s="19" t="s">
        <v>10592</v>
      </c>
      <c r="G41" s="19" t="s">
        <v>10603</v>
      </c>
    </row>
    <row r="42" spans="1:7">
      <c r="A42" s="19" t="s">
        <v>10604</v>
      </c>
      <c r="B42" s="19" t="s">
        <v>10605</v>
      </c>
      <c r="D42" s="19" t="s">
        <v>10606</v>
      </c>
      <c r="E42" s="19" t="s">
        <v>10607</v>
      </c>
      <c r="G42" s="19" t="s">
        <v>10608</v>
      </c>
    </row>
    <row r="43" spans="1:7">
      <c r="A43" s="19" t="s">
        <v>10609</v>
      </c>
      <c r="B43" s="19" t="s">
        <v>10610</v>
      </c>
      <c r="D43" s="19" t="s">
        <v>10606</v>
      </c>
      <c r="E43" s="19" t="s">
        <v>10607</v>
      </c>
      <c r="G43" s="19" t="s">
        <v>10608</v>
      </c>
    </row>
    <row r="44" spans="1:7">
      <c r="A44" s="19" t="s">
        <v>10611</v>
      </c>
      <c r="B44" s="19" t="s">
        <v>10612</v>
      </c>
      <c r="D44" s="19" t="s">
        <v>10606</v>
      </c>
      <c r="E44" s="19" t="s">
        <v>10607</v>
      </c>
      <c r="G44" s="19" t="s">
        <v>10613</v>
      </c>
    </row>
    <row r="45" spans="1:7">
      <c r="A45" s="19" t="s">
        <v>10614</v>
      </c>
      <c r="B45" s="19" t="s">
        <v>10615</v>
      </c>
      <c r="D45" s="19" t="s">
        <v>10606</v>
      </c>
      <c r="E45" s="19" t="s">
        <v>10607</v>
      </c>
      <c r="G45" s="19" t="s">
        <v>10616</v>
      </c>
    </row>
    <row r="46" spans="1:7">
      <c r="A46" s="19" t="s">
        <v>10617</v>
      </c>
      <c r="B46" s="19" t="s">
        <v>10618</v>
      </c>
      <c r="D46" s="19" t="s">
        <v>10606</v>
      </c>
      <c r="E46" s="19" t="s">
        <v>10607</v>
      </c>
      <c r="G46" s="19" t="s">
        <v>10619</v>
      </c>
    </row>
    <row r="47" spans="1:7">
      <c r="A47" s="19" t="s">
        <v>10620</v>
      </c>
      <c r="B47" s="19" t="s">
        <v>10621</v>
      </c>
      <c r="D47" s="19" t="s">
        <v>10606</v>
      </c>
      <c r="E47" s="19" t="s">
        <v>10607</v>
      </c>
      <c r="G47" s="19" t="s">
        <v>10622</v>
      </c>
    </row>
    <row r="48" spans="1:7">
      <c r="A48" s="19" t="s">
        <v>10623</v>
      </c>
      <c r="B48" s="19" t="s">
        <v>10624</v>
      </c>
      <c r="D48" s="19" t="s">
        <v>10625</v>
      </c>
      <c r="E48" s="19" t="s">
        <v>10626</v>
      </c>
    </row>
    <row r="49" spans="1:5">
      <c r="A49" s="19" t="s">
        <v>10627</v>
      </c>
      <c r="B49" s="19" t="s">
        <v>10628</v>
      </c>
      <c r="D49" s="19" t="s">
        <v>10606</v>
      </c>
      <c r="E49" s="19" t="s">
        <v>10583</v>
      </c>
    </row>
    <row r="50" spans="1:5">
      <c r="A50" s="19" t="s">
        <v>10629</v>
      </c>
      <c r="B50" s="19" t="s">
        <v>10630</v>
      </c>
      <c r="D50" s="19" t="s">
        <v>10606</v>
      </c>
      <c r="E50" s="19" t="s">
        <v>10607</v>
      </c>
    </row>
    <row r="51" spans="1:5">
      <c r="A51" s="19" t="s">
        <v>10631</v>
      </c>
      <c r="B51" s="19" t="s">
        <v>10632</v>
      </c>
      <c r="D51" s="19" t="s">
        <v>10606</v>
      </c>
      <c r="E51" s="19" t="s">
        <v>10607</v>
      </c>
    </row>
  </sheetData>
  <phoneticPr fontId="119"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14"/>
  <sheetViews>
    <sheetView workbookViewId="0"/>
  </sheetViews>
  <sheetFormatPr defaultColWidth="11" defaultRowHeight="15.75"/>
  <cols>
    <col min="1" max="1" width="11" customWidth="1"/>
    <col min="2" max="2" width="12.5" customWidth="1"/>
    <col min="3" max="3" width="10.875" customWidth="1"/>
    <col min="4" max="4" width="21.5" customWidth="1"/>
    <col min="5" max="18" width="10.875" customWidth="1"/>
  </cols>
  <sheetData>
    <row r="1" spans="1:4">
      <c r="A1" s="19" t="s">
        <v>10633</v>
      </c>
      <c r="B1" s="19" t="s">
        <v>10634</v>
      </c>
      <c r="C1" s="19" t="s">
        <v>10635</v>
      </c>
    </row>
    <row r="2" spans="1:4">
      <c r="A2" s="19" t="s">
        <v>10636</v>
      </c>
      <c r="B2" s="19" t="s">
        <v>10637</v>
      </c>
      <c r="C2" s="19" t="s">
        <v>10638</v>
      </c>
      <c r="D2" s="19" t="s">
        <v>10639</v>
      </c>
    </row>
    <row r="3" spans="1:4">
      <c r="A3" s="19" t="s">
        <v>10640</v>
      </c>
      <c r="C3" s="19" t="s">
        <v>10641</v>
      </c>
      <c r="D3" s="19" t="s">
        <v>10642</v>
      </c>
    </row>
    <row r="4" spans="1:4">
      <c r="A4" s="19" t="s">
        <v>10643</v>
      </c>
      <c r="C4" s="19" t="s">
        <v>10644</v>
      </c>
      <c r="D4" s="19" t="s">
        <v>10645</v>
      </c>
    </row>
    <row r="5" spans="1:4">
      <c r="A5" s="19" t="s">
        <v>10646</v>
      </c>
      <c r="B5" s="19" t="s">
        <v>10647</v>
      </c>
      <c r="D5" s="19" t="s">
        <v>10648</v>
      </c>
    </row>
    <row r="6" spans="1:4">
      <c r="A6" s="19" t="s">
        <v>10649</v>
      </c>
      <c r="B6" s="19" t="s">
        <v>10650</v>
      </c>
    </row>
    <row r="7" spans="1:4" ht="18">
      <c r="A7" s="19" t="s">
        <v>10651</v>
      </c>
      <c r="B7" s="19" t="s">
        <v>10652</v>
      </c>
      <c r="C7" s="738"/>
    </row>
    <row r="8" spans="1:4">
      <c r="A8" s="19" t="s">
        <v>10653</v>
      </c>
      <c r="B8" s="19" t="s">
        <v>10654</v>
      </c>
      <c r="D8" s="19" t="s">
        <v>10655</v>
      </c>
    </row>
    <row r="9" spans="1:4">
      <c r="A9" s="19" t="s">
        <v>10656</v>
      </c>
      <c r="B9" s="19" t="s">
        <v>10657</v>
      </c>
      <c r="D9" s="19"/>
    </row>
    <row r="10" spans="1:4">
      <c r="A10" s="19" t="s">
        <v>10658</v>
      </c>
      <c r="B10" s="19" t="s">
        <v>10659</v>
      </c>
      <c r="C10" s="739" t="s">
        <v>10660</v>
      </c>
      <c r="D10" s="19" t="s">
        <v>10661</v>
      </c>
    </row>
    <row r="11" spans="1:4">
      <c r="A11" s="19" t="s">
        <v>10662</v>
      </c>
      <c r="B11" s="19" t="s">
        <v>10663</v>
      </c>
      <c r="C11" s="19" t="s">
        <v>10664</v>
      </c>
      <c r="D11" s="19" t="s">
        <v>10665</v>
      </c>
    </row>
    <row r="12" spans="1:4">
      <c r="B12" s="19" t="s">
        <v>10666</v>
      </c>
      <c r="C12" s="19" t="s">
        <v>10667</v>
      </c>
      <c r="D12" s="19" t="s">
        <v>10668</v>
      </c>
    </row>
    <row r="13" spans="1:4">
      <c r="A13" s="19" t="s">
        <v>10669</v>
      </c>
      <c r="D13" s="19" t="s">
        <v>10670</v>
      </c>
    </row>
    <row r="14" spans="1:4">
      <c r="A14" s="19" t="s">
        <v>10671</v>
      </c>
      <c r="B14" s="19" t="s">
        <v>10672</v>
      </c>
      <c r="C14" s="19" t="s">
        <v>10673</v>
      </c>
      <c r="D14" s="19" t="s">
        <v>10674</v>
      </c>
    </row>
  </sheetData>
  <phoneticPr fontId="119"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2:B9"/>
  <sheetViews>
    <sheetView workbookViewId="0"/>
  </sheetViews>
  <sheetFormatPr defaultColWidth="11" defaultRowHeight="15.75"/>
  <cols>
    <col min="1" max="1" width="21" customWidth="1"/>
    <col min="2" max="2" width="16" customWidth="1"/>
    <col min="3" max="18" width="10.875" customWidth="1"/>
  </cols>
  <sheetData>
    <row r="2" spans="1:2">
      <c r="A2" s="19" t="s">
        <v>10675</v>
      </c>
      <c r="B2" s="19" t="s">
        <v>10676</v>
      </c>
    </row>
    <row r="3" spans="1:2">
      <c r="A3" s="19" t="s">
        <v>10677</v>
      </c>
      <c r="B3" s="19" t="s">
        <v>10678</v>
      </c>
    </row>
    <row r="4" spans="1:2">
      <c r="A4" s="19" t="s">
        <v>10679</v>
      </c>
    </row>
    <row r="5" spans="1:2">
      <c r="A5" s="19" t="s">
        <v>10680</v>
      </c>
    </row>
    <row r="6" spans="1:2">
      <c r="A6" s="19" t="s">
        <v>10681</v>
      </c>
      <c r="B6" s="19" t="s">
        <v>750</v>
      </c>
    </row>
    <row r="7" spans="1:2">
      <c r="A7" s="19" t="s">
        <v>10682</v>
      </c>
      <c r="B7" s="19" t="s">
        <v>10683</v>
      </c>
    </row>
    <row r="8" spans="1:2">
      <c r="A8" s="19" t="s">
        <v>10684</v>
      </c>
      <c r="B8" s="19" t="s">
        <v>9971</v>
      </c>
    </row>
    <row r="9" spans="1:2">
      <c r="A9" s="19" t="s">
        <v>10685</v>
      </c>
      <c r="B9" s="19" t="s">
        <v>10686</v>
      </c>
    </row>
  </sheetData>
  <phoneticPr fontId="11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56FE7"/>
  </sheetPr>
  <dimension ref="A1:R200"/>
  <sheetViews>
    <sheetView workbookViewId="0"/>
  </sheetViews>
  <sheetFormatPr defaultColWidth="11" defaultRowHeight="15.75"/>
  <cols>
    <col min="1" max="1" width="20.5" customWidth="1"/>
    <col min="2" max="2" width="13.125" customWidth="1"/>
    <col min="3" max="3" width="19.625" customWidth="1"/>
    <col min="4" max="4" width="7" customWidth="1"/>
    <col min="5" max="5" width="44.125" customWidth="1"/>
    <col min="6" max="6" width="30.375" customWidth="1"/>
    <col min="7" max="7" width="80.125" customWidth="1"/>
    <col min="8" max="8" width="7" customWidth="1"/>
    <col min="9" max="18" width="12.625" customWidth="1"/>
  </cols>
  <sheetData>
    <row r="1" spans="1:18" ht="18" customHeight="1">
      <c r="A1" s="767" t="s">
        <v>793</v>
      </c>
      <c r="B1" s="768"/>
      <c r="C1" s="769"/>
      <c r="D1" s="84"/>
      <c r="E1" s="767" t="s">
        <v>794</v>
      </c>
      <c r="F1" s="768"/>
      <c r="G1" s="769"/>
      <c r="H1" s="84"/>
      <c r="I1" s="36"/>
      <c r="J1" s="36"/>
      <c r="K1" s="36"/>
      <c r="L1" s="36"/>
      <c r="M1" s="36"/>
      <c r="N1" s="36"/>
      <c r="O1" s="36"/>
      <c r="P1" s="36"/>
      <c r="Q1" s="36"/>
      <c r="R1" s="36"/>
    </row>
    <row r="2" spans="1:18" ht="21">
      <c r="A2" s="770"/>
      <c r="B2" s="771"/>
      <c r="C2" s="772"/>
      <c r="D2" s="86"/>
      <c r="E2" s="770"/>
      <c r="F2" s="771"/>
      <c r="G2" s="772"/>
      <c r="H2" s="86"/>
      <c r="I2" s="36"/>
      <c r="J2" s="36"/>
      <c r="K2" s="36"/>
      <c r="L2" s="36"/>
      <c r="M2" s="36"/>
      <c r="N2" s="36"/>
      <c r="O2" s="36"/>
      <c r="P2" s="36"/>
      <c r="Q2" s="36"/>
      <c r="R2" s="36"/>
    </row>
    <row r="3" spans="1:18" ht="21">
      <c r="A3" s="87" t="s">
        <v>795</v>
      </c>
      <c r="B3" s="87" t="s">
        <v>796</v>
      </c>
      <c r="C3" s="88" t="s">
        <v>797</v>
      </c>
      <c r="D3" s="89"/>
      <c r="E3" s="87" t="s">
        <v>795</v>
      </c>
      <c r="F3" s="87" t="s">
        <v>796</v>
      </c>
      <c r="G3" s="90" t="s">
        <v>798</v>
      </c>
      <c r="H3" s="89"/>
      <c r="I3" s="36"/>
      <c r="J3" s="36"/>
      <c r="K3" s="36"/>
      <c r="L3" s="36"/>
      <c r="M3" s="36"/>
      <c r="N3" s="36"/>
      <c r="O3" s="36"/>
      <c r="P3" s="36"/>
      <c r="Q3" s="36"/>
      <c r="R3" s="36"/>
    </row>
    <row r="4" spans="1:18" ht="16.5">
      <c r="A4" s="91" t="s">
        <v>799</v>
      </c>
      <c r="B4" s="72" t="s">
        <v>800</v>
      </c>
      <c r="C4" s="92" t="s">
        <v>801</v>
      </c>
      <c r="D4" s="93"/>
      <c r="E4" s="53" t="s">
        <v>802</v>
      </c>
      <c r="F4" s="53" t="s">
        <v>803</v>
      </c>
      <c r="G4" s="94" t="s">
        <v>804</v>
      </c>
      <c r="H4" s="93"/>
      <c r="I4" s="36"/>
      <c r="J4" s="36"/>
      <c r="K4" s="36"/>
      <c r="L4" s="36"/>
      <c r="M4" s="36"/>
      <c r="N4" s="36"/>
      <c r="O4" s="36"/>
      <c r="P4" s="36"/>
      <c r="Q4" s="36"/>
      <c r="R4" s="36"/>
    </row>
    <row r="5" spans="1:18" ht="16.5">
      <c r="A5" s="95" t="s">
        <v>805</v>
      </c>
      <c r="B5" s="72"/>
      <c r="C5" s="94" t="s">
        <v>806</v>
      </c>
      <c r="D5" s="93"/>
      <c r="E5" s="36" t="s">
        <v>807</v>
      </c>
      <c r="F5" s="36" t="s">
        <v>808</v>
      </c>
      <c r="G5" s="94"/>
      <c r="H5" s="93"/>
      <c r="I5" s="36"/>
      <c r="J5" s="36"/>
      <c r="K5" s="36"/>
      <c r="L5" s="36"/>
      <c r="M5" s="36"/>
      <c r="N5" s="36"/>
      <c r="O5" s="36"/>
      <c r="P5" s="36"/>
      <c r="Q5" s="36"/>
      <c r="R5" s="36"/>
    </row>
    <row r="6" spans="1:18" ht="16.5">
      <c r="A6" s="95" t="s">
        <v>809</v>
      </c>
      <c r="B6" s="72" t="s">
        <v>810</v>
      </c>
      <c r="C6" s="92"/>
      <c r="D6" s="93"/>
      <c r="E6" s="48" t="s">
        <v>811</v>
      </c>
      <c r="F6" s="48" t="s">
        <v>812</v>
      </c>
      <c r="G6" s="94"/>
      <c r="H6" s="93"/>
      <c r="I6" s="36"/>
      <c r="J6" s="36"/>
      <c r="K6" s="36"/>
      <c r="L6" s="36"/>
      <c r="M6" s="36"/>
      <c r="N6" s="36"/>
      <c r="O6" s="36"/>
      <c r="P6" s="36"/>
      <c r="Q6" s="36"/>
      <c r="R6" s="36"/>
    </row>
    <row r="7" spans="1:18" ht="16.5">
      <c r="A7" s="95" t="s">
        <v>813</v>
      </c>
      <c r="B7" s="72" t="s">
        <v>814</v>
      </c>
      <c r="C7" s="92" t="s">
        <v>815</v>
      </c>
      <c r="D7" s="93"/>
      <c r="E7" s="48" t="s">
        <v>816</v>
      </c>
      <c r="F7" s="48" t="s">
        <v>817</v>
      </c>
      <c r="G7" s="94" t="s">
        <v>818</v>
      </c>
      <c r="H7" s="93"/>
      <c r="I7" s="36"/>
      <c r="J7" s="36"/>
      <c r="K7" s="36"/>
      <c r="L7" s="36"/>
      <c r="M7" s="36"/>
      <c r="N7" s="36"/>
      <c r="O7" s="36"/>
      <c r="P7" s="36"/>
      <c r="Q7" s="36"/>
      <c r="R7" s="36"/>
    </row>
    <row r="8" spans="1:18" ht="16.5">
      <c r="A8" s="95" t="s">
        <v>819</v>
      </c>
      <c r="B8" s="72" t="s">
        <v>820</v>
      </c>
      <c r="C8" s="92" t="s">
        <v>821</v>
      </c>
      <c r="D8" s="93"/>
      <c r="E8" s="48" t="s">
        <v>822</v>
      </c>
      <c r="F8" s="48" t="s">
        <v>823</v>
      </c>
      <c r="G8" s="94"/>
      <c r="H8" s="93"/>
      <c r="I8" s="36"/>
      <c r="J8" s="36"/>
      <c r="K8" s="36"/>
      <c r="L8" s="36"/>
      <c r="M8" s="36"/>
      <c r="N8" s="36"/>
      <c r="O8" s="36"/>
      <c r="P8" s="36"/>
      <c r="Q8" s="36"/>
      <c r="R8" s="36"/>
    </row>
    <row r="9" spans="1:18" ht="16.5">
      <c r="A9" s="95" t="s">
        <v>824</v>
      </c>
      <c r="B9" s="72" t="s">
        <v>825</v>
      </c>
      <c r="C9" s="92" t="s">
        <v>826</v>
      </c>
      <c r="D9" s="93"/>
      <c r="E9" s="36" t="s">
        <v>827</v>
      </c>
      <c r="F9" s="36" t="s">
        <v>828</v>
      </c>
      <c r="G9" s="36" t="s">
        <v>829</v>
      </c>
      <c r="H9" s="93"/>
      <c r="I9" s="36"/>
      <c r="J9" s="36"/>
      <c r="K9" s="36"/>
      <c r="L9" s="36"/>
      <c r="M9" s="36"/>
      <c r="N9" s="36"/>
      <c r="O9" s="36"/>
      <c r="P9" s="36"/>
      <c r="Q9" s="36"/>
      <c r="R9" s="36"/>
    </row>
    <row r="10" spans="1:18" ht="16.5">
      <c r="A10" s="96" t="s">
        <v>830</v>
      </c>
      <c r="B10" s="96" t="s">
        <v>831</v>
      </c>
      <c r="C10" s="92" t="s">
        <v>832</v>
      </c>
      <c r="D10" s="93"/>
      <c r="E10" s="36" t="s">
        <v>833</v>
      </c>
      <c r="F10" s="36" t="s">
        <v>834</v>
      </c>
      <c r="G10" s="94"/>
      <c r="H10" s="93"/>
      <c r="I10" s="36"/>
      <c r="J10" s="36"/>
      <c r="K10" s="36"/>
      <c r="L10" s="36"/>
      <c r="M10" s="36"/>
      <c r="N10" s="36"/>
      <c r="O10" s="36"/>
      <c r="P10" s="36"/>
      <c r="Q10" s="36"/>
      <c r="R10" s="36"/>
    </row>
    <row r="11" spans="1:18" ht="16.5">
      <c r="A11" s="96" t="s">
        <v>835</v>
      </c>
      <c r="B11" s="96" t="s">
        <v>836</v>
      </c>
      <c r="C11" s="92" t="s">
        <v>837</v>
      </c>
      <c r="D11" s="93"/>
      <c r="E11" s="36" t="s">
        <v>838</v>
      </c>
      <c r="F11" s="48" t="s">
        <v>839</v>
      </c>
      <c r="G11" s="94"/>
      <c r="H11" s="93"/>
      <c r="I11" s="36"/>
      <c r="J11" s="36"/>
      <c r="K11" s="36"/>
      <c r="L11" s="36"/>
      <c r="M11" s="36"/>
      <c r="N11" s="36"/>
      <c r="O11" s="36"/>
      <c r="P11" s="36"/>
      <c r="Q11" s="36"/>
      <c r="R11" s="36"/>
    </row>
    <row r="12" spans="1:18" ht="16.5">
      <c r="A12" s="96" t="s">
        <v>840</v>
      </c>
      <c r="B12" s="96" t="s">
        <v>841</v>
      </c>
      <c r="C12" s="92" t="s">
        <v>842</v>
      </c>
      <c r="D12" s="93"/>
      <c r="E12" s="48" t="s">
        <v>843</v>
      </c>
      <c r="F12" s="48" t="s">
        <v>839</v>
      </c>
      <c r="G12" s="94"/>
      <c r="H12" s="93"/>
      <c r="I12" s="36"/>
      <c r="J12" s="36"/>
      <c r="K12" s="36"/>
      <c r="L12" s="36"/>
      <c r="M12" s="36"/>
      <c r="N12" s="36"/>
      <c r="O12" s="36"/>
      <c r="P12" s="36"/>
      <c r="Q12" s="36"/>
      <c r="R12" s="36"/>
    </row>
    <row r="13" spans="1:18" ht="16.5">
      <c r="A13" s="96" t="s">
        <v>844</v>
      </c>
      <c r="B13" s="95"/>
      <c r="C13" s="92" t="s">
        <v>845</v>
      </c>
      <c r="D13" s="93"/>
      <c r="E13" s="36" t="s">
        <v>846</v>
      </c>
      <c r="F13" s="36" t="s">
        <v>847</v>
      </c>
      <c r="G13" s="94"/>
      <c r="H13" s="93"/>
      <c r="I13" s="36"/>
      <c r="J13" s="36"/>
      <c r="K13" s="36"/>
      <c r="L13" s="36"/>
      <c r="M13" s="36"/>
      <c r="N13" s="36"/>
      <c r="O13" s="36"/>
      <c r="P13" s="36"/>
      <c r="Q13" s="36"/>
      <c r="R13" s="36"/>
    </row>
    <row r="14" spans="1:18" ht="16.5">
      <c r="A14" s="95"/>
      <c r="B14" s="95"/>
      <c r="C14" s="97"/>
      <c r="D14" s="93"/>
      <c r="E14" s="36" t="s">
        <v>848</v>
      </c>
      <c r="F14" s="36" t="s">
        <v>849</v>
      </c>
      <c r="G14" s="94"/>
      <c r="H14" s="93"/>
      <c r="I14" s="36"/>
      <c r="J14" s="36"/>
      <c r="K14" s="36"/>
      <c r="L14" s="36"/>
      <c r="M14" s="36"/>
      <c r="N14" s="36"/>
      <c r="O14" s="36"/>
      <c r="P14" s="36"/>
      <c r="Q14" s="36"/>
      <c r="R14" s="36"/>
    </row>
    <row r="15" spans="1:18" ht="16.5">
      <c r="A15" s="95"/>
      <c r="B15" s="95"/>
      <c r="C15" s="97"/>
      <c r="D15" s="93"/>
      <c r="E15" s="36" t="s">
        <v>850</v>
      </c>
      <c r="F15" s="36" t="s">
        <v>851</v>
      </c>
      <c r="G15" s="36" t="s">
        <v>852</v>
      </c>
      <c r="H15" s="93"/>
      <c r="I15" s="36"/>
      <c r="J15" s="36"/>
      <c r="K15" s="36"/>
      <c r="L15" s="36"/>
      <c r="M15" s="36"/>
      <c r="N15" s="36"/>
      <c r="O15" s="36"/>
      <c r="P15" s="36"/>
      <c r="Q15" s="36"/>
      <c r="R15" s="36"/>
    </row>
    <row r="16" spans="1:18" ht="16.5">
      <c r="A16" s="95"/>
      <c r="B16" s="95"/>
      <c r="C16" s="97"/>
      <c r="D16" s="93"/>
      <c r="E16" s="36" t="s">
        <v>853</v>
      </c>
      <c r="F16" s="36" t="s">
        <v>854</v>
      </c>
      <c r="G16" s="94"/>
      <c r="H16" s="93"/>
      <c r="I16" s="36"/>
      <c r="J16" s="36"/>
      <c r="K16" s="36"/>
      <c r="L16" s="36"/>
      <c r="M16" s="36"/>
      <c r="N16" s="36"/>
      <c r="O16" s="36"/>
      <c r="P16" s="36"/>
      <c r="Q16" s="36"/>
      <c r="R16" s="36"/>
    </row>
    <row r="17" spans="1:18" ht="16.5">
      <c r="A17" s="95"/>
      <c r="B17" s="95"/>
      <c r="C17" s="97"/>
      <c r="D17" s="93"/>
      <c r="E17" s="36" t="s">
        <v>855</v>
      </c>
      <c r="F17" s="36" t="s">
        <v>856</v>
      </c>
      <c r="G17" s="94"/>
      <c r="H17" s="93"/>
      <c r="I17" s="36"/>
      <c r="J17" s="36"/>
      <c r="K17" s="36"/>
      <c r="L17" s="36"/>
      <c r="M17" s="36"/>
      <c r="N17" s="36"/>
      <c r="O17" s="36"/>
      <c r="P17" s="36"/>
      <c r="Q17" s="36"/>
      <c r="R17" s="36"/>
    </row>
    <row r="18" spans="1:18" ht="16.5">
      <c r="A18" s="95"/>
      <c r="B18" s="95"/>
      <c r="C18" s="97"/>
      <c r="D18" s="93"/>
      <c r="E18" s="36" t="s">
        <v>857</v>
      </c>
      <c r="F18" s="36" t="s">
        <v>858</v>
      </c>
      <c r="G18" s="94"/>
      <c r="H18" s="93"/>
      <c r="I18" s="36"/>
      <c r="J18" s="36"/>
      <c r="K18" s="36"/>
      <c r="L18" s="36"/>
      <c r="M18" s="36"/>
      <c r="N18" s="36"/>
      <c r="O18" s="36"/>
      <c r="P18" s="36"/>
      <c r="Q18" s="36"/>
      <c r="R18" s="36"/>
    </row>
    <row r="19" spans="1:18" ht="16.5">
      <c r="A19" s="95"/>
      <c r="B19" s="95"/>
      <c r="C19" s="97"/>
      <c r="D19" s="93"/>
      <c r="E19" s="48" t="s">
        <v>859</v>
      </c>
      <c r="F19" s="91" t="s">
        <v>860</v>
      </c>
      <c r="G19" s="94" t="s">
        <v>861</v>
      </c>
      <c r="H19" s="93"/>
      <c r="I19" s="36"/>
      <c r="J19" s="36"/>
      <c r="K19" s="36"/>
      <c r="L19" s="36"/>
      <c r="M19" s="36"/>
      <c r="N19" s="36"/>
      <c r="O19" s="36"/>
      <c r="P19" s="36"/>
      <c r="Q19" s="36"/>
      <c r="R19" s="36"/>
    </row>
    <row r="20" spans="1:18" ht="16.5">
      <c r="A20" s="95"/>
      <c r="B20" s="95"/>
      <c r="C20" s="97"/>
      <c r="D20" s="93"/>
      <c r="E20" s="36" t="s">
        <v>862</v>
      </c>
      <c r="F20" s="36" t="s">
        <v>863</v>
      </c>
      <c r="G20" s="36"/>
      <c r="H20" s="93"/>
      <c r="I20" s="36"/>
      <c r="J20" s="36"/>
      <c r="K20" s="36"/>
      <c r="L20" s="36"/>
      <c r="M20" s="36"/>
      <c r="N20" s="36"/>
      <c r="O20" s="36"/>
      <c r="P20" s="36"/>
      <c r="Q20" s="36"/>
      <c r="R20" s="36"/>
    </row>
    <row r="21" spans="1:18" ht="16.5">
      <c r="A21" s="95"/>
      <c r="B21" s="95"/>
      <c r="C21" s="97"/>
      <c r="D21" s="93"/>
      <c r="E21" s="36" t="s">
        <v>864</v>
      </c>
      <c r="F21" s="36" t="s">
        <v>865</v>
      </c>
      <c r="G21" s="94"/>
      <c r="H21" s="93"/>
      <c r="I21" s="36"/>
      <c r="J21" s="36"/>
      <c r="K21" s="36"/>
      <c r="L21" s="36"/>
      <c r="M21" s="36"/>
      <c r="N21" s="36"/>
      <c r="O21" s="36"/>
      <c r="P21" s="36"/>
      <c r="Q21" s="36"/>
      <c r="R21" s="36"/>
    </row>
    <row r="22" spans="1:18" ht="16.5">
      <c r="A22" s="95"/>
      <c r="B22" s="95"/>
      <c r="C22" s="97"/>
      <c r="D22" s="93"/>
      <c r="E22" s="48" t="s">
        <v>866</v>
      </c>
      <c r="F22" s="48" t="s">
        <v>867</v>
      </c>
      <c r="G22" s="94"/>
      <c r="H22" s="93"/>
      <c r="I22" s="36"/>
      <c r="J22" s="36"/>
      <c r="K22" s="36"/>
      <c r="L22" s="36"/>
      <c r="M22" s="36"/>
      <c r="N22" s="36"/>
      <c r="O22" s="36"/>
      <c r="P22" s="36"/>
      <c r="Q22" s="36"/>
      <c r="R22" s="36"/>
    </row>
    <row r="23" spans="1:18" ht="16.5">
      <c r="A23" s="95"/>
      <c r="B23" s="95"/>
      <c r="C23" s="97"/>
      <c r="D23" s="93"/>
      <c r="E23" s="57" t="s">
        <v>868</v>
      </c>
      <c r="F23" s="36" t="s">
        <v>869</v>
      </c>
      <c r="G23" s="94" t="s">
        <v>870</v>
      </c>
      <c r="H23" s="93"/>
      <c r="I23" s="36"/>
      <c r="J23" s="36"/>
      <c r="K23" s="36"/>
      <c r="L23" s="36"/>
      <c r="M23" s="36"/>
      <c r="N23" s="36"/>
      <c r="O23" s="36"/>
      <c r="P23" s="36"/>
      <c r="Q23" s="36"/>
      <c r="R23" s="36"/>
    </row>
    <row r="24" spans="1:18" ht="16.5">
      <c r="A24" s="95"/>
      <c r="B24" s="95"/>
      <c r="C24" s="97"/>
      <c r="D24" s="93"/>
      <c r="E24" s="48" t="s">
        <v>871</v>
      </c>
      <c r="F24" s="48" t="s">
        <v>872</v>
      </c>
      <c r="G24" s="94" t="s">
        <v>873</v>
      </c>
      <c r="H24" s="93"/>
      <c r="I24" s="36"/>
      <c r="J24" s="36"/>
      <c r="K24" s="36"/>
      <c r="L24" s="36"/>
      <c r="M24" s="36"/>
      <c r="N24" s="36"/>
      <c r="O24" s="36"/>
      <c r="P24" s="36"/>
      <c r="Q24" s="36"/>
      <c r="R24" s="36"/>
    </row>
    <row r="25" spans="1:18" ht="16.5">
      <c r="A25" s="95"/>
      <c r="B25" s="95"/>
      <c r="C25" s="97"/>
      <c r="D25" s="93"/>
      <c r="E25" s="36" t="s">
        <v>874</v>
      </c>
      <c r="F25" s="36" t="s">
        <v>875</v>
      </c>
      <c r="G25" s="36"/>
      <c r="H25" s="93"/>
      <c r="I25" s="36"/>
      <c r="J25" s="36"/>
      <c r="K25" s="36"/>
      <c r="L25" s="36"/>
      <c r="M25" s="36"/>
      <c r="N25" s="36"/>
      <c r="O25" s="36"/>
      <c r="P25" s="36"/>
      <c r="Q25" s="36"/>
      <c r="R25" s="36"/>
    </row>
    <row r="26" spans="1:18" ht="16.5">
      <c r="A26" s="95"/>
      <c r="B26" s="95"/>
      <c r="C26" s="97"/>
      <c r="D26" s="93"/>
      <c r="E26" s="36" t="s">
        <v>876</v>
      </c>
      <c r="F26" s="36" t="s">
        <v>877</v>
      </c>
      <c r="G26" s="94"/>
      <c r="H26" s="93"/>
      <c r="I26" s="36"/>
      <c r="J26" s="36"/>
      <c r="K26" s="36"/>
      <c r="L26" s="36"/>
      <c r="M26" s="36"/>
      <c r="N26" s="36"/>
      <c r="O26" s="36"/>
      <c r="P26" s="36"/>
      <c r="Q26" s="36"/>
      <c r="R26" s="36"/>
    </row>
    <row r="27" spans="1:18" ht="16.5">
      <c r="A27" s="95"/>
      <c r="B27" s="95"/>
      <c r="C27" s="97"/>
      <c r="D27" s="93"/>
      <c r="E27" s="48" t="s">
        <v>878</v>
      </c>
      <c r="F27" s="48" t="s">
        <v>879</v>
      </c>
      <c r="G27" s="94"/>
      <c r="H27" s="93"/>
      <c r="I27" s="36"/>
      <c r="J27" s="36"/>
      <c r="K27" s="36"/>
      <c r="L27" s="36"/>
      <c r="M27" s="36"/>
      <c r="N27" s="36"/>
      <c r="O27" s="36"/>
      <c r="P27" s="36"/>
      <c r="Q27" s="36"/>
      <c r="R27" s="36"/>
    </row>
    <row r="28" spans="1:18" ht="16.5">
      <c r="A28" s="95"/>
      <c r="B28" s="95"/>
      <c r="C28" s="97"/>
      <c r="D28" s="93"/>
      <c r="E28" s="36" t="s">
        <v>880</v>
      </c>
      <c r="F28" s="36" t="s">
        <v>881</v>
      </c>
      <c r="G28" s="94"/>
      <c r="H28" s="93"/>
      <c r="I28" s="36"/>
      <c r="J28" s="36"/>
      <c r="K28" s="36"/>
      <c r="L28" s="36"/>
      <c r="M28" s="36"/>
      <c r="N28" s="36"/>
      <c r="O28" s="36"/>
      <c r="P28" s="36"/>
      <c r="Q28" s="36"/>
      <c r="R28" s="36"/>
    </row>
    <row r="29" spans="1:18" ht="16.5">
      <c r="A29" s="95"/>
      <c r="B29" s="95"/>
      <c r="C29" s="97"/>
      <c r="D29" s="93"/>
      <c r="E29" s="36" t="s">
        <v>882</v>
      </c>
      <c r="F29" s="36" t="s">
        <v>883</v>
      </c>
      <c r="G29" s="94"/>
      <c r="H29" s="93"/>
      <c r="I29" s="36"/>
      <c r="J29" s="36"/>
      <c r="K29" s="36"/>
      <c r="L29" s="36"/>
      <c r="M29" s="36"/>
      <c r="N29" s="36"/>
      <c r="O29" s="36"/>
      <c r="P29" s="36"/>
      <c r="Q29" s="36"/>
      <c r="R29" s="36"/>
    </row>
    <row r="30" spans="1:18" ht="16.5">
      <c r="A30" s="95"/>
      <c r="B30" s="95"/>
      <c r="C30" s="97"/>
      <c r="D30" s="93"/>
      <c r="E30" s="36" t="s">
        <v>884</v>
      </c>
      <c r="F30" s="36" t="s">
        <v>885</v>
      </c>
      <c r="G30" s="94" t="s">
        <v>886</v>
      </c>
      <c r="H30" s="93"/>
      <c r="I30" s="36"/>
      <c r="J30" s="36"/>
      <c r="K30" s="36"/>
      <c r="L30" s="36"/>
      <c r="M30" s="36"/>
      <c r="N30" s="36"/>
      <c r="O30" s="36"/>
      <c r="P30" s="36"/>
      <c r="Q30" s="36"/>
      <c r="R30" s="36"/>
    </row>
    <row r="31" spans="1:18" ht="16.5">
      <c r="A31" s="95"/>
      <c r="B31" s="95"/>
      <c r="C31" s="97"/>
      <c r="D31" s="93"/>
      <c r="E31" s="36" t="s">
        <v>887</v>
      </c>
      <c r="F31" s="61" t="s">
        <v>888</v>
      </c>
      <c r="G31" s="94" t="s">
        <v>889</v>
      </c>
      <c r="H31" s="93"/>
      <c r="I31" s="36"/>
      <c r="J31" s="36"/>
      <c r="K31" s="36"/>
      <c r="L31" s="36"/>
      <c r="M31" s="36"/>
      <c r="N31" s="36"/>
      <c r="O31" s="36"/>
      <c r="P31" s="36"/>
      <c r="Q31" s="36"/>
      <c r="R31" s="36"/>
    </row>
    <row r="32" spans="1:18" ht="16.5">
      <c r="A32" s="95"/>
      <c r="B32" s="95"/>
      <c r="C32" s="97"/>
      <c r="D32" s="93"/>
      <c r="E32" s="57" t="s">
        <v>890</v>
      </c>
      <c r="F32" s="57" t="s">
        <v>891</v>
      </c>
      <c r="G32" s="94"/>
      <c r="H32" s="93"/>
      <c r="I32" s="36"/>
      <c r="J32" s="36"/>
      <c r="K32" s="36"/>
      <c r="L32" s="36"/>
      <c r="M32" s="36"/>
      <c r="N32" s="36"/>
      <c r="O32" s="36"/>
      <c r="P32" s="36"/>
      <c r="Q32" s="36"/>
      <c r="R32" s="36"/>
    </row>
    <row r="33" spans="1:18" ht="16.5">
      <c r="A33" s="95"/>
      <c r="B33" s="95"/>
      <c r="C33" s="97"/>
      <c r="D33" s="93"/>
      <c r="E33" s="36" t="s">
        <v>892</v>
      </c>
      <c r="F33" s="36" t="s">
        <v>893</v>
      </c>
      <c r="G33" s="94"/>
      <c r="H33" s="93"/>
      <c r="I33" s="36"/>
      <c r="J33" s="36"/>
      <c r="K33" s="36"/>
      <c r="L33" s="36"/>
      <c r="M33" s="36"/>
      <c r="N33" s="36"/>
      <c r="O33" s="36"/>
      <c r="P33" s="36"/>
      <c r="Q33" s="36"/>
      <c r="R33" s="36"/>
    </row>
    <row r="34" spans="1:18" ht="16.5">
      <c r="A34" s="95"/>
      <c r="B34" s="95"/>
      <c r="C34" s="97"/>
      <c r="D34" s="93"/>
      <c r="E34" s="36" t="s">
        <v>894</v>
      </c>
      <c r="F34" s="36" t="s">
        <v>895</v>
      </c>
      <c r="G34" s="94"/>
      <c r="H34" s="93"/>
      <c r="I34" s="36"/>
      <c r="J34" s="36"/>
      <c r="K34" s="36"/>
      <c r="L34" s="36"/>
      <c r="M34" s="36"/>
      <c r="N34" s="36"/>
      <c r="O34" s="36"/>
      <c r="P34" s="36"/>
      <c r="Q34" s="36"/>
      <c r="R34" s="36"/>
    </row>
    <row r="35" spans="1:18" ht="16.5">
      <c r="A35" s="95"/>
      <c r="B35" s="95"/>
      <c r="C35" s="97"/>
      <c r="D35" s="93"/>
      <c r="E35" s="36" t="s">
        <v>896</v>
      </c>
      <c r="F35" s="36" t="s">
        <v>897</v>
      </c>
      <c r="G35" s="36" t="s">
        <v>898</v>
      </c>
      <c r="H35" s="93"/>
      <c r="I35" s="36"/>
      <c r="J35" s="36"/>
      <c r="K35" s="36"/>
      <c r="L35" s="36"/>
      <c r="M35" s="36"/>
      <c r="N35" s="36"/>
      <c r="O35" s="36"/>
      <c r="P35" s="36"/>
      <c r="Q35" s="36"/>
      <c r="R35" s="36"/>
    </row>
    <row r="36" spans="1:18" ht="16.5">
      <c r="A36" s="95"/>
      <c r="B36" s="95"/>
      <c r="C36" s="97"/>
      <c r="D36" s="93"/>
      <c r="E36" s="36" t="s">
        <v>899</v>
      </c>
      <c r="F36" s="36" t="s">
        <v>900</v>
      </c>
      <c r="G36" s="94" t="s">
        <v>901</v>
      </c>
      <c r="H36" s="93"/>
      <c r="I36" s="36"/>
      <c r="J36" s="36"/>
      <c r="K36" s="36"/>
      <c r="L36" s="36"/>
      <c r="M36" s="36"/>
      <c r="N36" s="36"/>
      <c r="O36" s="36"/>
      <c r="P36" s="36"/>
      <c r="Q36" s="36"/>
      <c r="R36" s="36"/>
    </row>
    <row r="37" spans="1:18" ht="16.5">
      <c r="A37" s="95"/>
      <c r="B37" s="95"/>
      <c r="C37" s="97"/>
      <c r="D37" s="93"/>
      <c r="E37" s="36" t="s">
        <v>902</v>
      </c>
      <c r="F37" s="36" t="s">
        <v>903</v>
      </c>
      <c r="G37" s="94" t="s">
        <v>904</v>
      </c>
      <c r="H37" s="93"/>
      <c r="I37" s="36"/>
      <c r="J37" s="36"/>
      <c r="K37" s="36"/>
      <c r="L37" s="36"/>
      <c r="M37" s="36"/>
      <c r="N37" s="36"/>
      <c r="O37" s="36"/>
      <c r="P37" s="36"/>
      <c r="Q37" s="36"/>
      <c r="R37" s="36"/>
    </row>
    <row r="38" spans="1:18" ht="16.5">
      <c r="A38" s="95"/>
      <c r="B38" s="95"/>
      <c r="C38" s="97"/>
      <c r="D38" s="93"/>
      <c r="E38" s="36" t="s">
        <v>905</v>
      </c>
      <c r="F38" s="36" t="s">
        <v>906</v>
      </c>
      <c r="G38" s="94" t="s">
        <v>907</v>
      </c>
      <c r="H38" s="93"/>
      <c r="I38" s="36"/>
      <c r="J38" s="36"/>
      <c r="K38" s="36"/>
      <c r="L38" s="36"/>
      <c r="M38" s="36"/>
      <c r="N38" s="36"/>
      <c r="O38" s="36"/>
      <c r="P38" s="36"/>
      <c r="Q38" s="36"/>
      <c r="R38" s="36"/>
    </row>
    <row r="39" spans="1:18" ht="16.5">
      <c r="A39" s="95"/>
      <c r="B39" s="95"/>
      <c r="C39" s="97"/>
      <c r="D39" s="93"/>
      <c r="E39" s="36" t="s">
        <v>908</v>
      </c>
      <c r="F39" s="36" t="s">
        <v>909</v>
      </c>
      <c r="G39" s="98" t="s">
        <v>910</v>
      </c>
      <c r="H39" s="93"/>
      <c r="I39" s="36"/>
      <c r="J39" s="36"/>
      <c r="K39" s="36"/>
      <c r="L39" s="36"/>
      <c r="M39" s="36"/>
      <c r="N39" s="36"/>
      <c r="O39" s="36"/>
      <c r="P39" s="36"/>
      <c r="Q39" s="36"/>
      <c r="R39" s="36"/>
    </row>
    <row r="40" spans="1:18" ht="16.5">
      <c r="A40" s="95"/>
      <c r="B40" s="95"/>
      <c r="C40" s="97"/>
      <c r="D40" s="93"/>
      <c r="E40" s="36" t="s">
        <v>911</v>
      </c>
      <c r="F40" s="36" t="s">
        <v>912</v>
      </c>
      <c r="G40" s="99"/>
      <c r="H40" s="93"/>
      <c r="I40" s="36"/>
      <c r="J40" s="36"/>
      <c r="K40" s="36"/>
      <c r="L40" s="36"/>
      <c r="M40" s="36"/>
      <c r="N40" s="36"/>
      <c r="O40" s="36"/>
      <c r="P40" s="36"/>
      <c r="Q40" s="36"/>
      <c r="R40" s="36"/>
    </row>
    <row r="41" spans="1:18" ht="16.5">
      <c r="A41" s="95"/>
      <c r="B41" s="95"/>
      <c r="C41" s="97"/>
      <c r="D41" s="93"/>
      <c r="E41" s="36" t="s">
        <v>913</v>
      </c>
      <c r="F41" s="74" t="s">
        <v>914</v>
      </c>
      <c r="G41" s="99"/>
      <c r="H41" s="93"/>
      <c r="I41" s="36"/>
      <c r="J41" s="36"/>
      <c r="K41" s="36"/>
      <c r="L41" s="36"/>
      <c r="M41" s="36"/>
      <c r="N41" s="36"/>
      <c r="O41" s="36"/>
      <c r="P41" s="36"/>
      <c r="Q41" s="36"/>
      <c r="R41" s="36"/>
    </row>
    <row r="42" spans="1:18" ht="16.5">
      <c r="A42" s="95"/>
      <c r="B42" s="95"/>
      <c r="C42" s="97"/>
      <c r="D42" s="93"/>
      <c r="E42" s="96" t="s">
        <v>915</v>
      </c>
      <c r="F42" s="96" t="s">
        <v>916</v>
      </c>
      <c r="G42" s="99" t="s">
        <v>917</v>
      </c>
      <c r="H42" s="93"/>
      <c r="I42" s="36"/>
      <c r="J42" s="36"/>
      <c r="K42" s="36"/>
      <c r="L42" s="36"/>
      <c r="M42" s="36"/>
      <c r="N42" s="36"/>
      <c r="O42" s="36"/>
      <c r="P42" s="36"/>
      <c r="Q42" s="36"/>
      <c r="R42" s="36"/>
    </row>
    <row r="43" spans="1:18" ht="16.5">
      <c r="A43" s="95"/>
      <c r="B43" s="95"/>
      <c r="C43" s="97"/>
      <c r="D43" s="93"/>
      <c r="E43" s="95"/>
      <c r="F43" s="95"/>
      <c r="G43" s="99"/>
      <c r="H43" s="93"/>
      <c r="I43" s="36"/>
      <c r="J43" s="36"/>
      <c r="K43" s="36"/>
      <c r="L43" s="36"/>
      <c r="M43" s="36"/>
      <c r="N43" s="36"/>
      <c r="O43" s="36"/>
      <c r="P43" s="36"/>
      <c r="Q43" s="36"/>
      <c r="R43" s="36"/>
    </row>
    <row r="44" spans="1:18" ht="16.5">
      <c r="A44" s="95"/>
      <c r="B44" s="95"/>
      <c r="C44" s="97"/>
      <c r="D44" s="93"/>
      <c r="E44" s="95"/>
      <c r="F44" s="95"/>
      <c r="G44" s="99"/>
      <c r="H44" s="93"/>
      <c r="I44" s="36"/>
      <c r="J44" s="36"/>
      <c r="K44" s="36"/>
      <c r="L44" s="36"/>
      <c r="M44" s="36"/>
      <c r="N44" s="36"/>
      <c r="O44" s="36"/>
      <c r="P44" s="36"/>
      <c r="Q44" s="36"/>
      <c r="R44" s="36"/>
    </row>
    <row r="45" spans="1:18" ht="16.5">
      <c r="A45" s="95"/>
      <c r="B45" s="95"/>
      <c r="C45" s="97"/>
      <c r="D45" s="93"/>
      <c r="E45" s="95"/>
      <c r="F45" s="95"/>
      <c r="G45" s="99"/>
      <c r="H45" s="93"/>
      <c r="I45" s="36"/>
      <c r="J45" s="36"/>
      <c r="K45" s="36"/>
      <c r="L45" s="36"/>
      <c r="M45" s="36"/>
      <c r="N45" s="36"/>
      <c r="O45" s="36"/>
      <c r="P45" s="36"/>
      <c r="Q45" s="36"/>
      <c r="R45" s="36"/>
    </row>
    <row r="46" spans="1:18" ht="16.5">
      <c r="A46" s="95"/>
      <c r="B46" s="95"/>
      <c r="C46" s="97"/>
      <c r="D46" s="93"/>
      <c r="E46" s="95"/>
      <c r="F46" s="95"/>
      <c r="G46" s="99"/>
      <c r="H46" s="93"/>
      <c r="I46" s="36"/>
      <c r="J46" s="36"/>
      <c r="K46" s="36"/>
      <c r="L46" s="36"/>
      <c r="M46" s="36"/>
      <c r="N46" s="36"/>
      <c r="O46" s="36"/>
      <c r="P46" s="36"/>
      <c r="Q46" s="36"/>
      <c r="R46" s="36"/>
    </row>
    <row r="47" spans="1:18" ht="16.5">
      <c r="A47" s="95"/>
      <c r="B47" s="95"/>
      <c r="C47" s="97"/>
      <c r="D47" s="93"/>
      <c r="E47" s="95"/>
      <c r="F47" s="95"/>
      <c r="G47" s="99"/>
      <c r="H47" s="93"/>
      <c r="I47" s="36"/>
      <c r="J47" s="36"/>
      <c r="K47" s="36"/>
      <c r="L47" s="36"/>
      <c r="M47" s="36"/>
      <c r="N47" s="36"/>
      <c r="O47" s="36"/>
      <c r="P47" s="36"/>
      <c r="Q47" s="36"/>
      <c r="R47" s="36"/>
    </row>
    <row r="48" spans="1:18" ht="16.5">
      <c r="A48" s="95"/>
      <c r="B48" s="95"/>
      <c r="C48" s="97"/>
      <c r="D48" s="93"/>
      <c r="E48" s="95"/>
      <c r="F48" s="95"/>
      <c r="G48" s="99"/>
      <c r="H48" s="93"/>
      <c r="I48" s="36"/>
      <c r="J48" s="36"/>
      <c r="K48" s="36"/>
      <c r="L48" s="36"/>
      <c r="M48" s="36"/>
      <c r="N48" s="36"/>
      <c r="O48" s="36"/>
      <c r="P48" s="36"/>
      <c r="Q48" s="36"/>
      <c r="R48" s="36"/>
    </row>
    <row r="49" spans="1:18" ht="16.5">
      <c r="A49" s="95"/>
      <c r="B49" s="95"/>
      <c r="C49" s="97"/>
      <c r="D49" s="93"/>
      <c r="E49" s="95"/>
      <c r="F49" s="95"/>
      <c r="G49" s="99"/>
      <c r="H49" s="93"/>
      <c r="I49" s="36"/>
      <c r="J49" s="36"/>
      <c r="K49" s="36"/>
      <c r="L49" s="36"/>
      <c r="M49" s="36"/>
      <c r="N49" s="36"/>
      <c r="O49" s="36"/>
      <c r="P49" s="36"/>
      <c r="Q49" s="36"/>
      <c r="R49" s="36"/>
    </row>
    <row r="50" spans="1:18" ht="16.5">
      <c r="A50" s="95"/>
      <c r="B50" s="95"/>
      <c r="C50" s="97"/>
      <c r="D50" s="93"/>
      <c r="E50" s="95"/>
      <c r="F50" s="95"/>
      <c r="G50" s="99"/>
      <c r="H50" s="93"/>
      <c r="I50" s="36"/>
      <c r="J50" s="36"/>
      <c r="K50" s="36"/>
      <c r="L50" s="36"/>
      <c r="M50" s="36"/>
      <c r="N50" s="36"/>
      <c r="O50" s="36"/>
      <c r="P50" s="36"/>
      <c r="Q50" s="36"/>
      <c r="R50" s="36"/>
    </row>
    <row r="51" spans="1:18" ht="16.5">
      <c r="A51" s="95"/>
      <c r="B51" s="95"/>
      <c r="C51" s="97"/>
      <c r="D51" s="93"/>
      <c r="E51" s="95"/>
      <c r="F51" s="95"/>
      <c r="G51" s="99"/>
      <c r="H51" s="93"/>
      <c r="I51" s="36"/>
      <c r="J51" s="36"/>
      <c r="K51" s="36"/>
      <c r="L51" s="36"/>
      <c r="M51" s="36"/>
      <c r="N51" s="36"/>
      <c r="O51" s="36"/>
      <c r="P51" s="36"/>
      <c r="Q51" s="36"/>
      <c r="R51" s="36"/>
    </row>
    <row r="52" spans="1:18" ht="16.5">
      <c r="A52" s="95"/>
      <c r="B52" s="95"/>
      <c r="C52" s="97"/>
      <c r="D52" s="93"/>
      <c r="E52" s="95"/>
      <c r="F52" s="95"/>
      <c r="G52" s="99"/>
      <c r="H52" s="93"/>
      <c r="I52" s="36"/>
      <c r="J52" s="36"/>
      <c r="K52" s="36"/>
      <c r="L52" s="36"/>
      <c r="M52" s="36"/>
      <c r="N52" s="36"/>
      <c r="O52" s="36"/>
      <c r="P52" s="36"/>
      <c r="Q52" s="36"/>
      <c r="R52" s="36"/>
    </row>
    <row r="53" spans="1:18" ht="16.5">
      <c r="A53" s="95"/>
      <c r="B53" s="95"/>
      <c r="C53" s="97"/>
      <c r="D53" s="93"/>
      <c r="E53" s="95"/>
      <c r="F53" s="95"/>
      <c r="G53" s="99"/>
      <c r="H53" s="93"/>
      <c r="I53" s="36"/>
      <c r="J53" s="36"/>
      <c r="K53" s="36"/>
      <c r="L53" s="36"/>
      <c r="M53" s="36"/>
      <c r="N53" s="36"/>
      <c r="O53" s="36"/>
      <c r="P53" s="36"/>
      <c r="Q53" s="36"/>
      <c r="R53" s="36"/>
    </row>
    <row r="54" spans="1:18" ht="16.5">
      <c r="A54" s="95"/>
      <c r="B54" s="95"/>
      <c r="C54" s="97"/>
      <c r="D54" s="93"/>
      <c r="E54" s="95"/>
      <c r="F54" s="95"/>
      <c r="G54" s="99"/>
      <c r="H54" s="93"/>
      <c r="I54" s="36"/>
      <c r="J54" s="36"/>
      <c r="K54" s="36"/>
      <c r="L54" s="36"/>
      <c r="M54" s="36"/>
      <c r="N54" s="36"/>
      <c r="O54" s="36"/>
      <c r="P54" s="36"/>
      <c r="Q54" s="36"/>
      <c r="R54" s="36"/>
    </row>
    <row r="55" spans="1:18" ht="16.5">
      <c r="A55" s="95"/>
      <c r="B55" s="95"/>
      <c r="C55" s="97"/>
      <c r="D55" s="93"/>
      <c r="E55" s="95"/>
      <c r="F55" s="95"/>
      <c r="G55" s="99"/>
      <c r="H55" s="93"/>
      <c r="I55" s="36"/>
      <c r="J55" s="36"/>
      <c r="K55" s="36"/>
      <c r="L55" s="36"/>
      <c r="M55" s="36"/>
      <c r="N55" s="36"/>
      <c r="O55" s="36"/>
      <c r="P55" s="36"/>
      <c r="Q55" s="36"/>
      <c r="R55" s="36"/>
    </row>
    <row r="56" spans="1:18" ht="16.5">
      <c r="A56" s="95"/>
      <c r="B56" s="95"/>
      <c r="C56" s="97"/>
      <c r="D56" s="93"/>
      <c r="E56" s="95"/>
      <c r="F56" s="95"/>
      <c r="G56" s="99"/>
      <c r="H56" s="93"/>
      <c r="I56" s="36"/>
      <c r="J56" s="36"/>
      <c r="K56" s="36"/>
      <c r="L56" s="36"/>
      <c r="M56" s="36"/>
      <c r="N56" s="36"/>
      <c r="O56" s="36"/>
      <c r="P56" s="36"/>
      <c r="Q56" s="36"/>
      <c r="R56" s="36"/>
    </row>
    <row r="57" spans="1:18" ht="16.5">
      <c r="A57" s="95"/>
      <c r="B57" s="95"/>
      <c r="C57" s="97"/>
      <c r="D57" s="93"/>
      <c r="E57" s="100"/>
      <c r="F57" s="95"/>
      <c r="G57" s="99"/>
      <c r="H57" s="93"/>
      <c r="I57" s="36"/>
      <c r="J57" s="36"/>
      <c r="K57" s="36"/>
      <c r="L57" s="36"/>
      <c r="M57" s="36"/>
      <c r="N57" s="36"/>
      <c r="O57" s="36"/>
      <c r="P57" s="36"/>
      <c r="Q57" s="36"/>
      <c r="R57" s="36"/>
    </row>
    <row r="58" spans="1:18" ht="16.5">
      <c r="A58" s="100"/>
      <c r="B58" s="95"/>
      <c r="C58" s="97"/>
      <c r="D58" s="93"/>
      <c r="E58" s="100"/>
      <c r="F58" s="100"/>
      <c r="G58" s="99"/>
      <c r="H58" s="93"/>
      <c r="I58" s="36"/>
      <c r="J58" s="36"/>
      <c r="K58" s="36"/>
      <c r="L58" s="36"/>
      <c r="M58" s="36"/>
      <c r="N58" s="36"/>
      <c r="O58" s="36"/>
      <c r="P58" s="36"/>
      <c r="Q58" s="36"/>
      <c r="R58" s="36"/>
    </row>
    <row r="59" spans="1:18" ht="16.5">
      <c r="A59" s="100"/>
      <c r="B59" s="100"/>
      <c r="C59" s="97"/>
      <c r="D59" s="93"/>
      <c r="E59" s="100"/>
      <c r="F59" s="100"/>
      <c r="G59" s="99"/>
      <c r="H59" s="93"/>
      <c r="I59" s="36"/>
      <c r="J59" s="36"/>
      <c r="K59" s="36"/>
      <c r="L59" s="36"/>
      <c r="M59" s="36"/>
      <c r="N59" s="36"/>
      <c r="O59" s="36"/>
      <c r="P59" s="36"/>
      <c r="Q59" s="36"/>
      <c r="R59" s="36"/>
    </row>
    <row r="60" spans="1:18" ht="16.5">
      <c r="A60" s="100"/>
      <c r="B60" s="100"/>
      <c r="C60" s="97"/>
      <c r="D60" s="93"/>
      <c r="E60" s="101"/>
      <c r="F60" s="100"/>
      <c r="G60" s="99"/>
      <c r="H60" s="93"/>
      <c r="I60" s="36"/>
      <c r="J60" s="36"/>
      <c r="K60" s="36"/>
      <c r="L60" s="36"/>
      <c r="M60" s="36"/>
      <c r="N60" s="36"/>
      <c r="O60" s="36"/>
      <c r="P60" s="36"/>
      <c r="Q60" s="36"/>
      <c r="R60" s="36"/>
    </row>
    <row r="61" spans="1:18" ht="16.5">
      <c r="A61" s="101"/>
      <c r="B61" s="100"/>
      <c r="C61" s="97"/>
      <c r="D61" s="93"/>
      <c r="E61" s="100"/>
      <c r="F61" s="100"/>
      <c r="G61" s="99"/>
      <c r="H61" s="93"/>
      <c r="I61" s="36"/>
      <c r="J61" s="36"/>
      <c r="K61" s="36"/>
      <c r="L61" s="36"/>
      <c r="M61" s="36"/>
      <c r="N61" s="36"/>
      <c r="O61" s="36"/>
      <c r="P61" s="36"/>
      <c r="Q61" s="36"/>
      <c r="R61" s="36"/>
    </row>
    <row r="62" spans="1:18" ht="16.5">
      <c r="A62" s="100"/>
      <c r="B62" s="100"/>
      <c r="C62" s="97"/>
      <c r="D62" s="93"/>
      <c r="E62" s="100"/>
      <c r="F62" s="100"/>
      <c r="G62" s="99"/>
      <c r="H62" s="93"/>
      <c r="I62" s="36"/>
      <c r="J62" s="36"/>
      <c r="K62" s="36"/>
      <c r="L62" s="36"/>
      <c r="M62" s="36"/>
      <c r="N62" s="36"/>
      <c r="O62" s="36"/>
      <c r="P62" s="36"/>
      <c r="Q62" s="36"/>
      <c r="R62" s="36"/>
    </row>
    <row r="63" spans="1:18" ht="16.5">
      <c r="A63" s="100"/>
      <c r="B63" s="100"/>
      <c r="C63" s="97"/>
      <c r="D63" s="93"/>
      <c r="E63" s="100"/>
      <c r="F63" s="100"/>
      <c r="G63" s="99"/>
      <c r="H63" s="93"/>
      <c r="I63" s="36"/>
      <c r="J63" s="36"/>
      <c r="K63" s="36"/>
      <c r="L63" s="36"/>
      <c r="M63" s="36"/>
      <c r="N63" s="36"/>
      <c r="O63" s="36"/>
      <c r="P63" s="36"/>
      <c r="Q63" s="36"/>
      <c r="R63" s="36"/>
    </row>
    <row r="64" spans="1:18" ht="16.5">
      <c r="A64" s="100"/>
      <c r="B64" s="100"/>
      <c r="C64" s="97"/>
      <c r="D64" s="93"/>
      <c r="E64" s="100"/>
      <c r="F64" s="100"/>
      <c r="G64" s="99"/>
      <c r="H64" s="93"/>
      <c r="I64" s="36"/>
      <c r="J64" s="36"/>
      <c r="K64" s="36"/>
      <c r="L64" s="36"/>
      <c r="M64" s="36"/>
      <c r="N64" s="36"/>
      <c r="O64" s="36"/>
      <c r="P64" s="36"/>
      <c r="Q64" s="36"/>
      <c r="R64" s="36"/>
    </row>
    <row r="65" spans="1:18" ht="16.5">
      <c r="A65" s="100"/>
      <c r="B65" s="100"/>
      <c r="C65" s="97"/>
      <c r="D65" s="93"/>
      <c r="E65" s="100"/>
      <c r="F65" s="100"/>
      <c r="G65" s="99"/>
      <c r="H65" s="93"/>
      <c r="I65" s="36"/>
      <c r="J65" s="36"/>
      <c r="K65" s="36"/>
      <c r="L65" s="36"/>
      <c r="M65" s="36"/>
      <c r="N65" s="36"/>
      <c r="O65" s="36"/>
      <c r="P65" s="36"/>
      <c r="Q65" s="36"/>
      <c r="R65" s="36"/>
    </row>
    <row r="66" spans="1:18" ht="16.5">
      <c r="A66" s="100"/>
      <c r="B66" s="100"/>
      <c r="C66" s="97"/>
      <c r="D66" s="93"/>
      <c r="E66" s="100"/>
      <c r="F66" s="100"/>
      <c r="G66" s="99"/>
      <c r="H66" s="93"/>
      <c r="I66" s="36"/>
      <c r="J66" s="36"/>
      <c r="K66" s="36"/>
      <c r="L66" s="36"/>
      <c r="M66" s="36"/>
      <c r="N66" s="36"/>
      <c r="O66" s="36"/>
      <c r="P66" s="36"/>
      <c r="Q66" s="36"/>
      <c r="R66" s="36"/>
    </row>
    <row r="67" spans="1:18" ht="16.5">
      <c r="A67" s="100"/>
      <c r="B67" s="100"/>
      <c r="C67" s="97"/>
      <c r="D67" s="93"/>
      <c r="E67" s="100"/>
      <c r="F67" s="100"/>
      <c r="G67" s="99"/>
      <c r="H67" s="93"/>
      <c r="I67" s="36"/>
      <c r="J67" s="36"/>
      <c r="K67" s="36"/>
      <c r="L67" s="36"/>
      <c r="M67" s="36"/>
      <c r="N67" s="36"/>
      <c r="O67" s="36"/>
      <c r="P67" s="36"/>
      <c r="Q67" s="36"/>
      <c r="R67" s="36"/>
    </row>
    <row r="68" spans="1:18" ht="16.5">
      <c r="A68" s="100"/>
      <c r="B68" s="100"/>
      <c r="C68" s="97"/>
      <c r="D68" s="93"/>
      <c r="E68" s="100"/>
      <c r="F68" s="100"/>
      <c r="G68" s="99"/>
      <c r="H68" s="93"/>
      <c r="I68" s="36"/>
      <c r="J68" s="36"/>
      <c r="K68" s="36"/>
      <c r="L68" s="36"/>
      <c r="M68" s="36"/>
      <c r="N68" s="36"/>
      <c r="O68" s="36"/>
      <c r="P68" s="36"/>
      <c r="Q68" s="36"/>
      <c r="R68" s="36"/>
    </row>
    <row r="69" spans="1:18" ht="16.5">
      <c r="A69" s="100"/>
      <c r="B69" s="100"/>
      <c r="C69" s="97"/>
      <c r="D69" s="93"/>
      <c r="E69" s="100"/>
      <c r="F69" s="100"/>
      <c r="G69" s="99"/>
      <c r="H69" s="93"/>
      <c r="I69" s="36"/>
      <c r="J69" s="36"/>
      <c r="K69" s="36"/>
      <c r="L69" s="36"/>
      <c r="M69" s="36"/>
      <c r="N69" s="36"/>
      <c r="O69" s="36"/>
      <c r="P69" s="36"/>
      <c r="Q69" s="36"/>
      <c r="R69" s="36"/>
    </row>
    <row r="70" spans="1:18" ht="16.5">
      <c r="A70" s="100"/>
      <c r="B70" s="100"/>
      <c r="C70" s="97"/>
      <c r="D70" s="93"/>
      <c r="E70" s="100"/>
      <c r="F70" s="100"/>
      <c r="G70" s="99"/>
      <c r="H70" s="93"/>
      <c r="I70" s="36"/>
      <c r="J70" s="36"/>
      <c r="K70" s="36"/>
      <c r="L70" s="36"/>
      <c r="M70" s="36"/>
      <c r="N70" s="36"/>
      <c r="O70" s="36"/>
      <c r="P70" s="36"/>
      <c r="Q70" s="36"/>
      <c r="R70" s="36"/>
    </row>
    <row r="71" spans="1:18" ht="16.5">
      <c r="A71" s="100"/>
      <c r="B71" s="100"/>
      <c r="C71" s="97"/>
      <c r="D71" s="93"/>
      <c r="E71" s="100"/>
      <c r="F71" s="100"/>
      <c r="G71" s="99"/>
      <c r="H71" s="93"/>
      <c r="I71" s="36"/>
      <c r="J71" s="36"/>
      <c r="K71" s="36"/>
      <c r="L71" s="36"/>
      <c r="M71" s="36"/>
      <c r="N71" s="36"/>
      <c r="O71" s="36"/>
      <c r="P71" s="36"/>
      <c r="Q71" s="36"/>
      <c r="R71" s="36"/>
    </row>
    <row r="72" spans="1:18" ht="16.5">
      <c r="A72" s="100"/>
      <c r="B72" s="100"/>
      <c r="C72" s="97"/>
      <c r="D72" s="93"/>
      <c r="E72" s="100"/>
      <c r="F72" s="100"/>
      <c r="G72" s="99"/>
      <c r="H72" s="93"/>
      <c r="I72" s="36"/>
      <c r="J72" s="36"/>
      <c r="K72" s="36"/>
      <c r="L72" s="36"/>
      <c r="M72" s="36"/>
      <c r="N72" s="36"/>
      <c r="O72" s="36"/>
      <c r="P72" s="36"/>
      <c r="Q72" s="36"/>
      <c r="R72" s="36"/>
    </row>
    <row r="73" spans="1:18" ht="16.5">
      <c r="A73" s="100"/>
      <c r="B73" s="100"/>
      <c r="C73" s="97"/>
      <c r="D73" s="93"/>
      <c r="E73" s="100"/>
      <c r="F73" s="100"/>
      <c r="G73" s="99"/>
      <c r="H73" s="93"/>
      <c r="I73" s="36"/>
      <c r="J73" s="36"/>
      <c r="K73" s="36"/>
      <c r="L73" s="36"/>
      <c r="M73" s="36"/>
      <c r="N73" s="36"/>
      <c r="O73" s="36"/>
      <c r="P73" s="36"/>
      <c r="Q73" s="36"/>
      <c r="R73" s="36"/>
    </row>
    <row r="74" spans="1:18" ht="16.5">
      <c r="A74" s="100"/>
      <c r="B74" s="100"/>
      <c r="C74" s="97"/>
      <c r="D74" s="93"/>
      <c r="E74" s="100"/>
      <c r="F74" s="100"/>
      <c r="G74" s="99"/>
      <c r="H74" s="93"/>
      <c r="I74" s="36"/>
      <c r="J74" s="36"/>
      <c r="K74" s="36"/>
      <c r="L74" s="36"/>
      <c r="M74" s="36"/>
      <c r="N74" s="36"/>
      <c r="O74" s="36"/>
      <c r="P74" s="36"/>
      <c r="Q74" s="36"/>
      <c r="R74" s="36"/>
    </row>
    <row r="75" spans="1:18" ht="16.5">
      <c r="A75" s="100"/>
      <c r="B75" s="100"/>
      <c r="C75" s="97"/>
      <c r="D75" s="93"/>
      <c r="E75" s="100"/>
      <c r="F75" s="100"/>
      <c r="G75" s="99"/>
      <c r="H75" s="93"/>
      <c r="I75" s="36"/>
      <c r="J75" s="36"/>
      <c r="K75" s="36"/>
      <c r="L75" s="36"/>
      <c r="M75" s="36"/>
      <c r="N75" s="36"/>
      <c r="O75" s="36"/>
      <c r="P75" s="36"/>
      <c r="Q75" s="36"/>
      <c r="R75" s="36"/>
    </row>
    <row r="76" spans="1:18" ht="16.5">
      <c r="A76" s="100"/>
      <c r="B76" s="100"/>
      <c r="C76" s="97"/>
      <c r="D76" s="93"/>
      <c r="E76" s="100"/>
      <c r="F76" s="100"/>
      <c r="G76" s="99"/>
      <c r="H76" s="93"/>
      <c r="I76" s="36"/>
      <c r="J76" s="36"/>
      <c r="K76" s="36"/>
      <c r="L76" s="36"/>
      <c r="M76" s="36"/>
      <c r="N76" s="36"/>
      <c r="O76" s="36"/>
      <c r="P76" s="36"/>
      <c r="Q76" s="36"/>
      <c r="R76" s="36"/>
    </row>
    <row r="77" spans="1:18" ht="16.5">
      <c r="A77" s="100"/>
      <c r="B77" s="100"/>
      <c r="C77" s="97"/>
      <c r="D77" s="93"/>
      <c r="E77" s="100"/>
      <c r="F77" s="100"/>
      <c r="G77" s="99"/>
      <c r="H77" s="93"/>
      <c r="I77" s="36"/>
      <c r="J77" s="36"/>
      <c r="K77" s="36"/>
      <c r="L77" s="36"/>
      <c r="M77" s="36"/>
      <c r="N77" s="36"/>
      <c r="O77" s="36"/>
      <c r="P77" s="36"/>
      <c r="Q77" s="36"/>
      <c r="R77" s="36"/>
    </row>
    <row r="78" spans="1:18" ht="16.5">
      <c r="A78" s="100"/>
      <c r="B78" s="100"/>
      <c r="C78" s="97"/>
      <c r="D78" s="93"/>
      <c r="E78" s="100"/>
      <c r="F78" s="100"/>
      <c r="G78" s="99"/>
      <c r="H78" s="93"/>
      <c r="I78" s="36"/>
      <c r="J78" s="36"/>
      <c r="K78" s="36"/>
      <c r="L78" s="36"/>
      <c r="M78" s="36"/>
      <c r="N78" s="36"/>
      <c r="O78" s="36"/>
      <c r="P78" s="36"/>
      <c r="Q78" s="36"/>
      <c r="R78" s="36"/>
    </row>
    <row r="79" spans="1:18" ht="16.5">
      <c r="A79" s="100"/>
      <c r="B79" s="100"/>
      <c r="C79" s="97"/>
      <c r="D79" s="93"/>
      <c r="E79" s="100"/>
      <c r="F79" s="100"/>
      <c r="G79" s="99"/>
      <c r="H79" s="93"/>
      <c r="I79" s="36"/>
      <c r="J79" s="36"/>
      <c r="K79" s="36"/>
      <c r="L79" s="36"/>
      <c r="M79" s="36"/>
      <c r="N79" s="36"/>
      <c r="O79" s="36"/>
      <c r="P79" s="36"/>
      <c r="Q79" s="36"/>
      <c r="R79" s="36"/>
    </row>
    <row r="80" spans="1:18" ht="16.5">
      <c r="A80" s="100"/>
      <c r="B80" s="100"/>
      <c r="C80" s="97"/>
      <c r="D80" s="93"/>
      <c r="E80" s="100"/>
      <c r="F80" s="100"/>
      <c r="G80" s="99"/>
      <c r="H80" s="93"/>
      <c r="I80" s="36"/>
      <c r="J80" s="36"/>
      <c r="K80" s="36"/>
      <c r="L80" s="36"/>
      <c r="M80" s="36"/>
      <c r="N80" s="36"/>
      <c r="O80" s="36"/>
      <c r="P80" s="36"/>
      <c r="Q80" s="36"/>
      <c r="R80" s="36"/>
    </row>
    <row r="81" spans="1:18" ht="16.5">
      <c r="A81" s="100"/>
      <c r="B81" s="100"/>
      <c r="C81" s="97"/>
      <c r="D81" s="93"/>
      <c r="E81" s="100"/>
      <c r="F81" s="100"/>
      <c r="G81" s="99"/>
      <c r="H81" s="93"/>
      <c r="I81" s="36"/>
      <c r="J81" s="36"/>
      <c r="K81" s="36"/>
      <c r="L81" s="36"/>
      <c r="M81" s="36"/>
      <c r="N81" s="36"/>
      <c r="O81" s="36"/>
      <c r="P81" s="36"/>
      <c r="Q81" s="36"/>
      <c r="R81" s="36"/>
    </row>
    <row r="82" spans="1:18" ht="16.5">
      <c r="A82" s="100"/>
      <c r="B82" s="100"/>
      <c r="C82" s="97"/>
      <c r="D82" s="93"/>
      <c r="E82" s="100"/>
      <c r="F82" s="100"/>
      <c r="G82" s="99"/>
      <c r="H82" s="93"/>
      <c r="I82" s="36"/>
      <c r="J82" s="36"/>
      <c r="K82" s="36"/>
      <c r="L82" s="36"/>
      <c r="M82" s="36"/>
      <c r="N82" s="36"/>
      <c r="O82" s="36"/>
      <c r="P82" s="36"/>
      <c r="Q82" s="36"/>
      <c r="R82" s="36"/>
    </row>
    <row r="83" spans="1:18" ht="16.5">
      <c r="A83" s="100"/>
      <c r="B83" s="100"/>
      <c r="C83" s="97"/>
      <c r="D83" s="93"/>
      <c r="E83" s="100"/>
      <c r="F83" s="100"/>
      <c r="G83" s="99"/>
      <c r="H83" s="93"/>
      <c r="I83" s="36"/>
      <c r="J83" s="36"/>
      <c r="K83" s="36"/>
      <c r="L83" s="36"/>
      <c r="M83" s="36"/>
      <c r="N83" s="36"/>
      <c r="O83" s="36"/>
      <c r="P83" s="36"/>
      <c r="Q83" s="36"/>
      <c r="R83" s="36"/>
    </row>
    <row r="84" spans="1:18" ht="16.5">
      <c r="A84" s="100"/>
      <c r="B84" s="100"/>
      <c r="C84" s="97"/>
      <c r="D84" s="93"/>
      <c r="E84" s="100"/>
      <c r="F84" s="100"/>
      <c r="G84" s="99"/>
      <c r="H84" s="93"/>
      <c r="I84" s="36"/>
      <c r="J84" s="36"/>
      <c r="K84" s="36"/>
      <c r="L84" s="36"/>
      <c r="M84" s="36"/>
      <c r="N84" s="36"/>
      <c r="O84" s="36"/>
      <c r="P84" s="36"/>
      <c r="Q84" s="36"/>
      <c r="R84" s="36"/>
    </row>
    <row r="85" spans="1:18" ht="16.5">
      <c r="A85" s="100"/>
      <c r="B85" s="100"/>
      <c r="C85" s="97"/>
      <c r="D85" s="93"/>
      <c r="E85" s="100"/>
      <c r="F85" s="100"/>
      <c r="G85" s="99"/>
      <c r="H85" s="93"/>
      <c r="I85" s="36"/>
      <c r="J85" s="36"/>
      <c r="K85" s="36"/>
      <c r="L85" s="36"/>
      <c r="M85" s="36"/>
      <c r="N85" s="36"/>
      <c r="O85" s="36"/>
      <c r="P85" s="36"/>
      <c r="Q85" s="36"/>
      <c r="R85" s="36"/>
    </row>
    <row r="86" spans="1:18" ht="16.5">
      <c r="A86" s="100"/>
      <c r="B86" s="100"/>
      <c r="C86" s="97"/>
      <c r="D86" s="93"/>
      <c r="E86" s="100"/>
      <c r="F86" s="100"/>
      <c r="G86" s="99"/>
      <c r="H86" s="93"/>
      <c r="I86" s="36"/>
      <c r="J86" s="36"/>
      <c r="K86" s="36"/>
      <c r="L86" s="36"/>
      <c r="M86" s="36"/>
      <c r="N86" s="36"/>
      <c r="O86" s="36"/>
      <c r="P86" s="36"/>
      <c r="Q86" s="36"/>
      <c r="R86" s="36"/>
    </row>
    <row r="87" spans="1:18" ht="16.5">
      <c r="A87" s="100"/>
      <c r="B87" s="100"/>
      <c r="C87" s="97"/>
      <c r="D87" s="93"/>
      <c r="E87" s="100"/>
      <c r="F87" s="100"/>
      <c r="G87" s="99"/>
      <c r="H87" s="93"/>
      <c r="I87" s="36"/>
      <c r="J87" s="36"/>
      <c r="K87" s="36"/>
      <c r="L87" s="36"/>
      <c r="M87" s="36"/>
      <c r="N87" s="36"/>
      <c r="O87" s="36"/>
      <c r="P87" s="36"/>
      <c r="Q87" s="36"/>
      <c r="R87" s="36"/>
    </row>
    <row r="88" spans="1:18" ht="16.5">
      <c r="A88" s="100"/>
      <c r="B88" s="100"/>
      <c r="C88" s="97"/>
      <c r="D88" s="93"/>
      <c r="E88" s="100"/>
      <c r="F88" s="100"/>
      <c r="G88" s="99"/>
      <c r="H88" s="93"/>
      <c r="I88" s="36"/>
      <c r="J88" s="36"/>
      <c r="K88" s="36"/>
      <c r="L88" s="36"/>
      <c r="M88" s="36"/>
      <c r="N88" s="36"/>
      <c r="O88" s="36"/>
      <c r="P88" s="36"/>
      <c r="Q88" s="36"/>
      <c r="R88" s="36"/>
    </row>
    <row r="89" spans="1:18" ht="16.5">
      <c r="A89" s="100"/>
      <c r="B89" s="100"/>
      <c r="C89" s="97"/>
      <c r="D89" s="93"/>
      <c r="E89" s="100"/>
      <c r="F89" s="100"/>
      <c r="G89" s="99"/>
      <c r="H89" s="93"/>
      <c r="I89" s="36"/>
      <c r="J89" s="36"/>
      <c r="K89" s="36"/>
      <c r="L89" s="36"/>
      <c r="M89" s="36"/>
      <c r="N89" s="36"/>
      <c r="O89" s="36"/>
      <c r="P89" s="36"/>
      <c r="Q89" s="36"/>
      <c r="R89" s="36"/>
    </row>
    <row r="90" spans="1:18" ht="16.5">
      <c r="A90" s="100"/>
      <c r="B90" s="100"/>
      <c r="C90" s="97"/>
      <c r="D90" s="93"/>
      <c r="E90" s="100"/>
      <c r="F90" s="100"/>
      <c r="G90" s="99"/>
      <c r="H90" s="93"/>
      <c r="I90" s="36"/>
      <c r="J90" s="36"/>
      <c r="K90" s="36"/>
      <c r="L90" s="36"/>
      <c r="M90" s="36"/>
      <c r="N90" s="36"/>
      <c r="O90" s="36"/>
      <c r="P90" s="36"/>
      <c r="Q90" s="36"/>
      <c r="R90" s="36"/>
    </row>
    <row r="91" spans="1:18" ht="16.5">
      <c r="A91" s="100"/>
      <c r="B91" s="100"/>
      <c r="C91" s="97"/>
      <c r="D91" s="93"/>
      <c r="E91" s="100"/>
      <c r="F91" s="100"/>
      <c r="G91" s="99"/>
      <c r="H91" s="93"/>
      <c r="I91" s="36"/>
      <c r="J91" s="36"/>
      <c r="K91" s="36"/>
      <c r="L91" s="36"/>
      <c r="M91" s="36"/>
      <c r="N91" s="36"/>
      <c r="O91" s="36"/>
      <c r="P91" s="36"/>
      <c r="Q91" s="36"/>
      <c r="R91" s="36"/>
    </row>
    <row r="92" spans="1:18" ht="16.5">
      <c r="A92" s="100"/>
      <c r="B92" s="100"/>
      <c r="C92" s="97"/>
      <c r="D92" s="93"/>
      <c r="E92" s="100"/>
      <c r="F92" s="100"/>
      <c r="G92" s="99"/>
      <c r="H92" s="93"/>
      <c r="I92" s="36"/>
      <c r="J92" s="36"/>
      <c r="K92" s="36"/>
      <c r="L92" s="36"/>
      <c r="M92" s="36"/>
      <c r="N92" s="36"/>
      <c r="O92" s="36"/>
      <c r="P92" s="36"/>
      <c r="Q92" s="36"/>
      <c r="R92" s="36"/>
    </row>
    <row r="93" spans="1:18" ht="16.5">
      <c r="A93" s="100"/>
      <c r="B93" s="100"/>
      <c r="C93" s="97"/>
      <c r="D93" s="93"/>
      <c r="E93" s="100"/>
      <c r="F93" s="100"/>
      <c r="G93" s="99"/>
      <c r="H93" s="93"/>
      <c r="I93" s="36"/>
      <c r="J93" s="36"/>
      <c r="K93" s="36"/>
      <c r="L93" s="36"/>
      <c r="M93" s="36"/>
      <c r="N93" s="36"/>
      <c r="O93" s="36"/>
      <c r="P93" s="36"/>
      <c r="Q93" s="36"/>
      <c r="R93" s="36"/>
    </row>
    <row r="94" spans="1:18" ht="16.5">
      <c r="A94" s="100"/>
      <c r="B94" s="100"/>
      <c r="C94" s="97"/>
      <c r="D94" s="93"/>
      <c r="E94" s="100"/>
      <c r="F94" s="100"/>
      <c r="G94" s="99"/>
      <c r="H94" s="93"/>
      <c r="I94" s="36"/>
      <c r="J94" s="36"/>
      <c r="K94" s="36"/>
      <c r="L94" s="36"/>
      <c r="M94" s="36"/>
      <c r="N94" s="36"/>
      <c r="O94" s="36"/>
      <c r="P94" s="36"/>
      <c r="Q94" s="36"/>
      <c r="R94" s="36"/>
    </row>
    <row r="95" spans="1:18" ht="16.5">
      <c r="A95" s="100"/>
      <c r="B95" s="100"/>
      <c r="C95" s="97"/>
      <c r="D95" s="93"/>
      <c r="E95" s="100"/>
      <c r="F95" s="100"/>
      <c r="G95" s="99"/>
      <c r="H95" s="93"/>
      <c r="I95" s="36"/>
      <c r="J95" s="36"/>
      <c r="K95" s="36"/>
      <c r="L95" s="36"/>
      <c r="M95" s="36"/>
      <c r="N95" s="36"/>
      <c r="O95" s="36"/>
      <c r="P95" s="36"/>
      <c r="Q95" s="36"/>
      <c r="R95" s="36"/>
    </row>
    <row r="96" spans="1:18" ht="16.5">
      <c r="A96" s="100"/>
      <c r="B96" s="100"/>
      <c r="C96" s="97"/>
      <c r="D96" s="93"/>
      <c r="E96" s="100"/>
      <c r="F96" s="100"/>
      <c r="G96" s="99"/>
      <c r="H96" s="93"/>
      <c r="I96" s="36"/>
      <c r="J96" s="36"/>
      <c r="K96" s="36"/>
      <c r="L96" s="36"/>
      <c r="M96" s="36"/>
      <c r="N96" s="36"/>
      <c r="O96" s="36"/>
      <c r="P96" s="36"/>
      <c r="Q96" s="36"/>
      <c r="R96" s="36"/>
    </row>
    <row r="97" spans="1:18" ht="16.5">
      <c r="A97" s="100"/>
      <c r="B97" s="100"/>
      <c r="C97" s="97"/>
      <c r="D97" s="93"/>
      <c r="E97" s="100"/>
      <c r="F97" s="100"/>
      <c r="G97" s="99"/>
      <c r="H97" s="93"/>
      <c r="I97" s="36"/>
      <c r="J97" s="36"/>
      <c r="K97" s="36"/>
      <c r="L97" s="36"/>
      <c r="M97" s="36"/>
      <c r="N97" s="36"/>
      <c r="O97" s="36"/>
      <c r="P97" s="36"/>
      <c r="Q97" s="36"/>
      <c r="R97" s="36"/>
    </row>
    <row r="98" spans="1:18" ht="16.5">
      <c r="A98" s="100"/>
      <c r="B98" s="100"/>
      <c r="C98" s="97"/>
      <c r="D98" s="93"/>
      <c r="E98" s="100"/>
      <c r="F98" s="100"/>
      <c r="G98" s="99"/>
      <c r="H98" s="93"/>
      <c r="I98" s="36"/>
      <c r="J98" s="36"/>
      <c r="K98" s="36"/>
      <c r="L98" s="36"/>
      <c r="M98" s="36"/>
      <c r="N98" s="36"/>
      <c r="O98" s="36"/>
      <c r="P98" s="36"/>
      <c r="Q98" s="36"/>
      <c r="R98" s="36"/>
    </row>
    <row r="99" spans="1:18" ht="16.5">
      <c r="A99" s="100"/>
      <c r="B99" s="100"/>
      <c r="C99" s="97"/>
      <c r="D99" s="93"/>
      <c r="E99" s="100"/>
      <c r="F99" s="100"/>
      <c r="G99" s="99"/>
      <c r="H99" s="93"/>
      <c r="I99" s="36"/>
      <c r="J99" s="36"/>
      <c r="K99" s="36"/>
      <c r="L99" s="36"/>
      <c r="M99" s="36"/>
      <c r="N99" s="36"/>
      <c r="O99" s="36"/>
      <c r="P99" s="36"/>
      <c r="Q99" s="36"/>
      <c r="R99" s="36"/>
    </row>
    <row r="100" spans="1:18" ht="16.5">
      <c r="A100" s="100"/>
      <c r="B100" s="100"/>
      <c r="C100" s="97"/>
      <c r="D100" s="93"/>
      <c r="E100" s="100"/>
      <c r="F100" s="100"/>
      <c r="G100" s="99"/>
      <c r="H100" s="93"/>
      <c r="I100" s="36"/>
      <c r="J100" s="36"/>
      <c r="K100" s="36"/>
      <c r="L100" s="36"/>
      <c r="M100" s="36"/>
      <c r="N100" s="36"/>
      <c r="O100" s="36"/>
      <c r="P100" s="36"/>
      <c r="Q100" s="36"/>
      <c r="R100" s="36"/>
    </row>
    <row r="101" spans="1:18" ht="16.5">
      <c r="A101" s="100"/>
      <c r="B101" s="100"/>
      <c r="C101" s="97"/>
      <c r="D101" s="93"/>
      <c r="E101" s="100"/>
      <c r="F101" s="100"/>
      <c r="G101" s="99"/>
      <c r="H101" s="93"/>
      <c r="I101" s="36"/>
      <c r="J101" s="36"/>
      <c r="K101" s="36"/>
      <c r="L101" s="36"/>
      <c r="M101" s="36"/>
      <c r="N101" s="36"/>
      <c r="O101" s="36"/>
      <c r="P101" s="36"/>
      <c r="Q101" s="36"/>
      <c r="R101" s="36"/>
    </row>
    <row r="102" spans="1:18" ht="16.5">
      <c r="A102" s="100"/>
      <c r="B102" s="100"/>
      <c r="C102" s="97"/>
      <c r="D102" s="93"/>
      <c r="E102" s="100"/>
      <c r="F102" s="100"/>
      <c r="G102" s="99"/>
      <c r="H102" s="93"/>
      <c r="I102" s="36"/>
      <c r="J102" s="36"/>
      <c r="K102" s="36"/>
      <c r="L102" s="36"/>
      <c r="M102" s="36"/>
      <c r="N102" s="36"/>
      <c r="O102" s="36"/>
      <c r="P102" s="36"/>
      <c r="Q102" s="36"/>
      <c r="R102" s="36"/>
    </row>
    <row r="103" spans="1:18" ht="16.5">
      <c r="A103" s="100"/>
      <c r="B103" s="100"/>
      <c r="C103" s="97"/>
      <c r="D103" s="93"/>
      <c r="E103" s="100"/>
      <c r="F103" s="100"/>
      <c r="G103" s="99"/>
      <c r="H103" s="93"/>
      <c r="I103" s="36"/>
      <c r="J103" s="36"/>
      <c r="K103" s="36"/>
      <c r="L103" s="36"/>
      <c r="M103" s="36"/>
      <c r="N103" s="36"/>
      <c r="O103" s="36"/>
      <c r="P103" s="36"/>
      <c r="Q103" s="36"/>
      <c r="R103" s="36"/>
    </row>
    <row r="104" spans="1:18" ht="16.5">
      <c r="A104" s="100"/>
      <c r="B104" s="100"/>
      <c r="C104" s="97"/>
      <c r="D104" s="93"/>
      <c r="E104" s="100"/>
      <c r="F104" s="100"/>
      <c r="G104" s="99"/>
      <c r="H104" s="93"/>
      <c r="I104" s="36"/>
      <c r="J104" s="36"/>
      <c r="K104" s="36"/>
      <c r="L104" s="36"/>
      <c r="M104" s="36"/>
      <c r="N104" s="36"/>
      <c r="O104" s="36"/>
      <c r="P104" s="36"/>
      <c r="Q104" s="36"/>
      <c r="R104" s="36"/>
    </row>
    <row r="105" spans="1:18" ht="16.5">
      <c r="A105" s="100"/>
      <c r="B105" s="100"/>
      <c r="C105" s="97"/>
      <c r="D105" s="93"/>
      <c r="E105" s="100"/>
      <c r="F105" s="100"/>
      <c r="G105" s="99"/>
      <c r="H105" s="93"/>
      <c r="I105" s="36"/>
      <c r="J105" s="36"/>
      <c r="K105" s="36"/>
      <c r="L105" s="36"/>
      <c r="M105" s="36"/>
      <c r="N105" s="36"/>
      <c r="O105" s="36"/>
      <c r="P105" s="36"/>
      <c r="Q105" s="36"/>
      <c r="R105" s="36"/>
    </row>
    <row r="106" spans="1:18" ht="16.5">
      <c r="A106" s="100"/>
      <c r="B106" s="100"/>
      <c r="C106" s="97"/>
      <c r="D106" s="93"/>
      <c r="E106" s="100"/>
      <c r="F106" s="100"/>
      <c r="G106" s="99"/>
      <c r="H106" s="93"/>
      <c r="I106" s="36"/>
      <c r="J106" s="36"/>
      <c r="K106" s="36"/>
      <c r="L106" s="36"/>
      <c r="M106" s="36"/>
      <c r="N106" s="36"/>
      <c r="O106" s="36"/>
      <c r="P106" s="36"/>
      <c r="Q106" s="36"/>
      <c r="R106" s="36"/>
    </row>
    <row r="107" spans="1:18" ht="16.5">
      <c r="A107" s="100"/>
      <c r="B107" s="100"/>
      <c r="C107" s="97"/>
      <c r="D107" s="93"/>
      <c r="E107" s="100"/>
      <c r="F107" s="100"/>
      <c r="G107" s="99"/>
      <c r="H107" s="93"/>
      <c r="I107" s="36"/>
      <c r="J107" s="36"/>
      <c r="K107" s="36"/>
      <c r="L107" s="36"/>
      <c r="M107" s="36"/>
      <c r="N107" s="36"/>
      <c r="O107" s="36"/>
      <c r="P107" s="36"/>
      <c r="Q107" s="36"/>
      <c r="R107" s="36"/>
    </row>
    <row r="108" spans="1:18" ht="16.5">
      <c r="A108" s="100"/>
      <c r="B108" s="100"/>
      <c r="C108" s="97"/>
      <c r="D108" s="93"/>
      <c r="E108" s="100"/>
      <c r="F108" s="100"/>
      <c r="G108" s="99"/>
      <c r="H108" s="93"/>
      <c r="I108" s="36"/>
      <c r="J108" s="36"/>
      <c r="K108" s="36"/>
      <c r="L108" s="36"/>
      <c r="M108" s="36"/>
      <c r="N108" s="36"/>
      <c r="O108" s="36"/>
      <c r="P108" s="36"/>
      <c r="Q108" s="36"/>
      <c r="R108" s="36"/>
    </row>
    <row r="109" spans="1:18" ht="16.5">
      <c r="A109" s="100"/>
      <c r="B109" s="100"/>
      <c r="C109" s="97"/>
      <c r="D109" s="93"/>
      <c r="E109" s="100"/>
      <c r="F109" s="100"/>
      <c r="G109" s="99"/>
      <c r="H109" s="93"/>
      <c r="I109" s="36"/>
      <c r="J109" s="36"/>
      <c r="K109" s="36"/>
      <c r="L109" s="36"/>
      <c r="M109" s="36"/>
      <c r="N109" s="36"/>
      <c r="O109" s="36"/>
      <c r="P109" s="36"/>
      <c r="Q109" s="36"/>
      <c r="R109" s="36"/>
    </row>
    <row r="110" spans="1:18" ht="16.5">
      <c r="A110" s="100"/>
      <c r="B110" s="100"/>
      <c r="C110" s="97"/>
      <c r="D110" s="93"/>
      <c r="E110" s="100"/>
      <c r="F110" s="100"/>
      <c r="G110" s="99"/>
      <c r="H110" s="93"/>
      <c r="I110" s="36"/>
      <c r="J110" s="36"/>
      <c r="K110" s="36"/>
      <c r="L110" s="36"/>
      <c r="M110" s="36"/>
      <c r="N110" s="36"/>
      <c r="O110" s="36"/>
      <c r="P110" s="36"/>
      <c r="Q110" s="36"/>
      <c r="R110" s="36"/>
    </row>
    <row r="111" spans="1:18" ht="16.5">
      <c r="A111" s="100"/>
      <c r="B111" s="100"/>
      <c r="C111" s="97"/>
      <c r="D111" s="93"/>
      <c r="E111" s="100"/>
      <c r="F111" s="100"/>
      <c r="G111" s="99"/>
      <c r="H111" s="93"/>
      <c r="I111" s="36"/>
      <c r="J111" s="36"/>
      <c r="K111" s="36"/>
      <c r="L111" s="36"/>
      <c r="M111" s="36"/>
      <c r="N111" s="36"/>
      <c r="O111" s="36"/>
      <c r="P111" s="36"/>
      <c r="Q111" s="36"/>
      <c r="R111" s="36"/>
    </row>
    <row r="112" spans="1:18" ht="16.5">
      <c r="A112" s="100"/>
      <c r="B112" s="100"/>
      <c r="C112" s="97"/>
      <c r="D112" s="93"/>
      <c r="E112" s="100"/>
      <c r="F112" s="100"/>
      <c r="G112" s="99"/>
      <c r="H112" s="93"/>
      <c r="I112" s="36"/>
      <c r="J112" s="36"/>
      <c r="K112" s="36"/>
      <c r="L112" s="36"/>
      <c r="M112" s="36"/>
      <c r="N112" s="36"/>
      <c r="O112" s="36"/>
      <c r="P112" s="36"/>
      <c r="Q112" s="36"/>
      <c r="R112" s="36"/>
    </row>
    <row r="113" spans="1:18" ht="16.5">
      <c r="A113" s="100"/>
      <c r="B113" s="100"/>
      <c r="C113" s="97"/>
      <c r="D113" s="93"/>
      <c r="E113" s="100"/>
      <c r="F113" s="100"/>
      <c r="G113" s="99"/>
      <c r="H113" s="93"/>
      <c r="I113" s="36"/>
      <c r="J113" s="36"/>
      <c r="K113" s="36"/>
      <c r="L113" s="36"/>
      <c r="M113" s="36"/>
      <c r="N113" s="36"/>
      <c r="O113" s="36"/>
      <c r="P113" s="36"/>
      <c r="Q113" s="36"/>
      <c r="R113" s="36"/>
    </row>
    <row r="114" spans="1:18" ht="16.5">
      <c r="A114" s="100"/>
      <c r="B114" s="100"/>
      <c r="C114" s="97"/>
      <c r="D114" s="93"/>
      <c r="E114" s="100"/>
      <c r="F114" s="100"/>
      <c r="G114" s="99"/>
      <c r="H114" s="93"/>
      <c r="I114" s="36"/>
      <c r="J114" s="36"/>
      <c r="K114" s="36"/>
      <c r="L114" s="36"/>
      <c r="M114" s="36"/>
      <c r="N114" s="36"/>
      <c r="O114" s="36"/>
      <c r="P114" s="36"/>
      <c r="Q114" s="36"/>
      <c r="R114" s="36"/>
    </row>
    <row r="115" spans="1:18" ht="16.5">
      <c r="A115" s="100"/>
      <c r="B115" s="100"/>
      <c r="C115" s="97"/>
      <c r="D115" s="93"/>
      <c r="E115" s="100"/>
      <c r="F115" s="100"/>
      <c r="G115" s="99"/>
      <c r="H115" s="93"/>
      <c r="I115" s="36"/>
      <c r="J115" s="36"/>
      <c r="K115" s="36"/>
      <c r="L115" s="36"/>
      <c r="M115" s="36"/>
      <c r="N115" s="36"/>
      <c r="O115" s="36"/>
      <c r="P115" s="36"/>
      <c r="Q115" s="36"/>
      <c r="R115" s="36"/>
    </row>
    <row r="116" spans="1:18" ht="16.5">
      <c r="A116" s="100"/>
      <c r="B116" s="100"/>
      <c r="C116" s="97"/>
      <c r="D116" s="93"/>
      <c r="E116" s="100"/>
      <c r="F116" s="100"/>
      <c r="G116" s="99"/>
      <c r="H116" s="93"/>
      <c r="I116" s="36"/>
      <c r="J116" s="36"/>
      <c r="K116" s="36"/>
      <c r="L116" s="36"/>
      <c r="M116" s="36"/>
      <c r="N116" s="36"/>
      <c r="O116" s="36"/>
      <c r="P116" s="36"/>
      <c r="Q116" s="36"/>
      <c r="R116" s="36"/>
    </row>
    <row r="117" spans="1:18" ht="16.5">
      <c r="A117" s="100"/>
      <c r="B117" s="100"/>
      <c r="C117" s="97"/>
      <c r="D117" s="93"/>
      <c r="E117" s="100"/>
      <c r="F117" s="100"/>
      <c r="G117" s="99"/>
      <c r="H117" s="93"/>
      <c r="I117" s="36"/>
      <c r="J117" s="36"/>
      <c r="K117" s="36"/>
      <c r="L117" s="36"/>
      <c r="M117" s="36"/>
      <c r="N117" s="36"/>
      <c r="O117" s="36"/>
      <c r="P117" s="36"/>
      <c r="Q117" s="36"/>
      <c r="R117" s="36"/>
    </row>
    <row r="118" spans="1:18" ht="16.5">
      <c r="A118" s="100"/>
      <c r="B118" s="100"/>
      <c r="C118" s="97"/>
      <c r="D118" s="93"/>
      <c r="E118" s="100"/>
      <c r="F118" s="100"/>
      <c r="G118" s="99"/>
      <c r="H118" s="93"/>
      <c r="I118" s="36"/>
      <c r="J118" s="36"/>
      <c r="K118" s="36"/>
      <c r="L118" s="36"/>
      <c r="M118" s="36"/>
      <c r="N118" s="36"/>
      <c r="O118" s="36"/>
      <c r="P118" s="36"/>
      <c r="Q118" s="36"/>
      <c r="R118" s="36"/>
    </row>
    <row r="119" spans="1:18" ht="16.5">
      <c r="A119" s="100"/>
      <c r="B119" s="100"/>
      <c r="C119" s="97"/>
      <c r="D119" s="93"/>
      <c r="E119" s="100"/>
      <c r="F119" s="100"/>
      <c r="G119" s="99"/>
      <c r="H119" s="93"/>
      <c r="I119" s="36"/>
      <c r="J119" s="36"/>
      <c r="K119" s="36"/>
      <c r="L119" s="36"/>
      <c r="M119" s="36"/>
      <c r="N119" s="36"/>
      <c r="O119" s="36"/>
      <c r="P119" s="36"/>
      <c r="Q119" s="36"/>
      <c r="R119" s="36"/>
    </row>
    <row r="120" spans="1:18" ht="16.5">
      <c r="A120" s="100"/>
      <c r="B120" s="100"/>
      <c r="C120" s="97"/>
      <c r="D120" s="93"/>
      <c r="E120" s="100"/>
      <c r="F120" s="100"/>
      <c r="G120" s="99"/>
      <c r="H120" s="93"/>
      <c r="I120" s="36"/>
      <c r="J120" s="36"/>
      <c r="K120" s="36"/>
      <c r="L120" s="36"/>
      <c r="M120" s="36"/>
      <c r="N120" s="36"/>
      <c r="O120" s="36"/>
      <c r="P120" s="36"/>
      <c r="Q120" s="36"/>
      <c r="R120" s="36"/>
    </row>
    <row r="121" spans="1:18" ht="16.5">
      <c r="A121" s="100"/>
      <c r="B121" s="100"/>
      <c r="C121" s="97"/>
      <c r="D121" s="93"/>
      <c r="E121" s="100"/>
      <c r="F121" s="100"/>
      <c r="G121" s="99"/>
      <c r="H121" s="93"/>
      <c r="I121" s="36"/>
      <c r="J121" s="36"/>
      <c r="K121" s="36"/>
      <c r="L121" s="36"/>
      <c r="M121" s="36"/>
      <c r="N121" s="36"/>
      <c r="O121" s="36"/>
      <c r="P121" s="36"/>
      <c r="Q121" s="36"/>
      <c r="R121" s="36"/>
    </row>
    <row r="122" spans="1:18" ht="16.5">
      <c r="A122" s="100"/>
      <c r="B122" s="100"/>
      <c r="C122" s="97"/>
      <c r="D122" s="93"/>
      <c r="E122" s="100"/>
      <c r="F122" s="100"/>
      <c r="G122" s="99"/>
      <c r="H122" s="93"/>
      <c r="I122" s="36"/>
      <c r="J122" s="36"/>
      <c r="K122" s="36"/>
      <c r="L122" s="36"/>
      <c r="M122" s="36"/>
      <c r="N122" s="36"/>
      <c r="O122" s="36"/>
      <c r="P122" s="36"/>
      <c r="Q122" s="36"/>
      <c r="R122" s="36"/>
    </row>
    <row r="123" spans="1:18" ht="16.5">
      <c r="A123" s="100"/>
      <c r="B123" s="100"/>
      <c r="C123" s="97"/>
      <c r="D123" s="93"/>
      <c r="E123" s="100"/>
      <c r="F123" s="100"/>
      <c r="G123" s="99"/>
      <c r="H123" s="93"/>
      <c r="I123" s="36"/>
      <c r="J123" s="36"/>
      <c r="K123" s="36"/>
      <c r="L123" s="36"/>
      <c r="M123" s="36"/>
      <c r="N123" s="36"/>
      <c r="O123" s="36"/>
      <c r="P123" s="36"/>
      <c r="Q123" s="36"/>
      <c r="R123" s="36"/>
    </row>
    <row r="124" spans="1:18" ht="16.5">
      <c r="A124" s="100"/>
      <c r="B124" s="100"/>
      <c r="C124" s="97"/>
      <c r="D124" s="93"/>
      <c r="E124" s="100"/>
      <c r="F124" s="100"/>
      <c r="G124" s="99"/>
      <c r="H124" s="93"/>
      <c r="I124" s="36"/>
      <c r="J124" s="36"/>
      <c r="K124" s="36"/>
      <c r="L124" s="36"/>
      <c r="M124" s="36"/>
      <c r="N124" s="36"/>
      <c r="O124" s="36"/>
      <c r="P124" s="36"/>
      <c r="Q124" s="36"/>
      <c r="R124" s="36"/>
    </row>
    <row r="125" spans="1:18" ht="16.5">
      <c r="A125" s="100"/>
      <c r="B125" s="100"/>
      <c r="C125" s="97"/>
      <c r="D125" s="93"/>
      <c r="E125" s="100"/>
      <c r="F125" s="100"/>
      <c r="G125" s="99"/>
      <c r="H125" s="93"/>
      <c r="I125" s="36"/>
      <c r="J125" s="36"/>
      <c r="K125" s="36"/>
      <c r="L125" s="36"/>
      <c r="M125" s="36"/>
      <c r="N125" s="36"/>
      <c r="O125" s="36"/>
      <c r="P125" s="36"/>
      <c r="Q125" s="36"/>
      <c r="R125" s="36"/>
    </row>
    <row r="126" spans="1:18" ht="16.5">
      <c r="A126" s="100"/>
      <c r="B126" s="100"/>
      <c r="C126" s="97"/>
      <c r="D126" s="93"/>
      <c r="E126" s="100"/>
      <c r="F126" s="100"/>
      <c r="G126" s="99"/>
      <c r="H126" s="93"/>
      <c r="I126" s="36"/>
      <c r="J126" s="36"/>
      <c r="K126" s="36"/>
      <c r="L126" s="36"/>
      <c r="M126" s="36"/>
      <c r="N126" s="36"/>
      <c r="O126" s="36"/>
      <c r="P126" s="36"/>
      <c r="Q126" s="36"/>
      <c r="R126" s="36"/>
    </row>
    <row r="127" spans="1:18" ht="16.5">
      <c r="A127" s="100"/>
      <c r="B127" s="100"/>
      <c r="C127" s="97"/>
      <c r="D127" s="93"/>
      <c r="E127" s="100"/>
      <c r="F127" s="100"/>
      <c r="G127" s="99"/>
      <c r="H127" s="93"/>
      <c r="I127" s="36"/>
      <c r="J127" s="36"/>
      <c r="K127" s="36"/>
      <c r="L127" s="36"/>
      <c r="M127" s="36"/>
      <c r="N127" s="36"/>
      <c r="O127" s="36"/>
      <c r="P127" s="36"/>
      <c r="Q127" s="36"/>
      <c r="R127" s="36"/>
    </row>
    <row r="128" spans="1:18" ht="16.5">
      <c r="A128" s="100"/>
      <c r="B128" s="100"/>
      <c r="C128" s="97"/>
      <c r="D128" s="93"/>
      <c r="E128" s="100"/>
      <c r="F128" s="100"/>
      <c r="G128" s="99"/>
      <c r="H128" s="93"/>
      <c r="I128" s="36"/>
      <c r="J128" s="36"/>
      <c r="K128" s="36"/>
      <c r="L128" s="36"/>
      <c r="M128" s="36"/>
      <c r="N128" s="36"/>
      <c r="O128" s="36"/>
      <c r="P128" s="36"/>
      <c r="Q128" s="36"/>
      <c r="R128" s="36"/>
    </row>
    <row r="129" spans="1:18" ht="16.5">
      <c r="A129" s="100"/>
      <c r="B129" s="100"/>
      <c r="C129" s="97"/>
      <c r="D129" s="93"/>
      <c r="E129" s="100"/>
      <c r="F129" s="100"/>
      <c r="G129" s="99"/>
      <c r="H129" s="93"/>
      <c r="I129" s="36"/>
      <c r="J129" s="36"/>
      <c r="K129" s="36"/>
      <c r="L129" s="36"/>
      <c r="M129" s="36"/>
      <c r="N129" s="36"/>
      <c r="O129" s="36"/>
      <c r="P129" s="36"/>
      <c r="Q129" s="36"/>
      <c r="R129" s="36"/>
    </row>
    <row r="130" spans="1:18" ht="16.5">
      <c r="A130" s="100"/>
      <c r="B130" s="100"/>
      <c r="C130" s="97"/>
      <c r="D130" s="93"/>
      <c r="E130" s="100"/>
      <c r="F130" s="100"/>
      <c r="G130" s="99"/>
      <c r="H130" s="93"/>
      <c r="I130" s="36"/>
      <c r="J130" s="36"/>
      <c r="K130" s="36"/>
      <c r="L130" s="36"/>
      <c r="M130" s="36"/>
      <c r="N130" s="36"/>
      <c r="O130" s="36"/>
      <c r="P130" s="36"/>
      <c r="Q130" s="36"/>
      <c r="R130" s="36"/>
    </row>
    <row r="131" spans="1:18" ht="16.5">
      <c r="A131" s="100"/>
      <c r="B131" s="100"/>
      <c r="C131" s="97"/>
      <c r="D131" s="93"/>
      <c r="E131" s="100"/>
      <c r="F131" s="100"/>
      <c r="G131" s="99"/>
      <c r="H131" s="93"/>
      <c r="I131" s="36"/>
      <c r="J131" s="36"/>
      <c r="K131" s="36"/>
      <c r="L131" s="36"/>
      <c r="M131" s="36"/>
      <c r="N131" s="36"/>
      <c r="O131" s="36"/>
      <c r="P131" s="36"/>
      <c r="Q131" s="36"/>
      <c r="R131" s="36"/>
    </row>
    <row r="132" spans="1:18" ht="16.5">
      <c r="A132" s="100"/>
      <c r="B132" s="100"/>
      <c r="C132" s="97"/>
      <c r="D132" s="93"/>
      <c r="E132" s="100"/>
      <c r="F132" s="100"/>
      <c r="G132" s="99"/>
      <c r="H132" s="93"/>
      <c r="I132" s="36"/>
      <c r="J132" s="36"/>
      <c r="K132" s="36"/>
      <c r="L132" s="36"/>
      <c r="M132" s="36"/>
      <c r="N132" s="36"/>
      <c r="O132" s="36"/>
      <c r="P132" s="36"/>
      <c r="Q132" s="36"/>
      <c r="R132" s="36"/>
    </row>
    <row r="133" spans="1:18" ht="16.5">
      <c r="A133" s="100"/>
      <c r="B133" s="100"/>
      <c r="C133" s="97"/>
      <c r="D133" s="93"/>
      <c r="E133" s="100"/>
      <c r="F133" s="100"/>
      <c r="G133" s="99"/>
      <c r="H133" s="93"/>
      <c r="I133" s="36"/>
      <c r="J133" s="36"/>
      <c r="K133" s="36"/>
      <c r="L133" s="36"/>
      <c r="M133" s="36"/>
      <c r="N133" s="36"/>
      <c r="O133" s="36"/>
      <c r="P133" s="36"/>
      <c r="Q133" s="36"/>
      <c r="R133" s="36"/>
    </row>
    <row r="134" spans="1:18" ht="16.5">
      <c r="A134" s="100"/>
      <c r="B134" s="100"/>
      <c r="C134" s="97"/>
      <c r="D134" s="93"/>
      <c r="E134" s="100"/>
      <c r="F134" s="100"/>
      <c r="G134" s="99"/>
      <c r="H134" s="93"/>
      <c r="I134" s="36"/>
      <c r="J134" s="36"/>
      <c r="K134" s="36"/>
      <c r="L134" s="36"/>
      <c r="M134" s="36"/>
      <c r="N134" s="36"/>
      <c r="O134" s="36"/>
      <c r="P134" s="36"/>
      <c r="Q134" s="36"/>
      <c r="R134" s="36"/>
    </row>
    <row r="135" spans="1:18" ht="16.5">
      <c r="A135" s="100"/>
      <c r="B135" s="100"/>
      <c r="C135" s="97"/>
      <c r="D135" s="93"/>
      <c r="E135" s="100"/>
      <c r="F135" s="100"/>
      <c r="G135" s="99"/>
      <c r="H135" s="93"/>
      <c r="I135" s="36"/>
      <c r="J135" s="36"/>
      <c r="K135" s="36"/>
      <c r="L135" s="36"/>
      <c r="M135" s="36"/>
      <c r="N135" s="36"/>
      <c r="O135" s="36"/>
      <c r="P135" s="36"/>
      <c r="Q135" s="36"/>
      <c r="R135" s="36"/>
    </row>
    <row r="136" spans="1:18" ht="16.5">
      <c r="A136" s="100"/>
      <c r="B136" s="100"/>
      <c r="C136" s="97"/>
      <c r="D136" s="93"/>
      <c r="E136" s="100"/>
      <c r="F136" s="100"/>
      <c r="G136" s="99"/>
      <c r="H136" s="93"/>
      <c r="I136" s="36"/>
      <c r="J136" s="36"/>
      <c r="K136" s="36"/>
      <c r="L136" s="36"/>
      <c r="M136" s="36"/>
      <c r="N136" s="36"/>
      <c r="O136" s="36"/>
      <c r="P136" s="36"/>
      <c r="Q136" s="36"/>
      <c r="R136" s="36"/>
    </row>
    <row r="137" spans="1:18" ht="16.5">
      <c r="A137" s="100"/>
      <c r="B137" s="100"/>
      <c r="C137" s="97"/>
      <c r="D137" s="93"/>
      <c r="E137" s="100"/>
      <c r="F137" s="100"/>
      <c r="G137" s="99"/>
      <c r="H137" s="93"/>
      <c r="I137" s="36"/>
      <c r="J137" s="36"/>
      <c r="K137" s="36"/>
      <c r="L137" s="36"/>
      <c r="M137" s="36"/>
      <c r="N137" s="36"/>
      <c r="O137" s="36"/>
      <c r="P137" s="36"/>
      <c r="Q137" s="36"/>
      <c r="R137" s="36"/>
    </row>
    <row r="138" spans="1:18" ht="16.5">
      <c r="A138" s="100"/>
      <c r="B138" s="100"/>
      <c r="C138" s="97"/>
      <c r="D138" s="93"/>
      <c r="E138" s="100"/>
      <c r="F138" s="100"/>
      <c r="G138" s="99"/>
      <c r="H138" s="93"/>
      <c r="I138" s="36"/>
      <c r="J138" s="36"/>
      <c r="K138" s="36"/>
      <c r="L138" s="36"/>
      <c r="M138" s="36"/>
      <c r="N138" s="36"/>
      <c r="O138" s="36"/>
      <c r="P138" s="36"/>
      <c r="Q138" s="36"/>
      <c r="R138" s="36"/>
    </row>
    <row r="139" spans="1:18" ht="16.5">
      <c r="A139" s="100"/>
      <c r="B139" s="100"/>
      <c r="C139" s="97"/>
      <c r="D139" s="93"/>
      <c r="E139" s="100"/>
      <c r="F139" s="100"/>
      <c r="G139" s="99"/>
      <c r="H139" s="93"/>
      <c r="I139" s="36"/>
      <c r="J139" s="36"/>
      <c r="K139" s="36"/>
      <c r="L139" s="36"/>
      <c r="M139" s="36"/>
      <c r="N139" s="36"/>
      <c r="O139" s="36"/>
      <c r="P139" s="36"/>
      <c r="Q139" s="36"/>
      <c r="R139" s="36"/>
    </row>
    <row r="140" spans="1:18" ht="16.5">
      <c r="A140" s="100"/>
      <c r="B140" s="100"/>
      <c r="C140" s="97"/>
      <c r="D140" s="93"/>
      <c r="E140" s="100"/>
      <c r="F140" s="100"/>
      <c r="G140" s="99"/>
      <c r="H140" s="93"/>
      <c r="I140" s="36"/>
      <c r="J140" s="36"/>
      <c r="K140" s="36"/>
      <c r="L140" s="36"/>
      <c r="M140" s="36"/>
      <c r="N140" s="36"/>
      <c r="O140" s="36"/>
      <c r="P140" s="36"/>
      <c r="Q140" s="36"/>
      <c r="R140" s="36"/>
    </row>
    <row r="141" spans="1:18" ht="16.5">
      <c r="A141" s="100"/>
      <c r="B141" s="100"/>
      <c r="C141" s="97"/>
      <c r="D141" s="93"/>
      <c r="E141" s="100"/>
      <c r="F141" s="100"/>
      <c r="G141" s="99"/>
      <c r="H141" s="93"/>
      <c r="I141" s="36"/>
      <c r="J141" s="36"/>
      <c r="K141" s="36"/>
      <c r="L141" s="36"/>
      <c r="M141" s="36"/>
      <c r="N141" s="36"/>
      <c r="O141" s="36"/>
      <c r="P141" s="36"/>
      <c r="Q141" s="36"/>
      <c r="R141" s="36"/>
    </row>
    <row r="142" spans="1:18" ht="16.5">
      <c r="A142" s="100"/>
      <c r="B142" s="100"/>
      <c r="C142" s="97"/>
      <c r="D142" s="93"/>
      <c r="E142" s="100"/>
      <c r="F142" s="100"/>
      <c r="G142" s="99"/>
      <c r="H142" s="93"/>
      <c r="I142" s="36"/>
      <c r="J142" s="36"/>
      <c r="K142" s="36"/>
      <c r="L142" s="36"/>
      <c r="M142" s="36"/>
      <c r="N142" s="36"/>
      <c r="O142" s="36"/>
      <c r="P142" s="36"/>
      <c r="Q142" s="36"/>
      <c r="R142" s="36"/>
    </row>
    <row r="143" spans="1:18" ht="16.5">
      <c r="A143" s="100"/>
      <c r="B143" s="100"/>
      <c r="C143" s="97"/>
      <c r="D143" s="93"/>
      <c r="E143" s="100"/>
      <c r="F143" s="100"/>
      <c r="G143" s="99"/>
      <c r="H143" s="93"/>
      <c r="I143" s="36"/>
      <c r="J143" s="36"/>
      <c r="K143" s="36"/>
      <c r="L143" s="36"/>
      <c r="M143" s="36"/>
      <c r="N143" s="36"/>
      <c r="O143" s="36"/>
      <c r="P143" s="36"/>
      <c r="Q143" s="36"/>
      <c r="R143" s="36"/>
    </row>
    <row r="144" spans="1:18" ht="16.5">
      <c r="A144" s="100"/>
      <c r="B144" s="100"/>
      <c r="C144" s="97"/>
      <c r="D144" s="93"/>
      <c r="E144" s="100"/>
      <c r="F144" s="100"/>
      <c r="G144" s="99"/>
      <c r="H144" s="93"/>
      <c r="I144" s="36"/>
      <c r="J144" s="36"/>
      <c r="K144" s="36"/>
      <c r="L144" s="36"/>
      <c r="M144" s="36"/>
      <c r="N144" s="36"/>
      <c r="O144" s="36"/>
      <c r="P144" s="36"/>
      <c r="Q144" s="36"/>
      <c r="R144" s="36"/>
    </row>
    <row r="145" spans="1:18" ht="16.5">
      <c r="A145" s="100"/>
      <c r="B145" s="100"/>
      <c r="C145" s="97"/>
      <c r="D145" s="93"/>
      <c r="E145" s="100"/>
      <c r="F145" s="100"/>
      <c r="G145" s="99"/>
      <c r="H145" s="93"/>
      <c r="I145" s="36"/>
      <c r="J145" s="36"/>
      <c r="K145" s="36"/>
      <c r="L145" s="36"/>
      <c r="M145" s="36"/>
      <c r="N145" s="36"/>
      <c r="O145" s="36"/>
      <c r="P145" s="36"/>
      <c r="Q145" s="36"/>
      <c r="R145" s="36"/>
    </row>
    <row r="146" spans="1:18" ht="16.5">
      <c r="A146" s="100"/>
      <c r="B146" s="100"/>
      <c r="C146" s="97"/>
      <c r="D146" s="93"/>
      <c r="E146" s="100"/>
      <c r="F146" s="100"/>
      <c r="G146" s="99"/>
      <c r="H146" s="93"/>
      <c r="I146" s="36"/>
      <c r="J146" s="36"/>
      <c r="K146" s="36"/>
      <c r="L146" s="36"/>
      <c r="M146" s="36"/>
      <c r="N146" s="36"/>
      <c r="O146" s="36"/>
      <c r="P146" s="36"/>
      <c r="Q146" s="36"/>
      <c r="R146" s="36"/>
    </row>
    <row r="147" spans="1:18" ht="16.5">
      <c r="A147" s="100"/>
      <c r="B147" s="100"/>
      <c r="C147" s="97"/>
      <c r="D147" s="93"/>
      <c r="E147" s="100"/>
      <c r="F147" s="100"/>
      <c r="G147" s="99"/>
      <c r="H147" s="93"/>
      <c r="I147" s="36"/>
      <c r="J147" s="36"/>
      <c r="K147" s="36"/>
      <c r="L147" s="36"/>
      <c r="M147" s="36"/>
      <c r="N147" s="36"/>
      <c r="O147" s="36"/>
      <c r="P147" s="36"/>
      <c r="Q147" s="36"/>
      <c r="R147" s="36"/>
    </row>
    <row r="148" spans="1:18" ht="16.5">
      <c r="A148" s="100"/>
      <c r="B148" s="100"/>
      <c r="C148" s="97"/>
      <c r="D148" s="93"/>
      <c r="E148" s="100"/>
      <c r="F148" s="100"/>
      <c r="G148" s="99"/>
      <c r="H148" s="93"/>
      <c r="I148" s="36"/>
      <c r="J148" s="36"/>
      <c r="K148" s="36"/>
      <c r="L148" s="36"/>
      <c r="M148" s="36"/>
      <c r="N148" s="36"/>
      <c r="O148" s="36"/>
      <c r="P148" s="36"/>
      <c r="Q148" s="36"/>
      <c r="R148" s="36"/>
    </row>
    <row r="149" spans="1:18" ht="16.5">
      <c r="A149" s="100"/>
      <c r="B149" s="100"/>
      <c r="C149" s="97"/>
      <c r="D149" s="93"/>
      <c r="E149" s="100"/>
      <c r="F149" s="100"/>
      <c r="G149" s="99"/>
      <c r="H149" s="93"/>
      <c r="I149" s="36"/>
      <c r="J149" s="36"/>
      <c r="K149" s="36"/>
      <c r="L149" s="36"/>
      <c r="M149" s="36"/>
      <c r="N149" s="36"/>
      <c r="O149" s="36"/>
      <c r="P149" s="36"/>
      <c r="Q149" s="36"/>
      <c r="R149" s="36"/>
    </row>
    <row r="150" spans="1:18" ht="16.5">
      <c r="A150" s="100"/>
      <c r="B150" s="100"/>
      <c r="C150" s="97"/>
      <c r="D150" s="93"/>
      <c r="E150" s="100"/>
      <c r="F150" s="100"/>
      <c r="G150" s="99"/>
      <c r="H150" s="93"/>
      <c r="I150" s="36"/>
      <c r="J150" s="36"/>
      <c r="K150" s="36"/>
      <c r="L150" s="36"/>
      <c r="M150" s="36"/>
      <c r="N150" s="36"/>
      <c r="O150" s="36"/>
      <c r="P150" s="36"/>
      <c r="Q150" s="36"/>
      <c r="R150" s="36"/>
    </row>
    <row r="151" spans="1:18" ht="16.5">
      <c r="A151" s="100"/>
      <c r="B151" s="100"/>
      <c r="C151" s="97"/>
      <c r="D151" s="93"/>
      <c r="E151" s="100"/>
      <c r="F151" s="100"/>
      <c r="G151" s="99"/>
      <c r="H151" s="93"/>
      <c r="I151" s="36"/>
      <c r="J151" s="36"/>
      <c r="K151" s="36"/>
      <c r="L151" s="36"/>
      <c r="M151" s="36"/>
      <c r="N151" s="36"/>
      <c r="O151" s="36"/>
      <c r="P151" s="36"/>
      <c r="Q151" s="36"/>
      <c r="R151" s="36"/>
    </row>
    <row r="152" spans="1:18" ht="16.5">
      <c r="A152" s="100"/>
      <c r="B152" s="100"/>
      <c r="C152" s="97"/>
      <c r="D152" s="93"/>
      <c r="E152" s="100"/>
      <c r="F152" s="100"/>
      <c r="G152" s="99"/>
      <c r="H152" s="93"/>
      <c r="I152" s="36"/>
      <c r="J152" s="36"/>
      <c r="K152" s="36"/>
      <c r="L152" s="36"/>
      <c r="M152" s="36"/>
      <c r="N152" s="36"/>
      <c r="O152" s="36"/>
      <c r="P152" s="36"/>
      <c r="Q152" s="36"/>
      <c r="R152" s="36"/>
    </row>
    <row r="153" spans="1:18" ht="16.5">
      <c r="A153" s="100"/>
      <c r="B153" s="100"/>
      <c r="C153" s="97"/>
      <c r="D153" s="93"/>
      <c r="E153" s="100"/>
      <c r="F153" s="100"/>
      <c r="G153" s="99"/>
      <c r="H153" s="93"/>
      <c r="I153" s="36"/>
      <c r="J153" s="36"/>
      <c r="K153" s="36"/>
      <c r="L153" s="36"/>
      <c r="M153" s="36"/>
      <c r="N153" s="36"/>
      <c r="O153" s="36"/>
      <c r="P153" s="36"/>
      <c r="Q153" s="36"/>
      <c r="R153" s="36"/>
    </row>
    <row r="154" spans="1:18" ht="16.5">
      <c r="A154" s="100"/>
      <c r="B154" s="100"/>
      <c r="C154" s="97"/>
      <c r="D154" s="93"/>
      <c r="E154" s="100"/>
      <c r="F154" s="100"/>
      <c r="G154" s="99"/>
      <c r="H154" s="93"/>
      <c r="I154" s="36"/>
      <c r="J154" s="36"/>
      <c r="K154" s="36"/>
      <c r="L154" s="36"/>
      <c r="M154" s="36"/>
      <c r="N154" s="36"/>
      <c r="O154" s="36"/>
      <c r="P154" s="36"/>
      <c r="Q154" s="36"/>
      <c r="R154" s="36"/>
    </row>
    <row r="155" spans="1:18" ht="16.5">
      <c r="A155" s="100"/>
      <c r="B155" s="100"/>
      <c r="C155" s="97"/>
      <c r="D155" s="93"/>
      <c r="E155" s="100"/>
      <c r="F155" s="100"/>
      <c r="G155" s="99"/>
      <c r="H155" s="93"/>
      <c r="I155" s="36"/>
      <c r="J155" s="36"/>
      <c r="K155" s="36"/>
      <c r="L155" s="36"/>
      <c r="M155" s="36"/>
      <c r="N155" s="36"/>
      <c r="O155" s="36"/>
      <c r="P155" s="36"/>
      <c r="Q155" s="36"/>
      <c r="R155" s="36"/>
    </row>
    <row r="156" spans="1:18" ht="16.5">
      <c r="A156" s="100"/>
      <c r="B156" s="100"/>
      <c r="C156" s="97"/>
      <c r="D156" s="93"/>
      <c r="E156" s="100"/>
      <c r="F156" s="100"/>
      <c r="G156" s="99"/>
      <c r="H156" s="93"/>
      <c r="I156" s="36"/>
      <c r="J156" s="36"/>
      <c r="K156" s="36"/>
      <c r="L156" s="36"/>
      <c r="M156" s="36"/>
      <c r="N156" s="36"/>
      <c r="O156" s="36"/>
      <c r="P156" s="36"/>
      <c r="Q156" s="36"/>
      <c r="R156" s="36"/>
    </row>
    <row r="157" spans="1:18" ht="16.5">
      <c r="A157" s="100"/>
      <c r="B157" s="100"/>
      <c r="C157" s="97"/>
      <c r="D157" s="93"/>
      <c r="E157" s="100"/>
      <c r="F157" s="100"/>
      <c r="G157" s="99"/>
      <c r="H157" s="93"/>
      <c r="I157" s="36"/>
      <c r="J157" s="36"/>
      <c r="K157" s="36"/>
      <c r="L157" s="36"/>
      <c r="M157" s="36"/>
      <c r="N157" s="36"/>
      <c r="O157" s="36"/>
      <c r="P157" s="36"/>
      <c r="Q157" s="36"/>
      <c r="R157" s="36"/>
    </row>
    <row r="158" spans="1:18" ht="16.5">
      <c r="A158" s="100"/>
      <c r="B158" s="100"/>
      <c r="C158" s="97"/>
      <c r="D158" s="93"/>
      <c r="E158" s="100"/>
      <c r="F158" s="100"/>
      <c r="G158" s="99"/>
      <c r="H158" s="93"/>
      <c r="I158" s="36"/>
      <c r="J158" s="36"/>
      <c r="K158" s="36"/>
      <c r="L158" s="36"/>
      <c r="M158" s="36"/>
      <c r="N158" s="36"/>
      <c r="O158" s="36"/>
      <c r="P158" s="36"/>
      <c r="Q158" s="36"/>
      <c r="R158" s="36"/>
    </row>
    <row r="159" spans="1:18" ht="16.5">
      <c r="A159" s="100"/>
      <c r="B159" s="100"/>
      <c r="C159" s="97"/>
      <c r="D159" s="93"/>
      <c r="E159" s="100"/>
      <c r="F159" s="100"/>
      <c r="G159" s="99"/>
      <c r="H159" s="93"/>
      <c r="I159" s="36"/>
      <c r="J159" s="36"/>
      <c r="K159" s="36"/>
      <c r="L159" s="36"/>
      <c r="M159" s="36"/>
      <c r="N159" s="36"/>
      <c r="O159" s="36"/>
      <c r="P159" s="36"/>
      <c r="Q159" s="36"/>
      <c r="R159" s="36"/>
    </row>
    <row r="160" spans="1:18" ht="16.5">
      <c r="A160" s="100"/>
      <c r="B160" s="100"/>
      <c r="C160" s="97"/>
      <c r="D160" s="93"/>
      <c r="E160" s="100"/>
      <c r="F160" s="100"/>
      <c r="G160" s="99"/>
      <c r="H160" s="93"/>
      <c r="I160" s="36"/>
      <c r="J160" s="36"/>
      <c r="K160" s="36"/>
      <c r="L160" s="36"/>
      <c r="M160" s="36"/>
      <c r="N160" s="36"/>
      <c r="O160" s="36"/>
      <c r="P160" s="36"/>
      <c r="Q160" s="36"/>
      <c r="R160" s="36"/>
    </row>
    <row r="161" spans="1:18" ht="16.5">
      <c r="A161" s="100"/>
      <c r="B161" s="100"/>
      <c r="C161" s="97"/>
      <c r="D161" s="93"/>
      <c r="E161" s="100"/>
      <c r="F161" s="100"/>
      <c r="G161" s="99"/>
      <c r="H161" s="93"/>
      <c r="I161" s="36"/>
      <c r="J161" s="36"/>
      <c r="K161" s="36"/>
      <c r="L161" s="36"/>
      <c r="M161" s="36"/>
      <c r="N161" s="36"/>
      <c r="O161" s="36"/>
      <c r="P161" s="36"/>
      <c r="Q161" s="36"/>
      <c r="R161" s="36"/>
    </row>
    <row r="162" spans="1:18" ht="16.5">
      <c r="A162" s="100"/>
      <c r="B162" s="100"/>
      <c r="C162" s="97"/>
      <c r="D162" s="93"/>
      <c r="E162" s="100"/>
      <c r="F162" s="100"/>
      <c r="G162" s="99"/>
      <c r="H162" s="93"/>
      <c r="I162" s="36"/>
      <c r="J162" s="36"/>
      <c r="K162" s="36"/>
      <c r="L162" s="36"/>
      <c r="M162" s="36"/>
      <c r="N162" s="36"/>
      <c r="O162" s="36"/>
      <c r="P162" s="36"/>
      <c r="Q162" s="36"/>
      <c r="R162" s="36"/>
    </row>
    <row r="163" spans="1:18" ht="16.5">
      <c r="A163" s="100"/>
      <c r="B163" s="100"/>
      <c r="C163" s="97"/>
      <c r="D163" s="93"/>
      <c r="E163" s="100"/>
      <c r="F163" s="100"/>
      <c r="G163" s="99"/>
      <c r="H163" s="93"/>
      <c r="I163" s="36"/>
      <c r="J163" s="36"/>
      <c r="K163" s="36"/>
      <c r="L163" s="36"/>
      <c r="M163" s="36"/>
      <c r="N163" s="36"/>
      <c r="O163" s="36"/>
      <c r="P163" s="36"/>
      <c r="Q163" s="36"/>
      <c r="R163" s="36"/>
    </row>
    <row r="164" spans="1:18" ht="16.5">
      <c r="A164" s="100"/>
      <c r="B164" s="100"/>
      <c r="C164" s="97"/>
      <c r="D164" s="93"/>
      <c r="E164" s="100"/>
      <c r="F164" s="100"/>
      <c r="G164" s="99"/>
      <c r="H164" s="93"/>
      <c r="I164" s="36"/>
      <c r="J164" s="36"/>
      <c r="K164" s="36"/>
      <c r="L164" s="36"/>
      <c r="M164" s="36"/>
      <c r="N164" s="36"/>
      <c r="O164" s="36"/>
      <c r="P164" s="36"/>
      <c r="Q164" s="36"/>
      <c r="R164" s="36"/>
    </row>
    <row r="165" spans="1:18" ht="16.5">
      <c r="A165" s="100"/>
      <c r="B165" s="100"/>
      <c r="C165" s="97"/>
      <c r="D165" s="93"/>
      <c r="E165" s="100"/>
      <c r="F165" s="100"/>
      <c r="G165" s="99"/>
      <c r="H165" s="93"/>
      <c r="I165" s="36"/>
      <c r="J165" s="36"/>
      <c r="K165" s="36"/>
      <c r="L165" s="36"/>
      <c r="M165" s="36"/>
      <c r="N165" s="36"/>
      <c r="O165" s="36"/>
      <c r="P165" s="36"/>
      <c r="Q165" s="36"/>
      <c r="R165" s="36"/>
    </row>
    <row r="166" spans="1:18" ht="16.5">
      <c r="A166" s="100"/>
      <c r="B166" s="100"/>
      <c r="C166" s="97"/>
      <c r="D166" s="93"/>
      <c r="E166" s="100"/>
      <c r="F166" s="100"/>
      <c r="G166" s="99"/>
      <c r="H166" s="93"/>
      <c r="I166" s="36"/>
      <c r="J166" s="36"/>
      <c r="K166" s="36"/>
      <c r="L166" s="36"/>
      <c r="M166" s="36"/>
      <c r="N166" s="36"/>
      <c r="O166" s="36"/>
      <c r="P166" s="36"/>
      <c r="Q166" s="36"/>
      <c r="R166" s="36"/>
    </row>
    <row r="167" spans="1:18" ht="16.5">
      <c r="A167" s="100"/>
      <c r="B167" s="100"/>
      <c r="C167" s="97"/>
      <c r="D167" s="93"/>
      <c r="E167" s="100"/>
      <c r="F167" s="100"/>
      <c r="G167" s="99"/>
      <c r="H167" s="93"/>
      <c r="I167" s="36"/>
      <c r="J167" s="36"/>
      <c r="K167" s="36"/>
      <c r="L167" s="36"/>
      <c r="M167" s="36"/>
      <c r="N167" s="36"/>
      <c r="O167" s="36"/>
      <c r="P167" s="36"/>
      <c r="Q167" s="36"/>
      <c r="R167" s="36"/>
    </row>
    <row r="168" spans="1:18" ht="16.5">
      <c r="A168" s="100"/>
      <c r="B168" s="100"/>
      <c r="C168" s="97"/>
      <c r="D168" s="93"/>
      <c r="E168" s="100"/>
      <c r="F168" s="100"/>
      <c r="G168" s="99"/>
      <c r="H168" s="93"/>
      <c r="I168" s="36"/>
      <c r="J168" s="36"/>
      <c r="K168" s="36"/>
      <c r="L168" s="36"/>
      <c r="M168" s="36"/>
      <c r="N168" s="36"/>
      <c r="O168" s="36"/>
      <c r="P168" s="36"/>
      <c r="Q168" s="36"/>
      <c r="R168" s="36"/>
    </row>
    <row r="169" spans="1:18" ht="16.5">
      <c r="A169" s="100"/>
      <c r="B169" s="100"/>
      <c r="C169" s="97"/>
      <c r="D169" s="93"/>
      <c r="E169" s="100"/>
      <c r="F169" s="100"/>
      <c r="G169" s="99"/>
      <c r="H169" s="93"/>
      <c r="I169" s="36"/>
      <c r="J169" s="36"/>
      <c r="K169" s="36"/>
      <c r="L169" s="36"/>
      <c r="M169" s="36"/>
      <c r="N169" s="36"/>
      <c r="O169" s="36"/>
      <c r="P169" s="36"/>
      <c r="Q169" s="36"/>
      <c r="R169" s="36"/>
    </row>
    <row r="170" spans="1:18" ht="16.5">
      <c r="A170" s="100"/>
      <c r="B170" s="100"/>
      <c r="C170" s="97"/>
      <c r="D170" s="93"/>
      <c r="E170" s="100"/>
      <c r="F170" s="100"/>
      <c r="G170" s="99"/>
      <c r="H170" s="93"/>
      <c r="I170" s="36"/>
      <c r="J170" s="36"/>
      <c r="K170" s="36"/>
      <c r="L170" s="36"/>
      <c r="M170" s="36"/>
      <c r="N170" s="36"/>
      <c r="O170" s="36"/>
      <c r="P170" s="36"/>
      <c r="Q170" s="36"/>
      <c r="R170" s="36"/>
    </row>
    <row r="171" spans="1:18" ht="16.5">
      <c r="A171" s="100"/>
      <c r="B171" s="100"/>
      <c r="C171" s="97"/>
      <c r="D171" s="93"/>
      <c r="E171" s="100"/>
      <c r="F171" s="100"/>
      <c r="G171" s="99"/>
      <c r="H171" s="93"/>
      <c r="I171" s="36"/>
      <c r="J171" s="36"/>
      <c r="K171" s="36"/>
      <c r="L171" s="36"/>
      <c r="M171" s="36"/>
      <c r="N171" s="36"/>
      <c r="O171" s="36"/>
      <c r="P171" s="36"/>
      <c r="Q171" s="36"/>
      <c r="R171" s="36"/>
    </row>
    <row r="172" spans="1:18" ht="16.5">
      <c r="A172" s="100"/>
      <c r="B172" s="100"/>
      <c r="C172" s="97"/>
      <c r="D172" s="93"/>
      <c r="E172" s="100"/>
      <c r="F172" s="100"/>
      <c r="G172" s="99"/>
      <c r="H172" s="93"/>
      <c r="I172" s="36"/>
      <c r="J172" s="36"/>
      <c r="K172" s="36"/>
      <c r="L172" s="36"/>
      <c r="M172" s="36"/>
      <c r="N172" s="36"/>
      <c r="O172" s="36"/>
      <c r="P172" s="36"/>
      <c r="Q172" s="36"/>
      <c r="R172" s="36"/>
    </row>
    <row r="173" spans="1:18" ht="16.5">
      <c r="A173" s="100"/>
      <c r="B173" s="100"/>
      <c r="C173" s="97"/>
      <c r="D173" s="93"/>
      <c r="E173" s="100"/>
      <c r="F173" s="100"/>
      <c r="G173" s="99"/>
      <c r="H173" s="93"/>
      <c r="I173" s="36"/>
      <c r="J173" s="36"/>
      <c r="K173" s="36"/>
      <c r="L173" s="36"/>
      <c r="M173" s="36"/>
      <c r="N173" s="36"/>
      <c r="O173" s="36"/>
      <c r="P173" s="36"/>
      <c r="Q173" s="36"/>
      <c r="R173" s="36"/>
    </row>
    <row r="174" spans="1:18" ht="16.5">
      <c r="A174" s="100"/>
      <c r="B174" s="100"/>
      <c r="C174" s="97"/>
      <c r="D174" s="93"/>
      <c r="E174" s="100"/>
      <c r="F174" s="100"/>
      <c r="G174" s="99"/>
      <c r="H174" s="93"/>
      <c r="I174" s="36"/>
      <c r="J174" s="36"/>
      <c r="K174" s="36"/>
      <c r="L174" s="36"/>
      <c r="M174" s="36"/>
      <c r="N174" s="36"/>
      <c r="O174" s="36"/>
      <c r="P174" s="36"/>
      <c r="Q174" s="36"/>
      <c r="R174" s="36"/>
    </row>
    <row r="175" spans="1:18" ht="16.5">
      <c r="A175" s="100"/>
      <c r="B175" s="100"/>
      <c r="C175" s="97"/>
      <c r="D175" s="93"/>
      <c r="E175" s="100"/>
      <c r="F175" s="100"/>
      <c r="G175" s="99"/>
      <c r="H175" s="93"/>
      <c r="I175" s="36"/>
      <c r="J175" s="36"/>
      <c r="K175" s="36"/>
      <c r="L175" s="36"/>
      <c r="M175" s="36"/>
      <c r="N175" s="36"/>
      <c r="O175" s="36"/>
      <c r="P175" s="36"/>
      <c r="Q175" s="36"/>
      <c r="R175" s="36"/>
    </row>
    <row r="176" spans="1:18" ht="16.5">
      <c r="A176" s="100"/>
      <c r="B176" s="100"/>
      <c r="C176" s="97"/>
      <c r="D176" s="93"/>
      <c r="E176" s="100"/>
      <c r="F176" s="100"/>
      <c r="G176" s="99"/>
      <c r="H176" s="93"/>
      <c r="I176" s="36"/>
      <c r="J176" s="36"/>
      <c r="K176" s="36"/>
      <c r="L176" s="36"/>
      <c r="M176" s="36"/>
      <c r="N176" s="36"/>
      <c r="O176" s="36"/>
      <c r="P176" s="36"/>
      <c r="Q176" s="36"/>
      <c r="R176" s="36"/>
    </row>
    <row r="177" spans="1:18" ht="16.5">
      <c r="A177" s="100"/>
      <c r="B177" s="100"/>
      <c r="C177" s="97"/>
      <c r="D177" s="93"/>
      <c r="E177" s="100"/>
      <c r="F177" s="100"/>
      <c r="G177" s="99"/>
      <c r="H177" s="93"/>
      <c r="I177" s="36"/>
      <c r="J177" s="36"/>
      <c r="K177" s="36"/>
      <c r="L177" s="36"/>
      <c r="M177" s="36"/>
      <c r="N177" s="36"/>
      <c r="O177" s="36"/>
      <c r="P177" s="36"/>
      <c r="Q177" s="36"/>
      <c r="R177" s="36"/>
    </row>
    <row r="178" spans="1:18" ht="16.5">
      <c r="A178" s="100"/>
      <c r="B178" s="100"/>
      <c r="C178" s="97"/>
      <c r="D178" s="93"/>
      <c r="E178" s="100"/>
      <c r="F178" s="100"/>
      <c r="G178" s="99"/>
      <c r="H178" s="93"/>
      <c r="I178" s="36"/>
      <c r="J178" s="36"/>
      <c r="K178" s="36"/>
      <c r="L178" s="36"/>
      <c r="M178" s="36"/>
      <c r="N178" s="36"/>
      <c r="O178" s="36"/>
      <c r="P178" s="36"/>
      <c r="Q178" s="36"/>
      <c r="R178" s="36"/>
    </row>
    <row r="179" spans="1:18" ht="16.5">
      <c r="A179" s="100"/>
      <c r="B179" s="100"/>
      <c r="C179" s="97"/>
      <c r="D179" s="93"/>
      <c r="E179" s="100"/>
      <c r="F179" s="100"/>
      <c r="G179" s="99"/>
      <c r="H179" s="93"/>
      <c r="I179" s="36"/>
      <c r="J179" s="36"/>
      <c r="K179" s="36"/>
      <c r="L179" s="36"/>
      <c r="M179" s="36"/>
      <c r="N179" s="36"/>
      <c r="O179" s="36"/>
      <c r="P179" s="36"/>
      <c r="Q179" s="36"/>
      <c r="R179" s="36"/>
    </row>
    <row r="180" spans="1:18" ht="16.5">
      <c r="A180" s="100"/>
      <c r="B180" s="100"/>
      <c r="C180" s="97"/>
      <c r="D180" s="93"/>
      <c r="E180" s="100"/>
      <c r="F180" s="100"/>
      <c r="G180" s="99"/>
      <c r="H180" s="93"/>
      <c r="I180" s="36"/>
      <c r="J180" s="36"/>
      <c r="K180" s="36"/>
      <c r="L180" s="36"/>
      <c r="M180" s="36"/>
      <c r="N180" s="36"/>
      <c r="O180" s="36"/>
      <c r="P180" s="36"/>
      <c r="Q180" s="36"/>
      <c r="R180" s="36"/>
    </row>
    <row r="181" spans="1:18" ht="16.5">
      <c r="A181" s="100"/>
      <c r="B181" s="100"/>
      <c r="C181" s="97"/>
      <c r="D181" s="93"/>
      <c r="E181" s="100"/>
      <c r="F181" s="100"/>
      <c r="G181" s="99"/>
      <c r="H181" s="93"/>
      <c r="I181" s="36"/>
      <c r="J181" s="36"/>
      <c r="K181" s="36"/>
      <c r="L181" s="36"/>
      <c r="M181" s="36"/>
      <c r="N181" s="36"/>
      <c r="O181" s="36"/>
      <c r="P181" s="36"/>
      <c r="Q181" s="36"/>
      <c r="R181" s="36"/>
    </row>
    <row r="182" spans="1:18" ht="16.5">
      <c r="A182" s="100"/>
      <c r="B182" s="100"/>
      <c r="C182" s="97"/>
      <c r="D182" s="93"/>
      <c r="E182" s="100"/>
      <c r="F182" s="100"/>
      <c r="G182" s="99"/>
      <c r="H182" s="93"/>
      <c r="I182" s="36"/>
      <c r="J182" s="36"/>
      <c r="K182" s="36"/>
      <c r="L182" s="36"/>
      <c r="M182" s="36"/>
      <c r="N182" s="36"/>
      <c r="O182" s="36"/>
      <c r="P182" s="36"/>
      <c r="Q182" s="36"/>
      <c r="R182" s="36"/>
    </row>
    <row r="183" spans="1:18" ht="16.5">
      <c r="A183" s="100"/>
      <c r="B183" s="100"/>
      <c r="C183" s="97"/>
      <c r="D183" s="93"/>
      <c r="E183" s="100"/>
      <c r="F183" s="100"/>
      <c r="G183" s="99"/>
      <c r="H183" s="93"/>
      <c r="I183" s="36"/>
      <c r="J183" s="36"/>
      <c r="K183" s="36"/>
      <c r="L183" s="36"/>
      <c r="M183" s="36"/>
      <c r="N183" s="36"/>
      <c r="O183" s="36"/>
      <c r="P183" s="36"/>
      <c r="Q183" s="36"/>
      <c r="R183" s="36"/>
    </row>
    <row r="184" spans="1:18" ht="16.5">
      <c r="A184" s="100"/>
      <c r="B184" s="100"/>
      <c r="C184" s="97"/>
      <c r="D184" s="93"/>
      <c r="E184" s="100"/>
      <c r="F184" s="100"/>
      <c r="G184" s="99"/>
      <c r="H184" s="93"/>
      <c r="I184" s="36"/>
      <c r="J184" s="36"/>
      <c r="K184" s="36"/>
      <c r="L184" s="36"/>
      <c r="M184" s="36"/>
      <c r="N184" s="36"/>
      <c r="O184" s="36"/>
      <c r="P184" s="36"/>
      <c r="Q184" s="36"/>
      <c r="R184" s="36"/>
    </row>
    <row r="185" spans="1:18" ht="16.5">
      <c r="A185" s="100"/>
      <c r="B185" s="100"/>
      <c r="C185" s="97"/>
      <c r="D185" s="93"/>
      <c r="E185" s="100"/>
      <c r="F185" s="100"/>
      <c r="G185" s="99"/>
      <c r="H185" s="93"/>
      <c r="I185" s="36"/>
      <c r="J185" s="36"/>
      <c r="K185" s="36"/>
      <c r="L185" s="36"/>
      <c r="M185" s="36"/>
      <c r="N185" s="36"/>
      <c r="O185" s="36"/>
      <c r="P185" s="36"/>
      <c r="Q185" s="36"/>
      <c r="R185" s="36"/>
    </row>
    <row r="186" spans="1:18" ht="16.5">
      <c r="A186" s="100"/>
      <c r="B186" s="100"/>
      <c r="C186" s="97"/>
      <c r="D186" s="93"/>
      <c r="E186" s="100"/>
      <c r="F186" s="100"/>
      <c r="G186" s="99"/>
      <c r="H186" s="93"/>
      <c r="I186" s="36"/>
      <c r="J186" s="36"/>
      <c r="K186" s="36"/>
      <c r="L186" s="36"/>
      <c r="M186" s="36"/>
      <c r="N186" s="36"/>
      <c r="O186" s="36"/>
      <c r="P186" s="36"/>
      <c r="Q186" s="36"/>
      <c r="R186" s="36"/>
    </row>
    <row r="187" spans="1:18" ht="16.5">
      <c r="A187" s="100"/>
      <c r="B187" s="100"/>
      <c r="C187" s="97"/>
      <c r="D187" s="93"/>
      <c r="E187" s="100"/>
      <c r="F187" s="100"/>
      <c r="G187" s="99"/>
      <c r="H187" s="93"/>
      <c r="I187" s="36"/>
      <c r="J187" s="36"/>
      <c r="K187" s="36"/>
      <c r="L187" s="36"/>
      <c r="M187" s="36"/>
      <c r="N187" s="36"/>
      <c r="O187" s="36"/>
      <c r="P187" s="36"/>
      <c r="Q187" s="36"/>
      <c r="R187" s="36"/>
    </row>
    <row r="188" spans="1:18" ht="16.5">
      <c r="A188" s="100"/>
      <c r="B188" s="100"/>
      <c r="C188" s="97"/>
      <c r="D188" s="93"/>
      <c r="E188" s="100"/>
      <c r="F188" s="100"/>
      <c r="G188" s="99"/>
      <c r="H188" s="93"/>
      <c r="I188" s="36"/>
      <c r="J188" s="36"/>
      <c r="K188" s="36"/>
      <c r="L188" s="36"/>
      <c r="M188" s="36"/>
      <c r="N188" s="36"/>
      <c r="O188" s="36"/>
      <c r="P188" s="36"/>
      <c r="Q188" s="36"/>
      <c r="R188" s="36"/>
    </row>
    <row r="189" spans="1:18" ht="16.5">
      <c r="A189" s="100"/>
      <c r="B189" s="100"/>
      <c r="C189" s="97"/>
      <c r="D189" s="93"/>
      <c r="E189" s="100"/>
      <c r="F189" s="100"/>
      <c r="G189" s="99"/>
      <c r="H189" s="93"/>
      <c r="I189" s="36"/>
      <c r="J189" s="36"/>
      <c r="K189" s="36"/>
      <c r="L189" s="36"/>
      <c r="M189" s="36"/>
      <c r="N189" s="36"/>
      <c r="O189" s="36"/>
      <c r="P189" s="36"/>
      <c r="Q189" s="36"/>
      <c r="R189" s="36"/>
    </row>
    <row r="190" spans="1:18" ht="16.5">
      <c r="A190" s="100"/>
      <c r="B190" s="100"/>
      <c r="C190" s="97"/>
      <c r="D190" s="93"/>
      <c r="E190" s="100"/>
      <c r="F190" s="100"/>
      <c r="G190" s="99"/>
      <c r="H190" s="93"/>
      <c r="I190" s="36"/>
      <c r="J190" s="36"/>
      <c r="K190" s="36"/>
      <c r="L190" s="36"/>
      <c r="M190" s="36"/>
      <c r="N190" s="36"/>
      <c r="O190" s="36"/>
      <c r="P190" s="36"/>
      <c r="Q190" s="36"/>
      <c r="R190" s="36"/>
    </row>
    <row r="191" spans="1:18" ht="16.5">
      <c r="A191" s="100"/>
      <c r="B191" s="100"/>
      <c r="C191" s="97"/>
      <c r="D191" s="93"/>
      <c r="E191" s="100"/>
      <c r="F191" s="100"/>
      <c r="G191" s="99"/>
      <c r="H191" s="93"/>
      <c r="I191" s="36"/>
      <c r="J191" s="36"/>
      <c r="K191" s="36"/>
      <c r="L191" s="36"/>
      <c r="M191" s="36"/>
      <c r="N191" s="36"/>
      <c r="O191" s="36"/>
      <c r="P191" s="36"/>
      <c r="Q191" s="36"/>
      <c r="R191" s="36"/>
    </row>
    <row r="192" spans="1:18" ht="16.5">
      <c r="A192" s="100"/>
      <c r="B192" s="100"/>
      <c r="C192" s="97"/>
      <c r="D192" s="93"/>
      <c r="E192" s="100"/>
      <c r="F192" s="100"/>
      <c r="G192" s="99"/>
      <c r="H192" s="93"/>
      <c r="I192" s="36"/>
      <c r="J192" s="36"/>
      <c r="K192" s="36"/>
      <c r="L192" s="36"/>
      <c r="M192" s="36"/>
      <c r="N192" s="36"/>
      <c r="O192" s="36"/>
      <c r="P192" s="36"/>
      <c r="Q192" s="36"/>
      <c r="R192" s="36"/>
    </row>
    <row r="193" spans="1:18" ht="16.5">
      <c r="A193" s="100"/>
      <c r="B193" s="100"/>
      <c r="C193" s="97"/>
      <c r="D193" s="93"/>
      <c r="E193" s="100"/>
      <c r="F193" s="100"/>
      <c r="G193" s="99"/>
      <c r="H193" s="93"/>
      <c r="I193" s="36"/>
      <c r="J193" s="36"/>
      <c r="K193" s="36"/>
      <c r="L193" s="36"/>
      <c r="M193" s="36"/>
      <c r="N193" s="36"/>
      <c r="O193" s="36"/>
      <c r="P193" s="36"/>
      <c r="Q193" s="36"/>
      <c r="R193" s="36"/>
    </row>
    <row r="194" spans="1:18" ht="16.5">
      <c r="A194" s="100"/>
      <c r="B194" s="100"/>
      <c r="C194" s="97"/>
      <c r="D194" s="93"/>
      <c r="E194" s="100"/>
      <c r="F194" s="100"/>
      <c r="G194" s="99"/>
      <c r="H194" s="93"/>
      <c r="I194" s="36"/>
      <c r="J194" s="36"/>
      <c r="K194" s="36"/>
      <c r="L194" s="36"/>
      <c r="M194" s="36"/>
      <c r="N194" s="36"/>
      <c r="O194" s="36"/>
      <c r="P194" s="36"/>
      <c r="Q194" s="36"/>
      <c r="R194" s="36"/>
    </row>
    <row r="195" spans="1:18" ht="16.5">
      <c r="A195" s="100"/>
      <c r="B195" s="100"/>
      <c r="C195" s="97"/>
      <c r="D195" s="93"/>
      <c r="E195" s="100"/>
      <c r="F195" s="100"/>
      <c r="G195" s="99"/>
      <c r="H195" s="93"/>
      <c r="I195" s="36"/>
      <c r="J195" s="36"/>
      <c r="K195" s="36"/>
      <c r="L195" s="36"/>
      <c r="M195" s="36"/>
      <c r="N195" s="36"/>
      <c r="O195" s="36"/>
      <c r="P195" s="36"/>
      <c r="Q195" s="36"/>
      <c r="R195" s="36"/>
    </row>
    <row r="196" spans="1:18" ht="16.5">
      <c r="A196" s="100"/>
      <c r="B196" s="100"/>
      <c r="C196" s="97"/>
      <c r="D196" s="93"/>
      <c r="E196" s="100"/>
      <c r="F196" s="100"/>
      <c r="G196" s="99"/>
      <c r="H196" s="93"/>
      <c r="I196" s="36"/>
      <c r="J196" s="36"/>
      <c r="K196" s="36"/>
      <c r="L196" s="36"/>
      <c r="M196" s="36"/>
      <c r="N196" s="36"/>
      <c r="O196" s="36"/>
      <c r="P196" s="36"/>
      <c r="Q196" s="36"/>
      <c r="R196" s="36"/>
    </row>
    <row r="197" spans="1:18" ht="16.5">
      <c r="A197" s="100"/>
      <c r="B197" s="100"/>
      <c r="C197" s="97"/>
      <c r="D197" s="93"/>
      <c r="E197" s="100"/>
      <c r="F197" s="100"/>
      <c r="G197" s="99"/>
      <c r="H197" s="93"/>
      <c r="I197" s="36"/>
      <c r="J197" s="36"/>
      <c r="K197" s="36"/>
      <c r="L197" s="36"/>
      <c r="M197" s="36"/>
      <c r="N197" s="36"/>
      <c r="O197" s="36"/>
      <c r="P197" s="36"/>
      <c r="Q197" s="36"/>
      <c r="R197" s="36"/>
    </row>
    <row r="198" spans="1:18" ht="16.5">
      <c r="A198" s="100"/>
      <c r="B198" s="100"/>
      <c r="C198" s="97"/>
      <c r="D198" s="93"/>
      <c r="E198" s="100"/>
      <c r="F198" s="100"/>
      <c r="G198" s="99"/>
      <c r="H198" s="93"/>
      <c r="I198" s="36"/>
      <c r="J198" s="36"/>
      <c r="K198" s="36"/>
      <c r="L198" s="36"/>
      <c r="M198" s="36"/>
      <c r="N198" s="36"/>
      <c r="O198" s="36"/>
      <c r="P198" s="36"/>
      <c r="Q198" s="36"/>
      <c r="R198" s="36"/>
    </row>
    <row r="199" spans="1:18" ht="16.5">
      <c r="A199" s="100"/>
      <c r="B199" s="100"/>
      <c r="C199" s="97"/>
      <c r="D199" s="93"/>
      <c r="E199" s="100"/>
      <c r="F199" s="100"/>
      <c r="G199" s="99"/>
      <c r="H199" s="93"/>
      <c r="I199" s="36"/>
      <c r="J199" s="36"/>
      <c r="K199" s="36"/>
      <c r="L199" s="36"/>
      <c r="M199" s="36"/>
      <c r="N199" s="36"/>
      <c r="O199" s="36"/>
      <c r="P199" s="36"/>
      <c r="Q199" s="36"/>
      <c r="R199" s="36"/>
    </row>
    <row r="200" spans="1:18" ht="16.5">
      <c r="A200" s="100"/>
      <c r="B200" s="100"/>
      <c r="C200" s="97"/>
      <c r="D200" s="93"/>
      <c r="H200" s="93"/>
      <c r="I200" s="36"/>
      <c r="J200" s="36"/>
      <c r="K200" s="36"/>
      <c r="L200" s="36"/>
      <c r="M200" s="36"/>
      <c r="N200" s="36"/>
      <c r="O200" s="36"/>
      <c r="P200" s="36"/>
      <c r="Q200" s="36"/>
      <c r="R200" s="36"/>
    </row>
  </sheetData>
  <mergeCells count="4">
    <mergeCell ref="A1:C1"/>
    <mergeCell ref="E1:G1"/>
    <mergeCell ref="A2:C2"/>
    <mergeCell ref="E2:G2"/>
  </mergeCells>
  <phoneticPr fontId="1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583"/>
  <sheetViews>
    <sheetView workbookViewId="0">
      <pane ySplit="2" topLeftCell="A3" activePane="bottomLeft" state="frozen"/>
      <selection pane="bottomLeft"/>
    </sheetView>
  </sheetViews>
  <sheetFormatPr defaultColWidth="11" defaultRowHeight="15.75"/>
  <cols>
    <col min="1" max="1" width="12" customWidth="1"/>
    <col min="2" max="2" width="8.125" customWidth="1"/>
    <col min="3" max="3" width="11.375" customWidth="1"/>
    <col min="4" max="4" width="19.625" customWidth="1"/>
    <col min="5" max="5" width="18.625" customWidth="1"/>
    <col min="6" max="6" width="15" customWidth="1"/>
    <col min="7" max="7" width="13.875" customWidth="1"/>
    <col min="8" max="8" width="8.625" customWidth="1"/>
    <col min="9" max="9" width="9.125" customWidth="1"/>
    <col min="10" max="10" width="12.625" customWidth="1"/>
    <col min="11" max="11" width="31.875" customWidth="1"/>
    <col min="12" max="12" width="10.875" customWidth="1"/>
    <col min="13" max="13" width="24.5" customWidth="1"/>
    <col min="14" max="14" width="10.875" customWidth="1"/>
    <col min="15" max="18" width="12.625" customWidth="1"/>
  </cols>
  <sheetData>
    <row r="1" spans="1:18" ht="20.25">
      <c r="A1" s="102"/>
      <c r="B1" s="102"/>
      <c r="C1" s="102"/>
      <c r="D1" s="102"/>
      <c r="E1" s="102"/>
      <c r="F1" s="102"/>
      <c r="G1" s="102"/>
      <c r="H1" s="102"/>
      <c r="I1" s="102"/>
      <c r="J1" s="102"/>
      <c r="K1" s="773" t="s">
        <v>918</v>
      </c>
      <c r="L1" s="774"/>
      <c r="M1" s="775" t="s">
        <v>918</v>
      </c>
      <c r="N1" s="776"/>
      <c r="O1" s="36"/>
      <c r="P1" s="36"/>
      <c r="Q1" s="36"/>
      <c r="R1" s="36"/>
    </row>
    <row r="2" spans="1:18" ht="18" customHeight="1">
      <c r="A2" s="103" t="s">
        <v>919</v>
      </c>
      <c r="B2" s="104" t="s">
        <v>920</v>
      </c>
      <c r="C2" s="103" t="s">
        <v>921</v>
      </c>
      <c r="D2" s="103" t="s">
        <v>481</v>
      </c>
      <c r="E2" s="103" t="s">
        <v>922</v>
      </c>
      <c r="F2" s="103" t="s">
        <v>923</v>
      </c>
      <c r="G2" s="103" t="s">
        <v>924</v>
      </c>
      <c r="H2" s="103" t="s">
        <v>925</v>
      </c>
      <c r="I2" s="103" t="s">
        <v>926</v>
      </c>
      <c r="J2" s="105" t="s">
        <v>927</v>
      </c>
      <c r="K2" s="106" t="s">
        <v>922</v>
      </c>
      <c r="L2" s="107" t="s">
        <v>920</v>
      </c>
      <c r="M2" s="106" t="s">
        <v>922</v>
      </c>
      <c r="N2" s="108" t="s">
        <v>920</v>
      </c>
      <c r="O2" s="36"/>
      <c r="P2" s="36"/>
      <c r="Q2" s="36"/>
      <c r="R2" s="36"/>
    </row>
    <row r="3" spans="1:18" ht="16.5">
      <c r="A3" s="109" t="s">
        <v>928</v>
      </c>
      <c r="B3" s="110" t="s">
        <v>929</v>
      </c>
      <c r="C3" s="109" t="s">
        <v>930</v>
      </c>
      <c r="D3" s="109" t="s">
        <v>931</v>
      </c>
      <c r="E3" s="109"/>
      <c r="F3" s="109"/>
      <c r="G3" s="109" t="s">
        <v>932</v>
      </c>
      <c r="H3" s="111" t="s">
        <v>933</v>
      </c>
      <c r="I3" s="112" t="s">
        <v>934</v>
      </c>
      <c r="J3" s="113" t="s">
        <v>933</v>
      </c>
      <c r="K3" s="114"/>
      <c r="L3" s="115"/>
      <c r="M3" s="114"/>
      <c r="N3" s="114"/>
      <c r="O3" s="36"/>
      <c r="P3" s="36"/>
      <c r="Q3" s="36"/>
      <c r="R3" s="36"/>
    </row>
    <row r="4" spans="1:18" ht="16.5">
      <c r="A4" s="109" t="s">
        <v>928</v>
      </c>
      <c r="B4" s="110" t="s">
        <v>929</v>
      </c>
      <c r="C4" s="109" t="s">
        <v>930</v>
      </c>
      <c r="D4" s="109" t="s">
        <v>935</v>
      </c>
      <c r="E4" s="109"/>
      <c r="F4" s="109"/>
      <c r="G4" s="109" t="s">
        <v>936</v>
      </c>
      <c r="H4" s="111" t="s">
        <v>933</v>
      </c>
      <c r="I4" s="112" t="s">
        <v>934</v>
      </c>
      <c r="J4" s="113" t="s">
        <v>933</v>
      </c>
      <c r="K4" s="114"/>
      <c r="L4" s="115"/>
      <c r="M4" s="114"/>
      <c r="N4" s="114"/>
      <c r="O4" s="36"/>
      <c r="P4" s="36"/>
      <c r="Q4" s="36"/>
      <c r="R4" s="36"/>
    </row>
    <row r="5" spans="1:18" ht="16.5">
      <c r="A5" s="109" t="s">
        <v>928</v>
      </c>
      <c r="B5" s="110" t="s">
        <v>929</v>
      </c>
      <c r="C5" s="109" t="s">
        <v>930</v>
      </c>
      <c r="D5" s="109" t="s">
        <v>937</v>
      </c>
      <c r="E5" s="109"/>
      <c r="F5" s="109"/>
      <c r="G5" s="109" t="s">
        <v>936</v>
      </c>
      <c r="H5" s="116" t="s">
        <v>938</v>
      </c>
      <c r="I5" s="112" t="s">
        <v>934</v>
      </c>
      <c r="J5" s="113" t="s">
        <v>933</v>
      </c>
      <c r="K5" s="114"/>
      <c r="L5" s="115"/>
      <c r="M5" s="114"/>
      <c r="N5" s="114"/>
      <c r="O5" s="36"/>
      <c r="P5" s="36"/>
      <c r="Q5" s="36"/>
      <c r="R5" s="36"/>
    </row>
    <row r="6" spans="1:18" ht="16.5">
      <c r="A6" s="109" t="s">
        <v>928</v>
      </c>
      <c r="B6" s="110" t="s">
        <v>929</v>
      </c>
      <c r="C6" s="109" t="s">
        <v>930</v>
      </c>
      <c r="D6" s="109" t="s">
        <v>939</v>
      </c>
      <c r="E6" s="109"/>
      <c r="F6" s="109"/>
      <c r="G6" s="109" t="s">
        <v>936</v>
      </c>
      <c r="H6" s="116" t="s">
        <v>938</v>
      </c>
      <c r="I6" s="112" t="s">
        <v>934</v>
      </c>
      <c r="J6" s="113" t="s">
        <v>933</v>
      </c>
      <c r="K6" s="114"/>
      <c r="L6" s="115"/>
      <c r="M6" s="114"/>
      <c r="N6" s="114"/>
      <c r="O6" s="36"/>
      <c r="P6" s="36"/>
      <c r="Q6" s="36"/>
      <c r="R6" s="36"/>
    </row>
    <row r="7" spans="1:18" ht="16.5">
      <c r="A7" s="109" t="s">
        <v>928</v>
      </c>
      <c r="B7" s="110" t="s">
        <v>929</v>
      </c>
      <c r="C7" s="109" t="s">
        <v>930</v>
      </c>
      <c r="D7" s="109" t="s">
        <v>940</v>
      </c>
      <c r="E7" s="109"/>
      <c r="F7" s="109"/>
      <c r="G7" s="109" t="s">
        <v>941</v>
      </c>
      <c r="H7" s="111" t="s">
        <v>933</v>
      </c>
      <c r="I7" s="112" t="s">
        <v>934</v>
      </c>
      <c r="J7" s="113" t="s">
        <v>933</v>
      </c>
      <c r="K7" s="114"/>
      <c r="L7" s="115"/>
      <c r="M7" s="114"/>
      <c r="N7" s="114"/>
      <c r="O7" s="36"/>
      <c r="P7" s="36"/>
      <c r="Q7" s="36"/>
      <c r="R7" s="36"/>
    </row>
    <row r="8" spans="1:18" ht="16.5">
      <c r="A8" s="109" t="s">
        <v>928</v>
      </c>
      <c r="B8" s="110" t="s">
        <v>929</v>
      </c>
      <c r="C8" s="109" t="s">
        <v>942</v>
      </c>
      <c r="D8" s="109" t="s">
        <v>928</v>
      </c>
      <c r="E8" s="109"/>
      <c r="F8" s="109"/>
      <c r="G8" s="109" t="s">
        <v>943</v>
      </c>
      <c r="H8" s="111" t="s">
        <v>933</v>
      </c>
      <c r="I8" s="112" t="s">
        <v>934</v>
      </c>
      <c r="J8" s="117" t="s">
        <v>944</v>
      </c>
      <c r="K8" s="114"/>
      <c r="L8" s="115"/>
      <c r="M8" s="114"/>
      <c r="N8" s="114"/>
      <c r="O8" s="36"/>
      <c r="P8" s="36"/>
      <c r="Q8" s="36"/>
      <c r="R8" s="36"/>
    </row>
    <row r="9" spans="1:18" ht="16.5">
      <c r="A9" s="109" t="s">
        <v>928</v>
      </c>
      <c r="B9" s="110" t="s">
        <v>929</v>
      </c>
      <c r="C9" s="109" t="s">
        <v>945</v>
      </c>
      <c r="D9" s="109" t="s">
        <v>946</v>
      </c>
      <c r="E9" s="109"/>
      <c r="F9" s="109"/>
      <c r="G9" s="118"/>
      <c r="H9" s="111" t="s">
        <v>933</v>
      </c>
      <c r="I9" s="109" t="s">
        <v>944</v>
      </c>
      <c r="J9" s="117" t="s">
        <v>944</v>
      </c>
      <c r="K9" s="114"/>
      <c r="L9" s="115"/>
      <c r="M9" s="114"/>
      <c r="N9" s="114"/>
      <c r="O9" s="36"/>
      <c r="P9" s="36"/>
      <c r="Q9" s="36"/>
      <c r="R9" s="36"/>
    </row>
    <row r="10" spans="1:18" ht="16.5">
      <c r="A10" s="109" t="s">
        <v>928</v>
      </c>
      <c r="B10" s="110" t="s">
        <v>929</v>
      </c>
      <c r="C10" s="109" t="s">
        <v>945</v>
      </c>
      <c r="D10" s="109" t="s">
        <v>947</v>
      </c>
      <c r="E10" s="109"/>
      <c r="F10" s="109"/>
      <c r="G10" s="118"/>
      <c r="H10" s="111" t="s">
        <v>933</v>
      </c>
      <c r="I10" s="109" t="s">
        <v>944</v>
      </c>
      <c r="J10" s="117" t="s">
        <v>944</v>
      </c>
      <c r="K10" s="114"/>
      <c r="L10" s="115"/>
      <c r="M10" s="114"/>
      <c r="N10" s="114"/>
      <c r="O10" s="36"/>
      <c r="P10" s="36"/>
      <c r="Q10" s="36"/>
      <c r="R10" s="36"/>
    </row>
    <row r="11" spans="1:18" ht="16.5">
      <c r="A11" s="109" t="s">
        <v>948</v>
      </c>
      <c r="B11" s="110" t="s">
        <v>949</v>
      </c>
      <c r="C11" s="109" t="s">
        <v>950</v>
      </c>
      <c r="D11" s="109" t="s">
        <v>951</v>
      </c>
      <c r="E11" s="109" t="s">
        <v>951</v>
      </c>
      <c r="F11" s="109" t="s">
        <v>952</v>
      </c>
      <c r="G11" s="119" t="s">
        <v>953</v>
      </c>
      <c r="H11" s="116" t="s">
        <v>938</v>
      </c>
      <c r="I11" s="112" t="s">
        <v>954</v>
      </c>
      <c r="J11" s="117" t="s">
        <v>944</v>
      </c>
      <c r="K11" s="114" t="s">
        <v>955</v>
      </c>
      <c r="L11" s="115"/>
      <c r="M11" s="114"/>
      <c r="N11" s="114"/>
      <c r="O11" s="36"/>
      <c r="P11" s="36"/>
      <c r="Q11" s="36"/>
      <c r="R11" s="36"/>
    </row>
    <row r="12" spans="1:18" ht="16.5">
      <c r="A12" s="109" t="s">
        <v>956</v>
      </c>
      <c r="B12" s="110" t="s">
        <v>949</v>
      </c>
      <c r="C12" s="109" t="s">
        <v>930</v>
      </c>
      <c r="D12" s="109" t="s">
        <v>957</v>
      </c>
      <c r="E12" s="110"/>
      <c r="F12" s="110"/>
      <c r="G12" s="110" t="s">
        <v>958</v>
      </c>
      <c r="H12" s="116" t="s">
        <v>938</v>
      </c>
      <c r="I12" s="112" t="s">
        <v>954</v>
      </c>
      <c r="J12" s="113" t="s">
        <v>933</v>
      </c>
      <c r="K12" s="114"/>
      <c r="L12" s="115"/>
      <c r="M12" s="114"/>
      <c r="N12" s="114"/>
      <c r="O12" s="36"/>
      <c r="P12" s="36"/>
      <c r="Q12" s="36"/>
      <c r="R12" s="36"/>
    </row>
    <row r="13" spans="1:18" ht="16.5">
      <c r="A13" s="109" t="s">
        <v>948</v>
      </c>
      <c r="B13" s="110" t="s">
        <v>949</v>
      </c>
      <c r="C13" s="109" t="s">
        <v>930</v>
      </c>
      <c r="D13" s="109" t="s">
        <v>959</v>
      </c>
      <c r="E13" s="109"/>
      <c r="F13" s="109"/>
      <c r="G13" s="109" t="s">
        <v>960</v>
      </c>
      <c r="H13" s="111" t="s">
        <v>933</v>
      </c>
      <c r="I13" s="112" t="s">
        <v>954</v>
      </c>
      <c r="J13" s="113" t="s">
        <v>933</v>
      </c>
      <c r="K13" s="114"/>
      <c r="L13" s="115"/>
      <c r="M13" s="114"/>
      <c r="N13" s="114"/>
      <c r="O13" s="36"/>
      <c r="P13" s="36"/>
      <c r="Q13" s="36"/>
      <c r="R13" s="36"/>
    </row>
    <row r="14" spans="1:18" ht="16.5">
      <c r="A14" s="109" t="s">
        <v>948</v>
      </c>
      <c r="B14" s="110" t="s">
        <v>949</v>
      </c>
      <c r="C14" s="109" t="s">
        <v>930</v>
      </c>
      <c r="D14" s="109" t="s">
        <v>961</v>
      </c>
      <c r="E14" s="120"/>
      <c r="F14" s="120"/>
      <c r="G14" s="120" t="s">
        <v>962</v>
      </c>
      <c r="H14" s="111" t="s">
        <v>933</v>
      </c>
      <c r="I14" s="112" t="s">
        <v>954</v>
      </c>
      <c r="J14" s="113" t="s">
        <v>933</v>
      </c>
      <c r="K14" s="114"/>
      <c r="L14" s="115"/>
      <c r="M14" s="114"/>
      <c r="N14" s="114"/>
      <c r="O14" s="36"/>
      <c r="P14" s="36"/>
      <c r="Q14" s="36"/>
      <c r="R14" s="36"/>
    </row>
    <row r="15" spans="1:18" ht="16.5">
      <c r="A15" s="109" t="s">
        <v>948</v>
      </c>
      <c r="B15" s="110" t="s">
        <v>949</v>
      </c>
      <c r="C15" s="109" t="s">
        <v>942</v>
      </c>
      <c r="D15" s="109" t="s">
        <v>963</v>
      </c>
      <c r="E15" s="109"/>
      <c r="F15" s="109"/>
      <c r="G15" s="109" t="s">
        <v>964</v>
      </c>
      <c r="H15" s="111" t="s">
        <v>933</v>
      </c>
      <c r="I15" s="112" t="s">
        <v>954</v>
      </c>
      <c r="J15" s="117" t="s">
        <v>944</v>
      </c>
      <c r="K15" s="114"/>
      <c r="L15" s="115"/>
      <c r="M15" s="114"/>
      <c r="N15" s="114"/>
      <c r="O15" s="36"/>
      <c r="P15" s="36"/>
      <c r="Q15" s="36"/>
      <c r="R15" s="36"/>
    </row>
    <row r="16" spans="1:18" ht="16.5">
      <c r="A16" s="109" t="s">
        <v>948</v>
      </c>
      <c r="B16" s="110" t="s">
        <v>949</v>
      </c>
      <c r="C16" s="109" t="s">
        <v>942</v>
      </c>
      <c r="D16" s="109" t="s">
        <v>965</v>
      </c>
      <c r="E16" s="109"/>
      <c r="F16" s="109"/>
      <c r="G16" s="109" t="s">
        <v>966</v>
      </c>
      <c r="H16" s="109" t="s">
        <v>944</v>
      </c>
      <c r="I16" s="112" t="s">
        <v>954</v>
      </c>
      <c r="J16" s="117" t="s">
        <v>944</v>
      </c>
      <c r="K16" s="114"/>
      <c r="L16" s="115"/>
      <c r="M16" s="114"/>
      <c r="N16" s="114"/>
      <c r="O16" s="36"/>
      <c r="P16" s="36"/>
      <c r="Q16" s="36"/>
      <c r="R16" s="36"/>
    </row>
    <row r="17" spans="1:18" ht="16.5">
      <c r="A17" s="109" t="s">
        <v>948</v>
      </c>
      <c r="B17" s="110" t="s">
        <v>949</v>
      </c>
      <c r="C17" s="109" t="s">
        <v>945</v>
      </c>
      <c r="D17" s="109" t="s">
        <v>967</v>
      </c>
      <c r="E17" s="109"/>
      <c r="F17" s="109"/>
      <c r="G17" s="118"/>
      <c r="H17" s="111" t="s">
        <v>933</v>
      </c>
      <c r="I17" s="109" t="s">
        <v>944</v>
      </c>
      <c r="J17" s="117" t="s">
        <v>944</v>
      </c>
      <c r="K17" s="114"/>
      <c r="L17" s="115"/>
      <c r="M17" s="114"/>
      <c r="N17" s="114"/>
      <c r="O17" s="36"/>
      <c r="P17" s="36"/>
      <c r="Q17" s="36"/>
      <c r="R17" s="36"/>
    </row>
    <row r="18" spans="1:18" ht="16.5">
      <c r="A18" s="109" t="s">
        <v>968</v>
      </c>
      <c r="B18" s="110" t="s">
        <v>969</v>
      </c>
      <c r="C18" s="109" t="s">
        <v>930</v>
      </c>
      <c r="D18" s="109" t="s">
        <v>970</v>
      </c>
      <c r="E18" s="109"/>
      <c r="F18" s="109"/>
      <c r="G18" s="109" t="s">
        <v>971</v>
      </c>
      <c r="H18" s="111" t="s">
        <v>933</v>
      </c>
      <c r="I18" s="116" t="s">
        <v>972</v>
      </c>
      <c r="J18" s="113" t="s">
        <v>933</v>
      </c>
      <c r="K18" s="114"/>
      <c r="L18" s="115"/>
      <c r="M18" s="114"/>
      <c r="N18" s="114"/>
      <c r="O18" s="36"/>
      <c r="P18" s="36"/>
      <c r="Q18" s="36"/>
      <c r="R18" s="36"/>
    </row>
    <row r="19" spans="1:18" ht="16.5">
      <c r="A19" s="109" t="s">
        <v>968</v>
      </c>
      <c r="B19" s="110" t="s">
        <v>969</v>
      </c>
      <c r="C19" s="109" t="s">
        <v>950</v>
      </c>
      <c r="D19" s="109" t="s">
        <v>973</v>
      </c>
      <c r="E19" s="109" t="s">
        <v>974</v>
      </c>
      <c r="F19" s="109" t="s">
        <v>975</v>
      </c>
      <c r="G19" s="109" t="s">
        <v>976</v>
      </c>
      <c r="H19" s="116" t="s">
        <v>938</v>
      </c>
      <c r="I19" s="116" t="s">
        <v>972</v>
      </c>
      <c r="J19" s="117" t="s">
        <v>944</v>
      </c>
      <c r="K19" s="114" t="s">
        <v>974</v>
      </c>
      <c r="L19" s="115" t="s">
        <v>975</v>
      </c>
      <c r="M19" s="114"/>
      <c r="N19" s="114"/>
      <c r="O19" s="36"/>
      <c r="P19" s="36"/>
      <c r="Q19" s="36"/>
      <c r="R19" s="36"/>
    </row>
    <row r="20" spans="1:18" ht="16.5">
      <c r="A20" s="109" t="s">
        <v>968</v>
      </c>
      <c r="B20" s="110" t="s">
        <v>969</v>
      </c>
      <c r="C20" s="109" t="s">
        <v>930</v>
      </c>
      <c r="D20" s="109" t="s">
        <v>977</v>
      </c>
      <c r="E20" s="109"/>
      <c r="F20" s="109"/>
      <c r="G20" s="109" t="s">
        <v>978</v>
      </c>
      <c r="H20" s="111" t="s">
        <v>933</v>
      </c>
      <c r="I20" s="116" t="s">
        <v>972</v>
      </c>
      <c r="J20" s="113" t="s">
        <v>933</v>
      </c>
      <c r="K20" s="114"/>
      <c r="L20" s="115"/>
      <c r="M20" s="114"/>
      <c r="N20" s="114"/>
      <c r="O20" s="36"/>
      <c r="P20" s="36"/>
      <c r="Q20" s="36"/>
      <c r="R20" s="36"/>
    </row>
    <row r="21" spans="1:18" ht="16.5">
      <c r="A21" s="109" t="s">
        <v>968</v>
      </c>
      <c r="B21" s="110" t="s">
        <v>969</v>
      </c>
      <c r="C21" s="109" t="s">
        <v>930</v>
      </c>
      <c r="D21" s="109" t="s">
        <v>979</v>
      </c>
      <c r="E21" s="109"/>
      <c r="F21" s="109"/>
      <c r="G21" s="109" t="s">
        <v>962</v>
      </c>
      <c r="H21" s="111" t="s">
        <v>933</v>
      </c>
      <c r="I21" s="116" t="s">
        <v>972</v>
      </c>
      <c r="J21" s="113" t="s">
        <v>933</v>
      </c>
      <c r="K21" s="114"/>
      <c r="L21" s="115"/>
      <c r="M21" s="114"/>
      <c r="N21" s="114"/>
      <c r="O21" s="36"/>
      <c r="P21" s="36"/>
      <c r="Q21" s="36"/>
      <c r="R21" s="36"/>
    </row>
    <row r="22" spans="1:18" ht="16.5">
      <c r="A22" s="109" t="s">
        <v>968</v>
      </c>
      <c r="B22" s="110" t="s">
        <v>969</v>
      </c>
      <c r="C22" s="109" t="s">
        <v>930</v>
      </c>
      <c r="D22" s="109" t="s">
        <v>980</v>
      </c>
      <c r="E22" s="109"/>
      <c r="F22" s="109"/>
      <c r="G22" s="109" t="s">
        <v>936</v>
      </c>
      <c r="H22" s="116" t="s">
        <v>938</v>
      </c>
      <c r="I22" s="116" t="s">
        <v>972</v>
      </c>
      <c r="J22" s="113" t="s">
        <v>933</v>
      </c>
      <c r="K22" s="114" t="s">
        <v>981</v>
      </c>
      <c r="L22" s="115"/>
      <c r="M22" s="114"/>
      <c r="N22" s="114"/>
      <c r="O22" s="36"/>
      <c r="P22" s="36"/>
      <c r="Q22" s="36"/>
      <c r="R22" s="36"/>
    </row>
    <row r="23" spans="1:18" ht="16.5">
      <c r="A23" s="109" t="s">
        <v>968</v>
      </c>
      <c r="B23" s="110" t="s">
        <v>969</v>
      </c>
      <c r="C23" s="109" t="s">
        <v>942</v>
      </c>
      <c r="D23" s="109" t="s">
        <v>982</v>
      </c>
      <c r="E23" s="109"/>
      <c r="F23" s="109"/>
      <c r="G23" s="109" t="s">
        <v>966</v>
      </c>
      <c r="H23" s="111" t="s">
        <v>933</v>
      </c>
      <c r="I23" s="116" t="s">
        <v>972</v>
      </c>
      <c r="J23" s="117" t="s">
        <v>944</v>
      </c>
      <c r="K23" s="114"/>
      <c r="L23" s="115"/>
      <c r="M23" s="114"/>
      <c r="N23" s="114"/>
      <c r="O23" s="36"/>
      <c r="P23" s="36"/>
      <c r="Q23" s="36"/>
      <c r="R23" s="36"/>
    </row>
    <row r="24" spans="1:18" ht="16.5">
      <c r="A24" s="109" t="s">
        <v>968</v>
      </c>
      <c r="B24" s="110" t="s">
        <v>969</v>
      </c>
      <c r="C24" s="109" t="s">
        <v>942</v>
      </c>
      <c r="D24" s="109" t="s">
        <v>983</v>
      </c>
      <c r="E24" s="109"/>
      <c r="F24" s="109"/>
      <c r="G24" s="109" t="s">
        <v>966</v>
      </c>
      <c r="H24" s="109" t="s">
        <v>944</v>
      </c>
      <c r="I24" s="116" t="s">
        <v>972</v>
      </c>
      <c r="J24" s="117" t="s">
        <v>944</v>
      </c>
      <c r="K24" s="114"/>
      <c r="L24" s="115"/>
      <c r="M24" s="114"/>
      <c r="N24" s="114"/>
      <c r="O24" s="36"/>
      <c r="P24" s="36"/>
      <c r="Q24" s="36"/>
      <c r="R24" s="36"/>
    </row>
    <row r="25" spans="1:18" ht="16.5">
      <c r="A25" s="109" t="s">
        <v>984</v>
      </c>
      <c r="B25" s="110" t="s">
        <v>985</v>
      </c>
      <c r="C25" s="109" t="s">
        <v>930</v>
      </c>
      <c r="D25" s="109" t="s">
        <v>986</v>
      </c>
      <c r="E25" s="109"/>
      <c r="F25" s="109"/>
      <c r="G25" s="109" t="s">
        <v>987</v>
      </c>
      <c r="H25" s="111" t="s">
        <v>933</v>
      </c>
      <c r="I25" s="116" t="s">
        <v>972</v>
      </c>
      <c r="J25" s="113" t="s">
        <v>933</v>
      </c>
      <c r="K25" s="114"/>
      <c r="L25" s="115"/>
      <c r="M25" s="114"/>
      <c r="N25" s="114"/>
      <c r="O25" s="36"/>
      <c r="P25" s="36"/>
      <c r="Q25" s="36"/>
      <c r="R25" s="36"/>
    </row>
    <row r="26" spans="1:18" ht="16.5">
      <c r="A26" s="109" t="s">
        <v>984</v>
      </c>
      <c r="B26" s="110" t="s">
        <v>985</v>
      </c>
      <c r="C26" s="109" t="s">
        <v>930</v>
      </c>
      <c r="D26" s="109" t="s">
        <v>988</v>
      </c>
      <c r="E26" s="109"/>
      <c r="F26" s="109"/>
      <c r="G26" s="109" t="s">
        <v>971</v>
      </c>
      <c r="H26" s="111" t="s">
        <v>933</v>
      </c>
      <c r="I26" s="116" t="s">
        <v>972</v>
      </c>
      <c r="J26" s="113" t="s">
        <v>933</v>
      </c>
      <c r="K26" s="114"/>
      <c r="L26" s="115"/>
      <c r="M26" s="114"/>
      <c r="N26" s="114"/>
      <c r="O26" s="36"/>
      <c r="P26" s="36"/>
      <c r="Q26" s="36"/>
      <c r="R26" s="36"/>
    </row>
    <row r="27" spans="1:18" ht="16.5">
      <c r="A27" s="109" t="s">
        <v>984</v>
      </c>
      <c r="B27" s="110" t="s">
        <v>985</v>
      </c>
      <c r="C27" s="109" t="s">
        <v>942</v>
      </c>
      <c r="D27" s="109" t="s">
        <v>984</v>
      </c>
      <c r="E27" s="109"/>
      <c r="F27" s="109"/>
      <c r="G27" s="109" t="s">
        <v>989</v>
      </c>
      <c r="H27" s="111" t="s">
        <v>933</v>
      </c>
      <c r="I27" s="116" t="s">
        <v>972</v>
      </c>
      <c r="J27" s="117" t="s">
        <v>944</v>
      </c>
      <c r="K27" s="114"/>
      <c r="L27" s="115"/>
      <c r="M27" s="114"/>
      <c r="N27" s="114"/>
      <c r="O27" s="36"/>
      <c r="P27" s="36"/>
      <c r="Q27" s="36"/>
      <c r="R27" s="36"/>
    </row>
    <row r="28" spans="1:18" ht="16.5">
      <c r="A28" s="109" t="s">
        <v>984</v>
      </c>
      <c r="B28" s="110" t="s">
        <v>985</v>
      </c>
      <c r="C28" s="109" t="s">
        <v>930</v>
      </c>
      <c r="D28" s="109" t="s">
        <v>990</v>
      </c>
      <c r="E28" s="109"/>
      <c r="F28" s="109"/>
      <c r="G28" s="109" t="s">
        <v>978</v>
      </c>
      <c r="H28" s="111" t="s">
        <v>933</v>
      </c>
      <c r="I28" s="116" t="s">
        <v>972</v>
      </c>
      <c r="J28" s="113" t="s">
        <v>933</v>
      </c>
      <c r="K28" s="114"/>
      <c r="L28" s="115"/>
      <c r="M28" s="114"/>
      <c r="N28" s="114"/>
      <c r="O28" s="36"/>
      <c r="P28" s="36"/>
      <c r="Q28" s="36"/>
      <c r="R28" s="36"/>
    </row>
    <row r="29" spans="1:18" ht="16.5">
      <c r="A29" s="109" t="s">
        <v>984</v>
      </c>
      <c r="B29" s="110" t="s">
        <v>985</v>
      </c>
      <c r="C29" s="109" t="s">
        <v>930</v>
      </c>
      <c r="D29" s="109" t="s">
        <v>991</v>
      </c>
      <c r="E29" s="109" t="s">
        <v>992</v>
      </c>
      <c r="F29" s="109" t="s">
        <v>993</v>
      </c>
      <c r="G29" s="109" t="s">
        <v>936</v>
      </c>
      <c r="H29" s="116" t="s">
        <v>938</v>
      </c>
      <c r="I29" s="116" t="s">
        <v>972</v>
      </c>
      <c r="J29" s="113" t="s">
        <v>933</v>
      </c>
      <c r="K29" s="114" t="s">
        <v>994</v>
      </c>
      <c r="L29" s="115" t="s">
        <v>995</v>
      </c>
      <c r="M29" s="114"/>
      <c r="N29" s="114"/>
      <c r="O29" s="36"/>
      <c r="P29" s="36"/>
      <c r="Q29" s="36"/>
      <c r="R29" s="36"/>
    </row>
    <row r="30" spans="1:18" ht="16.5">
      <c r="A30" s="109" t="s">
        <v>996</v>
      </c>
      <c r="B30" s="110" t="s">
        <v>997</v>
      </c>
      <c r="C30" s="109" t="s">
        <v>930</v>
      </c>
      <c r="D30" s="109" t="s">
        <v>998</v>
      </c>
      <c r="E30" s="109"/>
      <c r="F30" s="109"/>
      <c r="G30" s="109" t="s">
        <v>971</v>
      </c>
      <c r="H30" s="111" t="s">
        <v>933</v>
      </c>
      <c r="I30" s="116" t="s">
        <v>972</v>
      </c>
      <c r="J30" s="113" t="s">
        <v>933</v>
      </c>
      <c r="K30" s="114"/>
      <c r="L30" s="115"/>
      <c r="M30" s="114"/>
      <c r="N30" s="114"/>
      <c r="O30" s="36"/>
      <c r="P30" s="36"/>
      <c r="Q30" s="36"/>
      <c r="R30" s="36"/>
    </row>
    <row r="31" spans="1:18" ht="16.5">
      <c r="A31" s="109" t="s">
        <v>996</v>
      </c>
      <c r="B31" s="110" t="s">
        <v>997</v>
      </c>
      <c r="C31" s="109" t="s">
        <v>930</v>
      </c>
      <c r="D31" s="109" t="s">
        <v>999</v>
      </c>
      <c r="E31" s="109"/>
      <c r="F31" s="109"/>
      <c r="G31" s="109" t="s">
        <v>960</v>
      </c>
      <c r="H31" s="111" t="s">
        <v>933</v>
      </c>
      <c r="I31" s="112" t="s">
        <v>1000</v>
      </c>
      <c r="J31" s="113" t="s">
        <v>933</v>
      </c>
      <c r="K31" s="114"/>
      <c r="L31" s="115"/>
      <c r="M31" s="114"/>
      <c r="N31" s="114"/>
      <c r="O31" s="36"/>
      <c r="P31" s="36"/>
      <c r="Q31" s="36"/>
      <c r="R31" s="36"/>
    </row>
    <row r="32" spans="1:18" ht="16.5">
      <c r="A32" s="109" t="s">
        <v>996</v>
      </c>
      <c r="B32" s="110" t="s">
        <v>997</v>
      </c>
      <c r="C32" s="109" t="s">
        <v>930</v>
      </c>
      <c r="D32" s="109" t="s">
        <v>1001</v>
      </c>
      <c r="E32" s="109"/>
      <c r="F32" s="109"/>
      <c r="G32" s="109" t="s">
        <v>1002</v>
      </c>
      <c r="H32" s="111" t="s">
        <v>933</v>
      </c>
      <c r="I32" s="116" t="s">
        <v>972</v>
      </c>
      <c r="J32" s="113" t="s">
        <v>933</v>
      </c>
      <c r="K32" s="114"/>
      <c r="L32" s="115"/>
      <c r="M32" s="114"/>
      <c r="N32" s="114"/>
      <c r="O32" s="36"/>
      <c r="P32" s="36"/>
      <c r="Q32" s="36"/>
      <c r="R32" s="36"/>
    </row>
    <row r="33" spans="1:18" ht="16.5">
      <c r="A33" s="109" t="s">
        <v>996</v>
      </c>
      <c r="B33" s="110" t="s">
        <v>997</v>
      </c>
      <c r="C33" s="109" t="s">
        <v>930</v>
      </c>
      <c r="D33" s="109" t="s">
        <v>1003</v>
      </c>
      <c r="E33" s="109"/>
      <c r="F33" s="109"/>
      <c r="G33" s="109" t="s">
        <v>936</v>
      </c>
      <c r="H33" s="111" t="s">
        <v>933</v>
      </c>
      <c r="I33" s="112" t="s">
        <v>1000</v>
      </c>
      <c r="J33" s="113" t="s">
        <v>933</v>
      </c>
      <c r="K33" s="114"/>
      <c r="L33" s="115"/>
      <c r="M33" s="114"/>
      <c r="N33" s="114"/>
      <c r="O33" s="36"/>
      <c r="P33" s="36"/>
      <c r="Q33" s="36"/>
      <c r="R33" s="36"/>
    </row>
    <row r="34" spans="1:18" ht="16.5">
      <c r="A34" s="109" t="s">
        <v>996</v>
      </c>
      <c r="B34" s="110" t="s">
        <v>997</v>
      </c>
      <c r="C34" s="109" t="s">
        <v>930</v>
      </c>
      <c r="D34" s="109" t="s">
        <v>1004</v>
      </c>
      <c r="E34" s="109" t="s">
        <v>1005</v>
      </c>
      <c r="F34" s="109" t="s">
        <v>1006</v>
      </c>
      <c r="G34" s="109" t="s">
        <v>936</v>
      </c>
      <c r="H34" s="116" t="s">
        <v>938</v>
      </c>
      <c r="I34" s="116" t="s">
        <v>972</v>
      </c>
      <c r="J34" s="113" t="s">
        <v>933</v>
      </c>
      <c r="K34" s="114" t="s">
        <v>1007</v>
      </c>
      <c r="L34" s="115" t="s">
        <v>1008</v>
      </c>
      <c r="M34" s="114"/>
      <c r="N34" s="114"/>
      <c r="O34" s="36"/>
      <c r="P34" s="36"/>
      <c r="Q34" s="36"/>
      <c r="R34" s="36"/>
    </row>
    <row r="35" spans="1:18" ht="16.5">
      <c r="A35" s="109" t="s">
        <v>996</v>
      </c>
      <c r="B35" s="110" t="s">
        <v>997</v>
      </c>
      <c r="C35" s="109" t="s">
        <v>930</v>
      </c>
      <c r="D35" s="109" t="s">
        <v>1009</v>
      </c>
      <c r="E35" s="109"/>
      <c r="F35" s="109"/>
      <c r="G35" s="109" t="s">
        <v>936</v>
      </c>
      <c r="H35" s="116" t="s">
        <v>938</v>
      </c>
      <c r="I35" s="112" t="s">
        <v>1000</v>
      </c>
      <c r="J35" s="113" t="s">
        <v>933</v>
      </c>
      <c r="K35" s="114"/>
      <c r="L35" s="115"/>
      <c r="M35" s="114"/>
      <c r="N35" s="114"/>
      <c r="O35" s="36"/>
      <c r="P35" s="36"/>
      <c r="Q35" s="36"/>
      <c r="R35" s="36"/>
    </row>
    <row r="36" spans="1:18" ht="16.5">
      <c r="A36" s="109" t="s">
        <v>996</v>
      </c>
      <c r="B36" s="110" t="s">
        <v>997</v>
      </c>
      <c r="C36" s="109" t="s">
        <v>930</v>
      </c>
      <c r="D36" s="109" t="s">
        <v>1010</v>
      </c>
      <c r="E36" s="109"/>
      <c r="F36" s="109"/>
      <c r="G36" s="109" t="s">
        <v>941</v>
      </c>
      <c r="H36" s="111" t="s">
        <v>933</v>
      </c>
      <c r="I36" s="116" t="s">
        <v>972</v>
      </c>
      <c r="J36" s="113" t="s">
        <v>933</v>
      </c>
      <c r="K36" s="114"/>
      <c r="L36" s="115"/>
      <c r="M36" s="114"/>
      <c r="N36" s="114"/>
      <c r="O36" s="36"/>
      <c r="P36" s="36"/>
      <c r="Q36" s="36"/>
      <c r="R36" s="36"/>
    </row>
    <row r="37" spans="1:18" ht="16.5">
      <c r="A37" s="109" t="s">
        <v>996</v>
      </c>
      <c r="B37" s="110" t="s">
        <v>997</v>
      </c>
      <c r="C37" s="109" t="s">
        <v>942</v>
      </c>
      <c r="D37" s="109" t="s">
        <v>996</v>
      </c>
      <c r="E37" s="109"/>
      <c r="F37" s="109"/>
      <c r="G37" s="109" t="s">
        <v>966</v>
      </c>
      <c r="H37" s="111" t="s">
        <v>933</v>
      </c>
      <c r="I37" s="112" t="s">
        <v>1000</v>
      </c>
      <c r="J37" s="117" t="s">
        <v>944</v>
      </c>
      <c r="K37" s="114"/>
      <c r="L37" s="115"/>
      <c r="M37" s="114"/>
      <c r="N37" s="114"/>
      <c r="O37" s="36"/>
      <c r="P37" s="36"/>
      <c r="Q37" s="36"/>
      <c r="R37" s="36"/>
    </row>
    <row r="38" spans="1:18" ht="16.5">
      <c r="A38" s="109" t="s">
        <v>996</v>
      </c>
      <c r="B38" s="110" t="s">
        <v>997</v>
      </c>
      <c r="C38" s="109" t="s">
        <v>942</v>
      </c>
      <c r="D38" s="109" t="s">
        <v>1011</v>
      </c>
      <c r="E38" s="109"/>
      <c r="F38" s="109"/>
      <c r="G38" s="109" t="s">
        <v>966</v>
      </c>
      <c r="H38" s="111" t="s">
        <v>933</v>
      </c>
      <c r="I38" s="116" t="s">
        <v>972</v>
      </c>
      <c r="J38" s="117" t="s">
        <v>944</v>
      </c>
      <c r="K38" s="114"/>
      <c r="L38" s="115"/>
      <c r="M38" s="114"/>
      <c r="N38" s="114"/>
      <c r="O38" s="36"/>
      <c r="P38" s="36"/>
      <c r="Q38" s="36"/>
      <c r="R38" s="36"/>
    </row>
    <row r="39" spans="1:18" ht="16.5">
      <c r="A39" s="109" t="s">
        <v>996</v>
      </c>
      <c r="B39" s="110" t="s">
        <v>997</v>
      </c>
      <c r="C39" s="109" t="s">
        <v>945</v>
      </c>
      <c r="D39" s="109" t="s">
        <v>1012</v>
      </c>
      <c r="E39" s="109"/>
      <c r="F39" s="109"/>
      <c r="G39" s="118"/>
      <c r="H39" s="111" t="s">
        <v>933</v>
      </c>
      <c r="I39" s="109" t="s">
        <v>944</v>
      </c>
      <c r="J39" s="117" t="s">
        <v>944</v>
      </c>
      <c r="K39" s="114"/>
      <c r="L39" s="115"/>
      <c r="M39" s="114"/>
      <c r="N39" s="114"/>
      <c r="O39" s="36"/>
      <c r="P39" s="36"/>
      <c r="Q39" s="36"/>
      <c r="R39" s="36"/>
    </row>
    <row r="40" spans="1:18" ht="16.5">
      <c r="A40" s="109" t="s">
        <v>1013</v>
      </c>
      <c r="B40" s="110" t="s">
        <v>1014</v>
      </c>
      <c r="C40" s="109" t="s">
        <v>930</v>
      </c>
      <c r="D40" s="109" t="s">
        <v>1015</v>
      </c>
      <c r="E40" s="109"/>
      <c r="F40" s="109"/>
      <c r="G40" s="109" t="s">
        <v>960</v>
      </c>
      <c r="H40" s="111" t="s">
        <v>933</v>
      </c>
      <c r="I40" s="111" t="s">
        <v>1016</v>
      </c>
      <c r="J40" s="113" t="s">
        <v>933</v>
      </c>
      <c r="K40" s="114"/>
      <c r="L40" s="115"/>
      <c r="M40" s="114"/>
      <c r="N40" s="114"/>
      <c r="O40" s="36"/>
      <c r="P40" s="36"/>
      <c r="Q40" s="36"/>
      <c r="R40" s="36"/>
    </row>
    <row r="41" spans="1:18" ht="16.5">
      <c r="A41" s="109" t="s">
        <v>1013</v>
      </c>
      <c r="B41" s="110" t="s">
        <v>1014</v>
      </c>
      <c r="C41" s="109" t="s">
        <v>930</v>
      </c>
      <c r="D41" s="109" t="s">
        <v>1017</v>
      </c>
      <c r="E41" s="109"/>
      <c r="F41" s="109"/>
      <c r="G41" s="109" t="s">
        <v>1018</v>
      </c>
      <c r="H41" s="111" t="s">
        <v>933</v>
      </c>
      <c r="I41" s="111" t="s">
        <v>1016</v>
      </c>
      <c r="J41" s="113" t="s">
        <v>933</v>
      </c>
      <c r="K41" s="114"/>
      <c r="L41" s="115"/>
      <c r="M41" s="114"/>
      <c r="N41" s="114"/>
      <c r="O41" s="36"/>
      <c r="P41" s="36"/>
      <c r="Q41" s="36"/>
      <c r="R41" s="36"/>
    </row>
    <row r="42" spans="1:18" ht="16.5">
      <c r="A42" s="109" t="s">
        <v>1013</v>
      </c>
      <c r="B42" s="110" t="s">
        <v>1014</v>
      </c>
      <c r="C42" s="109" t="s">
        <v>1019</v>
      </c>
      <c r="D42" s="109" t="s">
        <v>1020</v>
      </c>
      <c r="E42" s="109"/>
      <c r="F42" s="109"/>
      <c r="G42" s="109" t="s">
        <v>1019</v>
      </c>
      <c r="H42" s="111" t="s">
        <v>933</v>
      </c>
      <c r="I42" s="111" t="s">
        <v>1016</v>
      </c>
      <c r="J42" s="117" t="s">
        <v>944</v>
      </c>
      <c r="K42" s="114"/>
      <c r="L42" s="115"/>
      <c r="M42" s="114"/>
      <c r="N42" s="114"/>
      <c r="O42" s="36"/>
      <c r="P42" s="36"/>
      <c r="Q42" s="36"/>
      <c r="R42" s="36"/>
    </row>
    <row r="43" spans="1:18" ht="16.5">
      <c r="A43" s="109" t="s">
        <v>1013</v>
      </c>
      <c r="B43" s="110" t="s">
        <v>1014</v>
      </c>
      <c r="C43" s="109" t="s">
        <v>1019</v>
      </c>
      <c r="D43" s="109" t="s">
        <v>1021</v>
      </c>
      <c r="E43" s="109"/>
      <c r="F43" s="109"/>
      <c r="G43" s="109" t="s">
        <v>1019</v>
      </c>
      <c r="H43" s="111" t="s">
        <v>933</v>
      </c>
      <c r="I43" s="111" t="s">
        <v>1016</v>
      </c>
      <c r="J43" s="117" t="s">
        <v>944</v>
      </c>
      <c r="K43" s="114"/>
      <c r="L43" s="115"/>
      <c r="M43" s="114"/>
      <c r="N43" s="114"/>
      <c r="O43" s="36"/>
      <c r="P43" s="36"/>
      <c r="Q43" s="36"/>
      <c r="R43" s="36"/>
    </row>
    <row r="44" spans="1:18" ht="16.5">
      <c r="A44" s="109" t="s">
        <v>1013</v>
      </c>
      <c r="B44" s="110" t="s">
        <v>1014</v>
      </c>
      <c r="C44" s="109" t="s">
        <v>1019</v>
      </c>
      <c r="D44" s="109" t="s">
        <v>1022</v>
      </c>
      <c r="E44" s="109"/>
      <c r="F44" s="109"/>
      <c r="G44" s="109" t="s">
        <v>1019</v>
      </c>
      <c r="H44" s="111" t="s">
        <v>933</v>
      </c>
      <c r="I44" s="111" t="s">
        <v>1016</v>
      </c>
      <c r="J44" s="117" t="s">
        <v>944</v>
      </c>
      <c r="K44" s="114"/>
      <c r="L44" s="115"/>
      <c r="M44" s="114"/>
      <c r="N44" s="114"/>
      <c r="O44" s="36"/>
      <c r="P44" s="36"/>
      <c r="Q44" s="36"/>
      <c r="R44" s="36"/>
    </row>
    <row r="45" spans="1:18" ht="16.5">
      <c r="A45" s="109" t="s">
        <v>1013</v>
      </c>
      <c r="B45" s="110" t="s">
        <v>1014</v>
      </c>
      <c r="C45" s="109" t="s">
        <v>1019</v>
      </c>
      <c r="D45" s="109" t="s">
        <v>1023</v>
      </c>
      <c r="E45" s="109"/>
      <c r="F45" s="109"/>
      <c r="G45" s="109" t="s">
        <v>1019</v>
      </c>
      <c r="H45" s="111" t="s">
        <v>933</v>
      </c>
      <c r="I45" s="111" t="s">
        <v>1016</v>
      </c>
      <c r="J45" s="117" t="s">
        <v>944</v>
      </c>
      <c r="K45" s="114"/>
      <c r="L45" s="115"/>
      <c r="M45" s="114"/>
      <c r="N45" s="114"/>
      <c r="O45" s="36"/>
      <c r="P45" s="36"/>
      <c r="Q45" s="36"/>
      <c r="R45" s="36"/>
    </row>
    <row r="46" spans="1:18" ht="16.5">
      <c r="A46" s="109" t="s">
        <v>1013</v>
      </c>
      <c r="B46" s="110" t="s">
        <v>1014</v>
      </c>
      <c r="C46" s="109" t="s">
        <v>1019</v>
      </c>
      <c r="D46" s="109" t="s">
        <v>1024</v>
      </c>
      <c r="E46" s="109"/>
      <c r="F46" s="109"/>
      <c r="G46" s="109" t="s">
        <v>1019</v>
      </c>
      <c r="H46" s="111" t="s">
        <v>933</v>
      </c>
      <c r="I46" s="111" t="s">
        <v>1016</v>
      </c>
      <c r="J46" s="117" t="s">
        <v>944</v>
      </c>
      <c r="K46" s="114"/>
      <c r="L46" s="115"/>
      <c r="M46" s="114"/>
      <c r="N46" s="114"/>
      <c r="O46" s="36"/>
      <c r="P46" s="36"/>
      <c r="Q46" s="36"/>
      <c r="R46" s="36"/>
    </row>
    <row r="47" spans="1:18" ht="16.5">
      <c r="A47" s="109" t="s">
        <v>1013</v>
      </c>
      <c r="B47" s="110" t="s">
        <v>1014</v>
      </c>
      <c r="C47" s="109" t="s">
        <v>1019</v>
      </c>
      <c r="D47" s="109" t="s">
        <v>1025</v>
      </c>
      <c r="E47" s="109"/>
      <c r="F47" s="109"/>
      <c r="G47" s="109" t="s">
        <v>1019</v>
      </c>
      <c r="H47" s="111" t="s">
        <v>933</v>
      </c>
      <c r="I47" s="111" t="s">
        <v>1016</v>
      </c>
      <c r="J47" s="117" t="s">
        <v>944</v>
      </c>
      <c r="K47" s="114"/>
      <c r="L47" s="115"/>
      <c r="M47" s="114"/>
      <c r="N47" s="114"/>
      <c r="O47" s="36"/>
      <c r="P47" s="36"/>
      <c r="Q47" s="36"/>
      <c r="R47" s="36"/>
    </row>
    <row r="48" spans="1:18" ht="16.5">
      <c r="A48" s="109" t="s">
        <v>1013</v>
      </c>
      <c r="B48" s="110" t="s">
        <v>1014</v>
      </c>
      <c r="C48" s="109" t="s">
        <v>1019</v>
      </c>
      <c r="D48" s="109" t="s">
        <v>1026</v>
      </c>
      <c r="E48" s="109"/>
      <c r="F48" s="109"/>
      <c r="G48" s="109" t="s">
        <v>1019</v>
      </c>
      <c r="H48" s="111" t="s">
        <v>933</v>
      </c>
      <c r="I48" s="111" t="s">
        <v>1016</v>
      </c>
      <c r="J48" s="117" t="s">
        <v>944</v>
      </c>
      <c r="K48" s="114"/>
      <c r="L48" s="115"/>
      <c r="M48" s="114"/>
      <c r="N48" s="114"/>
      <c r="O48" s="36"/>
      <c r="P48" s="36"/>
      <c r="Q48" s="36"/>
      <c r="R48" s="36"/>
    </row>
    <row r="49" spans="1:18" ht="16.5">
      <c r="A49" s="109" t="s">
        <v>1013</v>
      </c>
      <c r="B49" s="110" t="s">
        <v>1014</v>
      </c>
      <c r="C49" s="109" t="s">
        <v>1019</v>
      </c>
      <c r="D49" s="109" t="s">
        <v>1027</v>
      </c>
      <c r="E49" s="109"/>
      <c r="F49" s="109"/>
      <c r="G49" s="109" t="s">
        <v>1019</v>
      </c>
      <c r="H49" s="111" t="s">
        <v>933</v>
      </c>
      <c r="I49" s="111" t="s">
        <v>1016</v>
      </c>
      <c r="J49" s="117" t="s">
        <v>944</v>
      </c>
      <c r="K49" s="114"/>
      <c r="L49" s="115"/>
      <c r="M49" s="114"/>
      <c r="N49" s="114"/>
      <c r="O49" s="36"/>
      <c r="P49" s="36"/>
      <c r="Q49" s="36"/>
      <c r="R49" s="36"/>
    </row>
    <row r="50" spans="1:18" ht="16.5">
      <c r="A50" s="109" t="s">
        <v>1013</v>
      </c>
      <c r="B50" s="110" t="s">
        <v>1014</v>
      </c>
      <c r="C50" s="109" t="s">
        <v>930</v>
      </c>
      <c r="D50" s="109" t="s">
        <v>1028</v>
      </c>
      <c r="E50" s="109"/>
      <c r="F50" s="109"/>
      <c r="G50" s="109" t="s">
        <v>936</v>
      </c>
      <c r="H50" s="111" t="s">
        <v>933</v>
      </c>
      <c r="I50" s="111" t="s">
        <v>1016</v>
      </c>
      <c r="J50" s="113" t="s">
        <v>933</v>
      </c>
      <c r="K50" s="114"/>
      <c r="L50" s="115"/>
      <c r="M50" s="114"/>
      <c r="N50" s="114"/>
      <c r="O50" s="36"/>
      <c r="P50" s="36"/>
      <c r="Q50" s="36"/>
      <c r="R50" s="36"/>
    </row>
    <row r="51" spans="1:18" ht="16.5">
      <c r="A51" s="109" t="s">
        <v>1013</v>
      </c>
      <c r="B51" s="110" t="s">
        <v>1014</v>
      </c>
      <c r="C51" s="109" t="s">
        <v>930</v>
      </c>
      <c r="D51" s="109" t="s">
        <v>1029</v>
      </c>
      <c r="E51" s="109"/>
      <c r="F51" s="109"/>
      <c r="G51" s="109" t="s">
        <v>936</v>
      </c>
      <c r="H51" s="111" t="s">
        <v>933</v>
      </c>
      <c r="I51" s="111" t="s">
        <v>1016</v>
      </c>
      <c r="J51" s="113" t="s">
        <v>933</v>
      </c>
      <c r="K51" s="114"/>
      <c r="L51" s="115"/>
      <c r="M51" s="114"/>
      <c r="N51" s="114"/>
      <c r="O51" s="36"/>
      <c r="P51" s="36"/>
      <c r="Q51" s="36"/>
      <c r="R51" s="36"/>
    </row>
    <row r="52" spans="1:18" ht="16.5">
      <c r="A52" s="109" t="s">
        <v>1013</v>
      </c>
      <c r="B52" s="110" t="s">
        <v>1014</v>
      </c>
      <c r="C52" s="109" t="s">
        <v>930</v>
      </c>
      <c r="D52" s="109" t="s">
        <v>1030</v>
      </c>
      <c r="E52" s="109"/>
      <c r="F52" s="109"/>
      <c r="G52" s="109" t="s">
        <v>941</v>
      </c>
      <c r="H52" s="111" t="s">
        <v>933</v>
      </c>
      <c r="I52" s="111" t="s">
        <v>1016</v>
      </c>
      <c r="J52" s="113" t="s">
        <v>933</v>
      </c>
      <c r="K52" s="114"/>
      <c r="L52" s="115"/>
      <c r="M52" s="114"/>
      <c r="N52" s="114"/>
      <c r="O52" s="36"/>
      <c r="P52" s="36"/>
      <c r="Q52" s="36"/>
      <c r="R52" s="36"/>
    </row>
    <row r="53" spans="1:18" ht="16.5">
      <c r="A53" s="109" t="s">
        <v>1013</v>
      </c>
      <c r="B53" s="110" t="s">
        <v>1014</v>
      </c>
      <c r="C53" s="109" t="s">
        <v>942</v>
      </c>
      <c r="D53" s="109" t="s">
        <v>1013</v>
      </c>
      <c r="E53" s="109"/>
      <c r="F53" s="109"/>
      <c r="G53" s="109" t="s">
        <v>964</v>
      </c>
      <c r="H53" s="111" t="s">
        <v>933</v>
      </c>
      <c r="I53" s="111" t="s">
        <v>1016</v>
      </c>
      <c r="J53" s="117" t="s">
        <v>944</v>
      </c>
      <c r="K53" s="114"/>
      <c r="L53" s="115"/>
      <c r="M53" s="114"/>
      <c r="N53" s="114"/>
      <c r="O53" s="36"/>
      <c r="P53" s="36"/>
      <c r="Q53" s="36"/>
      <c r="R53" s="36"/>
    </row>
    <row r="54" spans="1:18" ht="16.5">
      <c r="A54" s="109" t="s">
        <v>1013</v>
      </c>
      <c r="B54" s="110" t="s">
        <v>1014</v>
      </c>
      <c r="C54" s="109" t="s">
        <v>945</v>
      </c>
      <c r="D54" s="109" t="s">
        <v>1031</v>
      </c>
      <c r="E54" s="109"/>
      <c r="F54" s="110" t="s">
        <v>1032</v>
      </c>
      <c r="G54" s="118"/>
      <c r="H54" s="111" t="s">
        <v>933</v>
      </c>
      <c r="I54" s="109" t="s">
        <v>944</v>
      </c>
      <c r="J54" s="117" t="s">
        <v>944</v>
      </c>
      <c r="K54" s="114"/>
      <c r="L54" s="115"/>
      <c r="M54" s="114"/>
      <c r="N54" s="114"/>
      <c r="O54" s="36"/>
      <c r="P54" s="36"/>
      <c r="Q54" s="36"/>
      <c r="R54" s="36"/>
    </row>
    <row r="55" spans="1:18" ht="16.5">
      <c r="A55" s="109" t="s">
        <v>1033</v>
      </c>
      <c r="B55" s="110" t="s">
        <v>1034</v>
      </c>
      <c r="C55" s="109" t="s">
        <v>930</v>
      </c>
      <c r="D55" s="109" t="s">
        <v>1035</v>
      </c>
      <c r="E55" s="109"/>
      <c r="F55" s="109" t="s">
        <v>1036</v>
      </c>
      <c r="G55" s="109" t="s">
        <v>958</v>
      </c>
      <c r="H55" s="116" t="s">
        <v>938</v>
      </c>
      <c r="I55" s="116" t="s">
        <v>972</v>
      </c>
      <c r="J55" s="121" t="s">
        <v>938</v>
      </c>
      <c r="K55" s="114"/>
      <c r="L55" s="115"/>
      <c r="M55" s="114"/>
      <c r="N55" s="114"/>
      <c r="O55" s="36"/>
      <c r="P55" s="36"/>
      <c r="Q55" s="36"/>
      <c r="R55" s="36"/>
    </row>
    <row r="56" spans="1:18" ht="16.5">
      <c r="A56" s="109" t="s">
        <v>1033</v>
      </c>
      <c r="B56" s="110" t="s">
        <v>1034</v>
      </c>
      <c r="C56" s="109" t="s">
        <v>930</v>
      </c>
      <c r="D56" s="109" t="s">
        <v>1037</v>
      </c>
      <c r="E56" s="109"/>
      <c r="F56" s="109"/>
      <c r="G56" s="109" t="s">
        <v>960</v>
      </c>
      <c r="H56" s="111" t="s">
        <v>933</v>
      </c>
      <c r="I56" s="116" t="s">
        <v>972</v>
      </c>
      <c r="J56" s="113" t="s">
        <v>933</v>
      </c>
      <c r="K56" s="114"/>
      <c r="L56" s="115"/>
      <c r="M56" s="114"/>
      <c r="N56" s="114"/>
      <c r="O56" s="36"/>
      <c r="P56" s="36"/>
      <c r="Q56" s="36"/>
      <c r="R56" s="36"/>
    </row>
    <row r="57" spans="1:18" ht="16.5">
      <c r="A57" s="109" t="s">
        <v>1033</v>
      </c>
      <c r="B57" s="110" t="s">
        <v>1034</v>
      </c>
      <c r="C57" s="109" t="s">
        <v>930</v>
      </c>
      <c r="D57" s="109" t="s">
        <v>1038</v>
      </c>
      <c r="E57" s="109"/>
      <c r="F57" s="109"/>
      <c r="G57" s="109" t="s">
        <v>962</v>
      </c>
      <c r="H57" s="111" t="s">
        <v>933</v>
      </c>
      <c r="I57" s="116" t="s">
        <v>972</v>
      </c>
      <c r="J57" s="113" t="s">
        <v>933</v>
      </c>
      <c r="K57" s="114"/>
      <c r="L57" s="115"/>
      <c r="M57" s="114"/>
      <c r="N57" s="114"/>
      <c r="O57" s="36"/>
      <c r="P57" s="36"/>
      <c r="Q57" s="36"/>
      <c r="R57" s="36"/>
    </row>
    <row r="58" spans="1:18" ht="16.5">
      <c r="A58" s="109" t="s">
        <v>1033</v>
      </c>
      <c r="B58" s="110" t="s">
        <v>1034</v>
      </c>
      <c r="C58" s="109" t="s">
        <v>930</v>
      </c>
      <c r="D58" s="109" t="s">
        <v>1039</v>
      </c>
      <c r="E58" s="109"/>
      <c r="F58" s="109"/>
      <c r="G58" s="109" t="s">
        <v>1040</v>
      </c>
      <c r="H58" s="111" t="s">
        <v>933</v>
      </c>
      <c r="I58" s="116" t="s">
        <v>972</v>
      </c>
      <c r="J58" s="113" t="s">
        <v>933</v>
      </c>
      <c r="K58" s="114"/>
      <c r="L58" s="115"/>
      <c r="M58" s="114"/>
      <c r="N58" s="114"/>
      <c r="O58" s="36"/>
      <c r="P58" s="36"/>
      <c r="Q58" s="36"/>
      <c r="R58" s="36"/>
    </row>
    <row r="59" spans="1:18" ht="16.5">
      <c r="A59" s="109" t="s">
        <v>1033</v>
      </c>
      <c r="B59" s="110" t="s">
        <v>1034</v>
      </c>
      <c r="C59" s="109" t="s">
        <v>942</v>
      </c>
      <c r="D59" s="109" t="s">
        <v>1033</v>
      </c>
      <c r="E59" s="109"/>
      <c r="F59" s="109"/>
      <c r="G59" s="109" t="s">
        <v>964</v>
      </c>
      <c r="H59" s="111" t="s">
        <v>933</v>
      </c>
      <c r="I59" s="116" t="s">
        <v>972</v>
      </c>
      <c r="J59" s="117" t="s">
        <v>944</v>
      </c>
      <c r="K59" s="114"/>
      <c r="L59" s="115"/>
      <c r="M59" s="114"/>
      <c r="N59" s="114"/>
      <c r="O59" s="36"/>
      <c r="P59" s="36"/>
      <c r="Q59" s="36"/>
      <c r="R59" s="36"/>
    </row>
    <row r="60" spans="1:18" ht="16.5">
      <c r="A60" s="109" t="s">
        <v>1033</v>
      </c>
      <c r="B60" s="110" t="s">
        <v>1034</v>
      </c>
      <c r="C60" s="109" t="s">
        <v>945</v>
      </c>
      <c r="D60" s="109" t="s">
        <v>1041</v>
      </c>
      <c r="E60" s="109"/>
      <c r="F60" s="109" t="s">
        <v>1042</v>
      </c>
      <c r="G60" s="118"/>
      <c r="H60" s="111" t="s">
        <v>933</v>
      </c>
      <c r="I60" s="109" t="s">
        <v>944</v>
      </c>
      <c r="J60" s="117" t="s">
        <v>944</v>
      </c>
      <c r="K60" s="114"/>
      <c r="L60" s="115"/>
      <c r="M60" s="114"/>
      <c r="N60" s="114"/>
      <c r="O60" s="36"/>
      <c r="P60" s="36"/>
      <c r="Q60" s="36"/>
      <c r="R60" s="36"/>
    </row>
    <row r="61" spans="1:18" ht="16.5">
      <c r="A61" s="109" t="s">
        <v>1043</v>
      </c>
      <c r="B61" s="110" t="s">
        <v>1044</v>
      </c>
      <c r="C61" s="109" t="s">
        <v>930</v>
      </c>
      <c r="D61" s="109" t="s">
        <v>1045</v>
      </c>
      <c r="E61" s="109"/>
      <c r="F61" s="109"/>
      <c r="G61" s="109" t="s">
        <v>1002</v>
      </c>
      <c r="H61" s="111" t="s">
        <v>933</v>
      </c>
      <c r="I61" s="116" t="s">
        <v>972</v>
      </c>
      <c r="J61" s="113" t="s">
        <v>933</v>
      </c>
      <c r="K61" s="114"/>
      <c r="L61" s="115"/>
      <c r="M61" s="114"/>
      <c r="N61" s="114"/>
      <c r="O61" s="36"/>
      <c r="P61" s="36"/>
      <c r="Q61" s="36"/>
      <c r="R61" s="36"/>
    </row>
    <row r="62" spans="1:18" ht="16.5">
      <c r="A62" s="109" t="s">
        <v>1043</v>
      </c>
      <c r="B62" s="110" t="s">
        <v>1044</v>
      </c>
      <c r="C62" s="109" t="s">
        <v>930</v>
      </c>
      <c r="D62" s="109" t="s">
        <v>1046</v>
      </c>
      <c r="E62" s="109" t="s">
        <v>1047</v>
      </c>
      <c r="F62" s="109" t="s">
        <v>1048</v>
      </c>
      <c r="G62" s="109" t="s">
        <v>936</v>
      </c>
      <c r="H62" s="116" t="s">
        <v>938</v>
      </c>
      <c r="I62" s="116" t="s">
        <v>972</v>
      </c>
      <c r="J62" s="113" t="s">
        <v>933</v>
      </c>
      <c r="K62" s="114" t="s">
        <v>1049</v>
      </c>
      <c r="L62" s="115" t="s">
        <v>1050</v>
      </c>
      <c r="M62" s="114"/>
      <c r="N62" s="114"/>
      <c r="O62" s="36"/>
      <c r="P62" s="36"/>
      <c r="Q62" s="36"/>
      <c r="R62" s="36"/>
    </row>
    <row r="63" spans="1:18" ht="16.5">
      <c r="A63" s="109" t="s">
        <v>1043</v>
      </c>
      <c r="B63" s="110" t="s">
        <v>1044</v>
      </c>
      <c r="C63" s="109" t="s">
        <v>942</v>
      </c>
      <c r="D63" s="109" t="s">
        <v>1043</v>
      </c>
      <c r="E63" s="109"/>
      <c r="F63" s="109"/>
      <c r="G63" s="109" t="s">
        <v>943</v>
      </c>
      <c r="H63" s="111" t="s">
        <v>933</v>
      </c>
      <c r="I63" s="116" t="s">
        <v>972</v>
      </c>
      <c r="J63" s="117" t="s">
        <v>944</v>
      </c>
      <c r="K63" s="114"/>
      <c r="L63" s="115"/>
      <c r="M63" s="114"/>
      <c r="N63" s="114"/>
      <c r="O63" s="36"/>
      <c r="P63" s="36"/>
      <c r="Q63" s="36"/>
      <c r="R63" s="36"/>
    </row>
    <row r="64" spans="1:18" ht="16.5">
      <c r="A64" s="109" t="s">
        <v>1051</v>
      </c>
      <c r="B64" s="110" t="s">
        <v>1052</v>
      </c>
      <c r="C64" s="109" t="s">
        <v>950</v>
      </c>
      <c r="D64" s="109" t="s">
        <v>1053</v>
      </c>
      <c r="E64" s="109" t="s">
        <v>1053</v>
      </c>
      <c r="F64" s="109" t="s">
        <v>1054</v>
      </c>
      <c r="G64" s="109" t="s">
        <v>953</v>
      </c>
      <c r="H64" s="116" t="s">
        <v>938</v>
      </c>
      <c r="I64" s="112" t="s">
        <v>1055</v>
      </c>
      <c r="J64" s="117" t="s">
        <v>944</v>
      </c>
      <c r="K64" s="114" t="s">
        <v>1053</v>
      </c>
      <c r="L64" s="109" t="s">
        <v>1054</v>
      </c>
      <c r="M64" s="114"/>
      <c r="N64" s="114"/>
      <c r="O64" s="36"/>
      <c r="P64" s="36"/>
      <c r="Q64" s="36"/>
      <c r="R64" s="36"/>
    </row>
    <row r="65" spans="1:18" ht="16.5">
      <c r="A65" s="109" t="s">
        <v>1051</v>
      </c>
      <c r="B65" s="110" t="s">
        <v>1052</v>
      </c>
      <c r="C65" s="109" t="s">
        <v>942</v>
      </c>
      <c r="D65" s="109" t="s">
        <v>1051</v>
      </c>
      <c r="E65" s="109"/>
      <c r="F65" s="109"/>
      <c r="G65" s="109" t="s">
        <v>1056</v>
      </c>
      <c r="H65" s="111" t="s">
        <v>933</v>
      </c>
      <c r="I65" s="112" t="s">
        <v>1000</v>
      </c>
      <c r="J65" s="117" t="s">
        <v>944</v>
      </c>
      <c r="K65" s="114"/>
      <c r="L65" s="115"/>
      <c r="M65" s="114"/>
      <c r="N65" s="114"/>
      <c r="O65" s="36"/>
      <c r="P65" s="36"/>
      <c r="Q65" s="36"/>
      <c r="R65" s="36"/>
    </row>
    <row r="66" spans="1:18" ht="16.5">
      <c r="A66" s="109" t="s">
        <v>1051</v>
      </c>
      <c r="B66" s="110" t="s">
        <v>1052</v>
      </c>
      <c r="C66" s="109" t="s">
        <v>945</v>
      </c>
      <c r="D66" s="109" t="s">
        <v>1057</v>
      </c>
      <c r="E66" s="109"/>
      <c r="F66" s="109"/>
      <c r="G66" s="118"/>
      <c r="H66" s="111" t="s">
        <v>933</v>
      </c>
      <c r="I66" s="109" t="s">
        <v>944</v>
      </c>
      <c r="J66" s="117" t="s">
        <v>944</v>
      </c>
      <c r="K66" s="114"/>
      <c r="L66" s="115"/>
      <c r="M66" s="114"/>
      <c r="N66" s="114"/>
      <c r="O66" s="36"/>
      <c r="P66" s="36"/>
      <c r="Q66" s="36"/>
      <c r="R66" s="36"/>
    </row>
    <row r="67" spans="1:18" ht="16.5">
      <c r="A67" s="109" t="s">
        <v>1058</v>
      </c>
      <c r="B67" s="110" t="s">
        <v>1059</v>
      </c>
      <c r="C67" s="109" t="s">
        <v>930</v>
      </c>
      <c r="D67" s="109" t="s">
        <v>1060</v>
      </c>
      <c r="E67" s="109"/>
      <c r="F67" s="109"/>
      <c r="G67" s="109" t="s">
        <v>1061</v>
      </c>
      <c r="H67" s="111" t="s">
        <v>933</v>
      </c>
      <c r="I67" s="116" t="s">
        <v>972</v>
      </c>
      <c r="J67" s="113" t="s">
        <v>933</v>
      </c>
      <c r="K67" s="114"/>
      <c r="L67" s="115"/>
      <c r="M67" s="114"/>
      <c r="N67" s="114"/>
      <c r="O67" s="36"/>
      <c r="P67" s="36"/>
      <c r="Q67" s="36"/>
      <c r="R67" s="36"/>
    </row>
    <row r="68" spans="1:18" ht="16.5">
      <c r="A68" s="109" t="s">
        <v>1058</v>
      </c>
      <c r="B68" s="110" t="s">
        <v>1059</v>
      </c>
      <c r="C68" s="109" t="s">
        <v>930</v>
      </c>
      <c r="D68" s="109" t="s">
        <v>1062</v>
      </c>
      <c r="E68" s="109"/>
      <c r="F68" s="109"/>
      <c r="G68" s="109" t="s">
        <v>936</v>
      </c>
      <c r="H68" s="111" t="s">
        <v>933</v>
      </c>
      <c r="I68" s="116" t="s">
        <v>972</v>
      </c>
      <c r="J68" s="113" t="s">
        <v>933</v>
      </c>
      <c r="K68" s="114"/>
      <c r="L68" s="115"/>
      <c r="M68" s="114"/>
      <c r="N68" s="114"/>
      <c r="O68" s="36"/>
      <c r="P68" s="36"/>
      <c r="Q68" s="36"/>
      <c r="R68" s="36"/>
    </row>
    <row r="69" spans="1:18" ht="16.5">
      <c r="A69" s="109" t="s">
        <v>1058</v>
      </c>
      <c r="B69" s="110" t="s">
        <v>1059</v>
      </c>
      <c r="C69" s="109" t="s">
        <v>930</v>
      </c>
      <c r="D69" s="109" t="s">
        <v>1063</v>
      </c>
      <c r="E69" s="109" t="s">
        <v>1064</v>
      </c>
      <c r="F69" s="119" t="s">
        <v>1065</v>
      </c>
      <c r="G69" s="109" t="s">
        <v>936</v>
      </c>
      <c r="H69" s="116" t="s">
        <v>938</v>
      </c>
      <c r="I69" s="116" t="s">
        <v>972</v>
      </c>
      <c r="J69" s="113" t="s">
        <v>933</v>
      </c>
      <c r="K69" s="114" t="s">
        <v>1066</v>
      </c>
      <c r="L69" s="115"/>
      <c r="M69" s="114"/>
      <c r="N69" s="114"/>
      <c r="O69" s="36"/>
      <c r="P69" s="36"/>
      <c r="Q69" s="36"/>
      <c r="R69" s="36"/>
    </row>
    <row r="70" spans="1:18" ht="16.5">
      <c r="A70" s="109" t="s">
        <v>1058</v>
      </c>
      <c r="B70" s="110" t="s">
        <v>1059</v>
      </c>
      <c r="C70" s="109" t="s">
        <v>930</v>
      </c>
      <c r="D70" s="109" t="s">
        <v>1067</v>
      </c>
      <c r="E70" s="109" t="s">
        <v>1068</v>
      </c>
      <c r="F70" s="119" t="s">
        <v>1069</v>
      </c>
      <c r="G70" s="109" t="s">
        <v>936</v>
      </c>
      <c r="H70" s="116" t="s">
        <v>938</v>
      </c>
      <c r="I70" s="116" t="s">
        <v>972</v>
      </c>
      <c r="J70" s="113" t="s">
        <v>933</v>
      </c>
      <c r="K70" s="114" t="s">
        <v>1070</v>
      </c>
      <c r="L70" s="122" t="s">
        <v>1071</v>
      </c>
      <c r="M70" s="114"/>
      <c r="N70" s="114"/>
      <c r="O70" s="36"/>
      <c r="P70" s="36"/>
      <c r="Q70" s="36"/>
      <c r="R70" s="36"/>
    </row>
    <row r="71" spans="1:18" ht="16.5">
      <c r="A71" s="109" t="s">
        <v>1058</v>
      </c>
      <c r="B71" s="110" t="s">
        <v>1059</v>
      </c>
      <c r="C71" s="109" t="s">
        <v>930</v>
      </c>
      <c r="D71" s="109" t="s">
        <v>1072</v>
      </c>
      <c r="E71" s="109"/>
      <c r="F71" s="109"/>
      <c r="G71" s="109" t="s">
        <v>941</v>
      </c>
      <c r="H71" s="111" t="s">
        <v>933</v>
      </c>
      <c r="I71" s="116" t="s">
        <v>972</v>
      </c>
      <c r="J71" s="113" t="s">
        <v>933</v>
      </c>
      <c r="K71" s="114"/>
      <c r="L71" s="115"/>
      <c r="M71" s="114"/>
      <c r="N71" s="114"/>
      <c r="O71" s="36"/>
      <c r="P71" s="36"/>
      <c r="Q71" s="36"/>
      <c r="R71" s="36"/>
    </row>
    <row r="72" spans="1:18" ht="16.5">
      <c r="A72" s="109" t="s">
        <v>1058</v>
      </c>
      <c r="B72" s="110" t="s">
        <v>1059</v>
      </c>
      <c r="C72" s="109" t="s">
        <v>942</v>
      </c>
      <c r="D72" s="109" t="s">
        <v>1058</v>
      </c>
      <c r="E72" s="109"/>
      <c r="F72" s="109"/>
      <c r="G72" s="109" t="s">
        <v>1056</v>
      </c>
      <c r="H72" s="111" t="s">
        <v>933</v>
      </c>
      <c r="I72" s="116" t="s">
        <v>972</v>
      </c>
      <c r="J72" s="117" t="s">
        <v>944</v>
      </c>
      <c r="K72" s="114"/>
      <c r="L72" s="115"/>
      <c r="M72" s="114"/>
      <c r="N72" s="114"/>
      <c r="O72" s="36"/>
      <c r="P72" s="36"/>
      <c r="Q72" s="36"/>
      <c r="R72" s="36"/>
    </row>
    <row r="73" spans="1:18" ht="16.5">
      <c r="A73" s="109" t="s">
        <v>1058</v>
      </c>
      <c r="B73" s="110" t="s">
        <v>1059</v>
      </c>
      <c r="C73" s="109" t="s">
        <v>945</v>
      </c>
      <c r="D73" s="109" t="s">
        <v>1073</v>
      </c>
      <c r="E73" s="109"/>
      <c r="F73" s="109"/>
      <c r="G73" s="118"/>
      <c r="H73" s="111" t="s">
        <v>933</v>
      </c>
      <c r="I73" s="109" t="s">
        <v>944</v>
      </c>
      <c r="J73" s="117" t="s">
        <v>944</v>
      </c>
      <c r="K73" s="114"/>
      <c r="L73" s="115"/>
      <c r="M73" s="114"/>
      <c r="N73" s="114"/>
      <c r="O73" s="36"/>
      <c r="P73" s="36"/>
      <c r="Q73" s="36"/>
      <c r="R73" s="36"/>
    </row>
    <row r="74" spans="1:18" ht="16.5">
      <c r="A74" s="109" t="s">
        <v>1074</v>
      </c>
      <c r="B74" s="110" t="s">
        <v>1075</v>
      </c>
      <c r="C74" s="109" t="s">
        <v>930</v>
      </c>
      <c r="D74" s="109" t="s">
        <v>1076</v>
      </c>
      <c r="E74" s="109"/>
      <c r="F74" s="109"/>
      <c r="G74" s="109" t="s">
        <v>987</v>
      </c>
      <c r="H74" s="111" t="s">
        <v>933</v>
      </c>
      <c r="I74" s="116" t="s">
        <v>972</v>
      </c>
      <c r="J74" s="113" t="s">
        <v>933</v>
      </c>
      <c r="K74" s="114"/>
      <c r="L74" s="115"/>
      <c r="M74" s="114"/>
      <c r="N74" s="114"/>
      <c r="O74" s="36"/>
      <c r="P74" s="36"/>
      <c r="Q74" s="36"/>
      <c r="R74" s="36"/>
    </row>
    <row r="75" spans="1:18" ht="16.5">
      <c r="A75" s="109" t="s">
        <v>1074</v>
      </c>
      <c r="B75" s="110" t="s">
        <v>1075</v>
      </c>
      <c r="C75" s="109" t="s">
        <v>930</v>
      </c>
      <c r="D75" s="109" t="s">
        <v>1077</v>
      </c>
      <c r="E75" s="109"/>
      <c r="F75" s="109"/>
      <c r="G75" s="109" t="s">
        <v>971</v>
      </c>
      <c r="H75" s="111" t="s">
        <v>933</v>
      </c>
      <c r="I75" s="116" t="s">
        <v>972</v>
      </c>
      <c r="J75" s="113" t="s">
        <v>933</v>
      </c>
      <c r="K75" s="114"/>
      <c r="L75" s="115"/>
      <c r="M75" s="114"/>
      <c r="N75" s="114"/>
      <c r="O75" s="36"/>
      <c r="P75" s="36"/>
      <c r="Q75" s="36"/>
      <c r="R75" s="36"/>
    </row>
    <row r="76" spans="1:18" ht="16.5">
      <c r="A76" s="109" t="s">
        <v>1074</v>
      </c>
      <c r="B76" s="110" t="s">
        <v>1075</v>
      </c>
      <c r="C76" s="109" t="s">
        <v>1019</v>
      </c>
      <c r="D76" s="109" t="s">
        <v>1078</v>
      </c>
      <c r="E76" s="109"/>
      <c r="F76" s="109"/>
      <c r="G76" s="109" t="s">
        <v>1019</v>
      </c>
      <c r="H76" s="111" t="s">
        <v>933</v>
      </c>
      <c r="I76" s="116" t="s">
        <v>972</v>
      </c>
      <c r="J76" s="117" t="s">
        <v>944</v>
      </c>
      <c r="K76" s="114"/>
      <c r="L76" s="115"/>
      <c r="M76" s="114"/>
      <c r="N76" s="114"/>
      <c r="O76" s="36"/>
      <c r="P76" s="36"/>
      <c r="Q76" s="36"/>
      <c r="R76" s="36"/>
    </row>
    <row r="77" spans="1:18" ht="16.5">
      <c r="A77" s="109" t="s">
        <v>1074</v>
      </c>
      <c r="B77" s="110" t="s">
        <v>1075</v>
      </c>
      <c r="C77" s="109" t="s">
        <v>1019</v>
      </c>
      <c r="D77" s="109" t="s">
        <v>1079</v>
      </c>
      <c r="E77" s="109"/>
      <c r="F77" s="109"/>
      <c r="G77" s="109" t="s">
        <v>1019</v>
      </c>
      <c r="H77" s="111" t="s">
        <v>933</v>
      </c>
      <c r="I77" s="116" t="s">
        <v>972</v>
      </c>
      <c r="J77" s="117" t="s">
        <v>944</v>
      </c>
      <c r="K77" s="114"/>
      <c r="L77" s="115"/>
      <c r="M77" s="114"/>
      <c r="N77" s="114"/>
      <c r="O77" s="36"/>
      <c r="P77" s="36"/>
      <c r="Q77" s="36"/>
      <c r="R77" s="36"/>
    </row>
    <row r="78" spans="1:18" ht="16.5">
      <c r="A78" s="109" t="s">
        <v>1074</v>
      </c>
      <c r="B78" s="110" t="s">
        <v>1075</v>
      </c>
      <c r="C78" s="109" t="s">
        <v>930</v>
      </c>
      <c r="D78" s="109" t="s">
        <v>1080</v>
      </c>
      <c r="E78" s="109"/>
      <c r="F78" s="109"/>
      <c r="G78" s="109" t="s">
        <v>962</v>
      </c>
      <c r="H78" s="111" t="s">
        <v>933</v>
      </c>
      <c r="I78" s="116" t="s">
        <v>972</v>
      </c>
      <c r="J78" s="113" t="s">
        <v>933</v>
      </c>
      <c r="K78" s="114"/>
      <c r="L78" s="115"/>
      <c r="M78" s="114"/>
      <c r="N78" s="114"/>
      <c r="O78" s="36"/>
      <c r="P78" s="36"/>
      <c r="Q78" s="36"/>
      <c r="R78" s="36"/>
    </row>
    <row r="79" spans="1:18" ht="16.5">
      <c r="A79" s="109" t="s">
        <v>1074</v>
      </c>
      <c r="B79" s="110" t="s">
        <v>1075</v>
      </c>
      <c r="C79" s="109" t="s">
        <v>930</v>
      </c>
      <c r="D79" s="109" t="s">
        <v>1081</v>
      </c>
      <c r="E79" s="109"/>
      <c r="F79" s="109"/>
      <c r="G79" s="109" t="s">
        <v>936</v>
      </c>
      <c r="H79" s="111" t="s">
        <v>933</v>
      </c>
      <c r="I79" s="116" t="s">
        <v>972</v>
      </c>
      <c r="J79" s="113" t="s">
        <v>933</v>
      </c>
      <c r="K79" s="114"/>
      <c r="L79" s="115"/>
      <c r="M79" s="114"/>
      <c r="N79" s="114"/>
      <c r="O79" s="36"/>
      <c r="P79" s="36"/>
      <c r="Q79" s="36"/>
      <c r="R79" s="36"/>
    </row>
    <row r="80" spans="1:18" ht="16.5">
      <c r="A80" s="109" t="s">
        <v>1074</v>
      </c>
      <c r="B80" s="110" t="s">
        <v>1075</v>
      </c>
      <c r="C80" s="109" t="s">
        <v>930</v>
      </c>
      <c r="D80" s="109" t="s">
        <v>1082</v>
      </c>
      <c r="E80" s="109" t="s">
        <v>1083</v>
      </c>
      <c r="F80" s="109" t="s">
        <v>1084</v>
      </c>
      <c r="G80" s="109" t="s">
        <v>936</v>
      </c>
      <c r="H80" s="116" t="s">
        <v>938</v>
      </c>
      <c r="I80" s="116" t="s">
        <v>972</v>
      </c>
      <c r="J80" s="113" t="s">
        <v>933</v>
      </c>
      <c r="K80" s="114" t="s">
        <v>1085</v>
      </c>
      <c r="L80" s="115"/>
      <c r="M80" s="114"/>
      <c r="N80" s="114"/>
      <c r="O80" s="36"/>
      <c r="P80" s="36"/>
      <c r="Q80" s="36"/>
      <c r="R80" s="36"/>
    </row>
    <row r="81" spans="1:18" ht="16.5">
      <c r="A81" s="109" t="s">
        <v>1074</v>
      </c>
      <c r="B81" s="110" t="s">
        <v>1075</v>
      </c>
      <c r="C81" s="109" t="s">
        <v>930</v>
      </c>
      <c r="D81" s="109" t="s">
        <v>1086</v>
      </c>
      <c r="E81" s="109" t="s">
        <v>1087</v>
      </c>
      <c r="F81" s="109" t="s">
        <v>1088</v>
      </c>
      <c r="G81" s="109" t="s">
        <v>1019</v>
      </c>
      <c r="H81" s="111" t="s">
        <v>933</v>
      </c>
      <c r="I81" s="116" t="s">
        <v>972</v>
      </c>
      <c r="J81" s="113" t="s">
        <v>933</v>
      </c>
      <c r="K81" s="114"/>
      <c r="L81" s="115"/>
      <c r="M81" s="114"/>
      <c r="N81" s="114"/>
      <c r="O81" s="36"/>
      <c r="P81" s="36"/>
      <c r="Q81" s="36"/>
      <c r="R81" s="36"/>
    </row>
    <row r="82" spans="1:18" ht="16.5">
      <c r="A82" s="109" t="s">
        <v>1074</v>
      </c>
      <c r="B82" s="110" t="s">
        <v>1075</v>
      </c>
      <c r="C82" s="109" t="s">
        <v>942</v>
      </c>
      <c r="D82" s="109" t="s">
        <v>1074</v>
      </c>
      <c r="E82" s="109"/>
      <c r="F82" s="109"/>
      <c r="G82" s="109" t="s">
        <v>966</v>
      </c>
      <c r="H82" s="111" t="s">
        <v>933</v>
      </c>
      <c r="I82" s="116" t="s">
        <v>972</v>
      </c>
      <c r="J82" s="117" t="s">
        <v>944</v>
      </c>
      <c r="K82" s="114"/>
      <c r="L82" s="115"/>
      <c r="M82" s="114"/>
      <c r="N82" s="114"/>
      <c r="O82" s="36"/>
      <c r="P82" s="36"/>
      <c r="Q82" s="36"/>
      <c r="R82" s="36"/>
    </row>
    <row r="83" spans="1:18" ht="16.5">
      <c r="A83" s="109" t="s">
        <v>1074</v>
      </c>
      <c r="B83" s="110" t="s">
        <v>1075</v>
      </c>
      <c r="C83" s="109" t="s">
        <v>945</v>
      </c>
      <c r="D83" s="109" t="s">
        <v>1089</v>
      </c>
      <c r="E83" s="109"/>
      <c r="F83" s="109"/>
      <c r="G83" s="118"/>
      <c r="H83" s="111" t="s">
        <v>933</v>
      </c>
      <c r="I83" s="109" t="s">
        <v>944</v>
      </c>
      <c r="J83" s="117" t="s">
        <v>944</v>
      </c>
      <c r="K83" s="114"/>
      <c r="L83" s="115"/>
      <c r="M83" s="114"/>
      <c r="N83" s="114"/>
      <c r="O83" s="36"/>
      <c r="P83" s="36"/>
      <c r="Q83" s="36"/>
      <c r="R83" s="36"/>
    </row>
    <row r="84" spans="1:18" ht="16.5">
      <c r="A84" s="109" t="s">
        <v>1090</v>
      </c>
      <c r="B84" s="110" t="s">
        <v>1091</v>
      </c>
      <c r="C84" s="109" t="s">
        <v>930</v>
      </c>
      <c r="D84" s="109" t="s">
        <v>1092</v>
      </c>
      <c r="E84" s="109" t="s">
        <v>1093</v>
      </c>
      <c r="F84" s="109"/>
      <c r="G84" s="109" t="s">
        <v>987</v>
      </c>
      <c r="H84" s="111" t="s">
        <v>933</v>
      </c>
      <c r="I84" s="116" t="s">
        <v>972</v>
      </c>
      <c r="J84" s="113" t="s">
        <v>933</v>
      </c>
      <c r="K84" s="114"/>
      <c r="L84" s="115"/>
      <c r="M84" s="114"/>
      <c r="N84" s="114"/>
      <c r="O84" s="36"/>
      <c r="P84" s="36"/>
      <c r="Q84" s="36"/>
      <c r="R84" s="36"/>
    </row>
    <row r="85" spans="1:18" ht="16.5">
      <c r="A85" s="109" t="s">
        <v>1090</v>
      </c>
      <c r="B85" s="110" t="s">
        <v>1091</v>
      </c>
      <c r="C85" s="109" t="s">
        <v>930</v>
      </c>
      <c r="D85" s="109" t="s">
        <v>1094</v>
      </c>
      <c r="E85" s="109" t="s">
        <v>1095</v>
      </c>
      <c r="F85" s="109" t="s">
        <v>1096</v>
      </c>
      <c r="G85" s="109" t="s">
        <v>1097</v>
      </c>
      <c r="H85" s="111" t="s">
        <v>933</v>
      </c>
      <c r="I85" s="116" t="s">
        <v>972</v>
      </c>
      <c r="J85" s="113" t="s">
        <v>933</v>
      </c>
      <c r="K85" s="114"/>
      <c r="L85" s="115"/>
      <c r="M85" s="114"/>
      <c r="N85" s="114"/>
      <c r="O85" s="36"/>
      <c r="P85" s="36"/>
      <c r="Q85" s="36"/>
      <c r="R85" s="36"/>
    </row>
    <row r="86" spans="1:18" ht="16.5">
      <c r="A86" s="109" t="s">
        <v>1090</v>
      </c>
      <c r="B86" s="110" t="s">
        <v>1091</v>
      </c>
      <c r="C86" s="109" t="s">
        <v>950</v>
      </c>
      <c r="D86" s="109" t="s">
        <v>1098</v>
      </c>
      <c r="E86" s="109"/>
      <c r="F86" s="109"/>
      <c r="G86" s="109" t="s">
        <v>976</v>
      </c>
      <c r="H86" s="116" t="s">
        <v>938</v>
      </c>
      <c r="I86" s="116" t="s">
        <v>972</v>
      </c>
      <c r="J86" s="117" t="s">
        <v>944</v>
      </c>
      <c r="K86" s="114" t="s">
        <v>1098</v>
      </c>
      <c r="L86" s="115" t="s">
        <v>1099</v>
      </c>
      <c r="M86" s="114"/>
      <c r="N86" s="114"/>
      <c r="O86" s="36"/>
      <c r="P86" s="36"/>
      <c r="Q86" s="36"/>
      <c r="R86" s="36"/>
    </row>
    <row r="87" spans="1:18" ht="16.5">
      <c r="A87" s="109" t="s">
        <v>1090</v>
      </c>
      <c r="B87" s="110" t="s">
        <v>1091</v>
      </c>
      <c r="C87" s="109" t="s">
        <v>930</v>
      </c>
      <c r="D87" s="109" t="s">
        <v>1100</v>
      </c>
      <c r="E87" s="109" t="s">
        <v>1101</v>
      </c>
      <c r="F87" s="109" t="s">
        <v>1102</v>
      </c>
      <c r="G87" s="109" t="s">
        <v>936</v>
      </c>
      <c r="H87" s="111" t="s">
        <v>933</v>
      </c>
      <c r="I87" s="116" t="s">
        <v>972</v>
      </c>
      <c r="J87" s="113" t="s">
        <v>933</v>
      </c>
      <c r="K87" s="114"/>
      <c r="L87" s="115"/>
      <c r="M87" s="114"/>
      <c r="N87" s="114"/>
      <c r="O87" s="36"/>
      <c r="P87" s="36"/>
      <c r="Q87" s="36"/>
      <c r="R87" s="36"/>
    </row>
    <row r="88" spans="1:18" ht="16.5">
      <c r="A88" s="109" t="s">
        <v>1090</v>
      </c>
      <c r="B88" s="110" t="s">
        <v>1091</v>
      </c>
      <c r="C88" s="109" t="s">
        <v>942</v>
      </c>
      <c r="D88" s="109" t="s">
        <v>1090</v>
      </c>
      <c r="E88" s="109"/>
      <c r="F88" s="109"/>
      <c r="G88" s="109" t="s">
        <v>964</v>
      </c>
      <c r="H88" s="111" t="s">
        <v>933</v>
      </c>
      <c r="I88" s="116" t="s">
        <v>972</v>
      </c>
      <c r="J88" s="117" t="s">
        <v>944</v>
      </c>
      <c r="K88" s="114"/>
      <c r="L88" s="115"/>
      <c r="M88" s="114"/>
      <c r="N88" s="114"/>
      <c r="O88" s="36"/>
      <c r="P88" s="36"/>
      <c r="Q88" s="36"/>
      <c r="R88" s="36"/>
    </row>
    <row r="89" spans="1:18" ht="16.5">
      <c r="A89" s="109" t="s">
        <v>1103</v>
      </c>
      <c r="B89" s="110" t="s">
        <v>1104</v>
      </c>
      <c r="C89" s="109" t="s">
        <v>930</v>
      </c>
      <c r="D89" s="109" t="s">
        <v>1105</v>
      </c>
      <c r="E89" s="109" t="s">
        <v>1106</v>
      </c>
      <c r="F89" s="109" t="s">
        <v>1107</v>
      </c>
      <c r="G89" s="109" t="s">
        <v>1108</v>
      </c>
      <c r="H89" s="116" t="s">
        <v>938</v>
      </c>
      <c r="I89" s="116" t="s">
        <v>972</v>
      </c>
      <c r="J89" s="113" t="s">
        <v>933</v>
      </c>
      <c r="K89" s="114"/>
      <c r="L89" s="115"/>
      <c r="M89" s="114"/>
      <c r="N89" s="114"/>
      <c r="O89" s="36"/>
      <c r="P89" s="36"/>
      <c r="Q89" s="36"/>
      <c r="R89" s="36"/>
    </row>
    <row r="90" spans="1:18" ht="16.5">
      <c r="A90" s="109" t="s">
        <v>1103</v>
      </c>
      <c r="B90" s="110" t="s">
        <v>1104</v>
      </c>
      <c r="C90" s="109" t="s">
        <v>930</v>
      </c>
      <c r="D90" s="109" t="s">
        <v>1109</v>
      </c>
      <c r="E90" s="109"/>
      <c r="F90" s="109"/>
      <c r="G90" s="109" t="s">
        <v>960</v>
      </c>
      <c r="H90" s="111" t="s">
        <v>933</v>
      </c>
      <c r="I90" s="116" t="s">
        <v>972</v>
      </c>
      <c r="J90" s="113" t="s">
        <v>933</v>
      </c>
      <c r="K90" s="114"/>
      <c r="L90" s="115"/>
      <c r="M90" s="114"/>
      <c r="N90" s="114"/>
      <c r="O90" s="36"/>
      <c r="P90" s="36"/>
      <c r="Q90" s="36"/>
      <c r="R90" s="36"/>
    </row>
    <row r="91" spans="1:18" ht="16.5">
      <c r="A91" s="109" t="s">
        <v>1103</v>
      </c>
      <c r="B91" s="110" t="s">
        <v>1104</v>
      </c>
      <c r="C91" s="109" t="s">
        <v>930</v>
      </c>
      <c r="D91" s="109" t="s">
        <v>1110</v>
      </c>
      <c r="E91" s="109"/>
      <c r="F91" s="109"/>
      <c r="G91" s="109" t="s">
        <v>978</v>
      </c>
      <c r="H91" s="111" t="s">
        <v>933</v>
      </c>
      <c r="I91" s="116" t="s">
        <v>972</v>
      </c>
      <c r="J91" s="113" t="s">
        <v>933</v>
      </c>
      <c r="K91" s="114"/>
      <c r="L91" s="115"/>
      <c r="M91" s="114"/>
      <c r="N91" s="114"/>
      <c r="O91" s="36"/>
      <c r="P91" s="36"/>
      <c r="Q91" s="36"/>
      <c r="R91" s="36"/>
    </row>
    <row r="92" spans="1:18" ht="16.5">
      <c r="A92" s="109" t="s">
        <v>1103</v>
      </c>
      <c r="B92" s="110" t="s">
        <v>1104</v>
      </c>
      <c r="C92" s="109" t="s">
        <v>930</v>
      </c>
      <c r="D92" s="109" t="s">
        <v>1111</v>
      </c>
      <c r="E92" s="109"/>
      <c r="F92" s="109"/>
      <c r="G92" s="109" t="s">
        <v>936</v>
      </c>
      <c r="H92" s="111" t="s">
        <v>933</v>
      </c>
      <c r="I92" s="116" t="s">
        <v>972</v>
      </c>
      <c r="J92" s="113" t="s">
        <v>933</v>
      </c>
      <c r="K92" s="114"/>
      <c r="L92" s="115"/>
      <c r="M92" s="114"/>
      <c r="N92" s="114"/>
      <c r="O92" s="36"/>
      <c r="P92" s="36"/>
      <c r="Q92" s="36"/>
      <c r="R92" s="36"/>
    </row>
    <row r="93" spans="1:18" ht="16.5">
      <c r="A93" s="109" t="s">
        <v>1103</v>
      </c>
      <c r="B93" s="110" t="s">
        <v>1104</v>
      </c>
      <c r="C93" s="109" t="s">
        <v>930</v>
      </c>
      <c r="D93" s="109" t="s">
        <v>1112</v>
      </c>
      <c r="E93" s="109" t="s">
        <v>1113</v>
      </c>
      <c r="F93" s="109" t="s">
        <v>1114</v>
      </c>
      <c r="G93" s="109" t="s">
        <v>936</v>
      </c>
      <c r="H93" s="116" t="s">
        <v>938</v>
      </c>
      <c r="I93" s="116" t="s">
        <v>972</v>
      </c>
      <c r="J93" s="113" t="s">
        <v>933</v>
      </c>
      <c r="K93" s="114" t="s">
        <v>1115</v>
      </c>
      <c r="L93" s="115" t="s">
        <v>1116</v>
      </c>
      <c r="M93" s="114"/>
      <c r="N93" s="114"/>
      <c r="O93" s="36"/>
      <c r="P93" s="36"/>
      <c r="Q93" s="36"/>
      <c r="R93" s="36"/>
    </row>
    <row r="94" spans="1:18" ht="16.5">
      <c r="A94" s="109" t="s">
        <v>1103</v>
      </c>
      <c r="B94" s="110" t="s">
        <v>1104</v>
      </c>
      <c r="C94" s="109" t="s">
        <v>930</v>
      </c>
      <c r="D94" s="109" t="s">
        <v>1117</v>
      </c>
      <c r="E94" s="109"/>
      <c r="F94" s="109"/>
      <c r="G94" s="109" t="s">
        <v>941</v>
      </c>
      <c r="H94" s="111" t="s">
        <v>933</v>
      </c>
      <c r="I94" s="116" t="s">
        <v>972</v>
      </c>
      <c r="J94" s="113" t="s">
        <v>933</v>
      </c>
      <c r="K94" s="114"/>
      <c r="L94" s="115"/>
      <c r="M94" s="114"/>
      <c r="N94" s="114"/>
      <c r="O94" s="36"/>
      <c r="P94" s="36"/>
      <c r="Q94" s="36"/>
      <c r="R94" s="36"/>
    </row>
    <row r="95" spans="1:18" ht="16.5">
      <c r="A95" s="109" t="s">
        <v>1103</v>
      </c>
      <c r="B95" s="110" t="s">
        <v>1104</v>
      </c>
      <c r="C95" s="109" t="s">
        <v>942</v>
      </c>
      <c r="D95" s="109" t="s">
        <v>1103</v>
      </c>
      <c r="E95" s="109"/>
      <c r="F95" s="109"/>
      <c r="G95" s="109" t="s">
        <v>964</v>
      </c>
      <c r="H95" s="111" t="s">
        <v>933</v>
      </c>
      <c r="I95" s="116" t="s">
        <v>972</v>
      </c>
      <c r="J95" s="117" t="s">
        <v>944</v>
      </c>
      <c r="K95" s="114"/>
      <c r="L95" s="115"/>
      <c r="M95" s="114"/>
      <c r="N95" s="114"/>
      <c r="O95" s="36"/>
      <c r="P95" s="36"/>
      <c r="Q95" s="36"/>
      <c r="R95" s="36"/>
    </row>
    <row r="96" spans="1:18" ht="16.5">
      <c r="A96" s="109" t="s">
        <v>1118</v>
      </c>
      <c r="B96" s="110" t="s">
        <v>1119</v>
      </c>
      <c r="C96" s="109" t="s">
        <v>930</v>
      </c>
      <c r="D96" s="109" t="s">
        <v>1120</v>
      </c>
      <c r="E96" s="109" t="s">
        <v>1121</v>
      </c>
      <c r="F96" s="109" t="s">
        <v>1122</v>
      </c>
      <c r="G96" s="109" t="s">
        <v>1108</v>
      </c>
      <c r="H96" s="116" t="s">
        <v>938</v>
      </c>
      <c r="I96" s="116" t="s">
        <v>972</v>
      </c>
      <c r="J96" s="113" t="s">
        <v>933</v>
      </c>
      <c r="K96" s="114" t="s">
        <v>1123</v>
      </c>
      <c r="L96" s="115" t="s">
        <v>1124</v>
      </c>
      <c r="M96" s="114"/>
      <c r="N96" s="114"/>
      <c r="O96" s="36"/>
      <c r="P96" s="36"/>
      <c r="Q96" s="36"/>
      <c r="R96" s="36"/>
    </row>
    <row r="97" spans="1:18" ht="16.5">
      <c r="A97" s="109" t="s">
        <v>1118</v>
      </c>
      <c r="B97" s="110" t="s">
        <v>1119</v>
      </c>
      <c r="C97" s="109" t="s">
        <v>930</v>
      </c>
      <c r="D97" s="109" t="s">
        <v>1125</v>
      </c>
      <c r="E97" s="109"/>
      <c r="F97" s="109"/>
      <c r="G97" s="109" t="s">
        <v>1126</v>
      </c>
      <c r="H97" s="111" t="s">
        <v>933</v>
      </c>
      <c r="I97" s="116" t="s">
        <v>972</v>
      </c>
      <c r="J97" s="113" t="s">
        <v>933</v>
      </c>
      <c r="K97" s="114"/>
      <c r="L97" s="115"/>
      <c r="M97" s="114"/>
      <c r="N97" s="114"/>
      <c r="O97" s="36"/>
      <c r="P97" s="36"/>
      <c r="Q97" s="36"/>
      <c r="R97" s="36"/>
    </row>
    <row r="98" spans="1:18" ht="16.5">
      <c r="A98" s="109" t="s">
        <v>1118</v>
      </c>
      <c r="B98" s="110" t="s">
        <v>1119</v>
      </c>
      <c r="C98" s="109" t="s">
        <v>1127</v>
      </c>
      <c r="D98" s="109" t="s">
        <v>1128</v>
      </c>
      <c r="E98" s="109"/>
      <c r="F98" s="109"/>
      <c r="G98" s="109" t="s">
        <v>1127</v>
      </c>
      <c r="H98" s="111" t="s">
        <v>933</v>
      </c>
      <c r="I98" s="109" t="s">
        <v>944</v>
      </c>
      <c r="J98" s="117" t="s">
        <v>944</v>
      </c>
      <c r="K98" s="114"/>
      <c r="L98" s="115"/>
      <c r="M98" s="114"/>
      <c r="N98" s="114"/>
      <c r="O98" s="36"/>
      <c r="P98" s="36"/>
      <c r="Q98" s="36"/>
      <c r="R98" s="36"/>
    </row>
    <row r="99" spans="1:18" ht="16.5">
      <c r="A99" s="109" t="s">
        <v>1118</v>
      </c>
      <c r="B99" s="110" t="s">
        <v>1119</v>
      </c>
      <c r="C99" s="109" t="s">
        <v>1127</v>
      </c>
      <c r="D99" s="109" t="s">
        <v>1129</v>
      </c>
      <c r="E99" s="109"/>
      <c r="F99" s="109"/>
      <c r="G99" s="109" t="s">
        <v>1127</v>
      </c>
      <c r="H99" s="111" t="s">
        <v>933</v>
      </c>
      <c r="I99" s="109" t="s">
        <v>944</v>
      </c>
      <c r="J99" s="117" t="s">
        <v>944</v>
      </c>
      <c r="K99" s="114"/>
      <c r="L99" s="115"/>
      <c r="M99" s="114"/>
      <c r="N99" s="114"/>
      <c r="O99" s="36"/>
      <c r="P99" s="36"/>
      <c r="Q99" s="36"/>
      <c r="R99" s="36"/>
    </row>
    <row r="100" spans="1:18" ht="16.5">
      <c r="A100" s="109" t="s">
        <v>1118</v>
      </c>
      <c r="B100" s="110" t="s">
        <v>1119</v>
      </c>
      <c r="C100" s="109" t="s">
        <v>930</v>
      </c>
      <c r="D100" s="109" t="s">
        <v>1130</v>
      </c>
      <c r="E100" s="109"/>
      <c r="F100" s="109"/>
      <c r="G100" s="109" t="s">
        <v>962</v>
      </c>
      <c r="H100" s="111" t="s">
        <v>933</v>
      </c>
      <c r="I100" s="116" t="s">
        <v>972</v>
      </c>
      <c r="J100" s="113" t="s">
        <v>933</v>
      </c>
      <c r="K100" s="114"/>
      <c r="L100" s="115"/>
      <c r="M100" s="114"/>
      <c r="N100" s="114"/>
      <c r="O100" s="36"/>
      <c r="P100" s="36"/>
      <c r="Q100" s="36"/>
      <c r="R100" s="36"/>
    </row>
    <row r="101" spans="1:18" ht="16.5">
      <c r="A101" s="109" t="s">
        <v>1118</v>
      </c>
      <c r="B101" s="110" t="s">
        <v>1119</v>
      </c>
      <c r="C101" s="109" t="s">
        <v>930</v>
      </c>
      <c r="D101" s="109" t="s">
        <v>1131</v>
      </c>
      <c r="E101" s="109" t="s">
        <v>1132</v>
      </c>
      <c r="F101" s="109" t="s">
        <v>1133</v>
      </c>
      <c r="G101" s="109" t="s">
        <v>936</v>
      </c>
      <c r="H101" s="116" t="s">
        <v>938</v>
      </c>
      <c r="I101" s="116" t="s">
        <v>972</v>
      </c>
      <c r="J101" s="113" t="s">
        <v>933</v>
      </c>
      <c r="K101" s="114" t="s">
        <v>1134</v>
      </c>
      <c r="L101" s="115" t="s">
        <v>1135</v>
      </c>
      <c r="M101" s="114"/>
      <c r="N101" s="114"/>
      <c r="O101" s="36"/>
      <c r="P101" s="36"/>
      <c r="Q101" s="36"/>
      <c r="R101" s="36"/>
    </row>
    <row r="102" spans="1:18" ht="16.5">
      <c r="A102" s="109" t="s">
        <v>1118</v>
      </c>
      <c r="B102" s="110" t="s">
        <v>1119</v>
      </c>
      <c r="C102" s="109" t="s">
        <v>942</v>
      </c>
      <c r="D102" s="109" t="s">
        <v>1118</v>
      </c>
      <c r="E102" s="109"/>
      <c r="F102" s="109"/>
      <c r="G102" s="109" t="s">
        <v>964</v>
      </c>
      <c r="H102" s="111" t="s">
        <v>933</v>
      </c>
      <c r="I102" s="116" t="s">
        <v>972</v>
      </c>
      <c r="J102" s="117" t="s">
        <v>944</v>
      </c>
      <c r="K102" s="114"/>
      <c r="L102" s="115"/>
      <c r="M102" s="114"/>
      <c r="N102" s="114"/>
      <c r="O102" s="36"/>
      <c r="P102" s="36"/>
      <c r="Q102" s="36"/>
      <c r="R102" s="36"/>
    </row>
    <row r="103" spans="1:18" ht="16.5">
      <c r="A103" s="109" t="s">
        <v>1136</v>
      </c>
      <c r="B103" s="110" t="s">
        <v>1137</v>
      </c>
      <c r="C103" s="109" t="s">
        <v>930</v>
      </c>
      <c r="D103" s="109" t="s">
        <v>1138</v>
      </c>
      <c r="E103" s="109"/>
      <c r="F103" s="109"/>
      <c r="G103" s="109" t="s">
        <v>971</v>
      </c>
      <c r="H103" s="111" t="s">
        <v>933</v>
      </c>
      <c r="I103" s="116" t="s">
        <v>972</v>
      </c>
      <c r="J103" s="113" t="s">
        <v>933</v>
      </c>
      <c r="K103" s="114" t="s">
        <v>1139</v>
      </c>
      <c r="L103" s="115"/>
      <c r="M103" s="114"/>
      <c r="N103" s="114"/>
      <c r="O103" s="36"/>
      <c r="P103" s="36"/>
      <c r="Q103" s="36"/>
      <c r="R103" s="36"/>
    </row>
    <row r="104" spans="1:18" ht="16.5">
      <c r="A104" s="109" t="s">
        <v>1136</v>
      </c>
      <c r="B104" s="110" t="s">
        <v>1137</v>
      </c>
      <c r="C104" s="109" t="s">
        <v>930</v>
      </c>
      <c r="D104" s="109" t="s">
        <v>1140</v>
      </c>
      <c r="E104" s="109"/>
      <c r="F104" s="109"/>
      <c r="G104" s="109" t="s">
        <v>962</v>
      </c>
      <c r="H104" s="111" t="s">
        <v>933</v>
      </c>
      <c r="I104" s="116" t="s">
        <v>972</v>
      </c>
      <c r="J104" s="113" t="s">
        <v>933</v>
      </c>
      <c r="K104" s="114"/>
      <c r="L104" s="115"/>
      <c r="M104" s="114"/>
      <c r="N104" s="114"/>
      <c r="O104" s="36"/>
      <c r="P104" s="36"/>
      <c r="Q104" s="36"/>
      <c r="R104" s="36"/>
    </row>
    <row r="105" spans="1:18" ht="16.5">
      <c r="A105" s="109" t="s">
        <v>1136</v>
      </c>
      <c r="B105" s="110" t="s">
        <v>1137</v>
      </c>
      <c r="C105" s="109" t="s">
        <v>930</v>
      </c>
      <c r="D105" s="109" t="s">
        <v>1141</v>
      </c>
      <c r="E105" s="110"/>
      <c r="F105" s="110"/>
      <c r="G105" s="110" t="s">
        <v>936</v>
      </c>
      <c r="H105" s="111" t="s">
        <v>933</v>
      </c>
      <c r="I105" s="116" t="s">
        <v>972</v>
      </c>
      <c r="J105" s="113" t="s">
        <v>933</v>
      </c>
      <c r="K105" s="114"/>
      <c r="L105" s="115"/>
      <c r="M105" s="114"/>
      <c r="N105" s="114"/>
      <c r="O105" s="36"/>
      <c r="P105" s="36"/>
      <c r="Q105" s="36"/>
      <c r="R105" s="36"/>
    </row>
    <row r="106" spans="1:18" ht="16.5">
      <c r="A106" s="109" t="s">
        <v>1136</v>
      </c>
      <c r="B106" s="110" t="s">
        <v>1137</v>
      </c>
      <c r="C106" s="109" t="s">
        <v>930</v>
      </c>
      <c r="D106" s="109" t="s">
        <v>1142</v>
      </c>
      <c r="E106" s="109" t="s">
        <v>1143</v>
      </c>
      <c r="F106" s="109" t="s">
        <v>1144</v>
      </c>
      <c r="G106" s="109" t="s">
        <v>936</v>
      </c>
      <c r="H106" s="116" t="s">
        <v>938</v>
      </c>
      <c r="I106" s="116" t="s">
        <v>972</v>
      </c>
      <c r="J106" s="113" t="s">
        <v>933</v>
      </c>
      <c r="K106" s="114" t="s">
        <v>1145</v>
      </c>
      <c r="L106" s="115" t="s">
        <v>1146</v>
      </c>
      <c r="M106" s="114"/>
      <c r="N106" s="114"/>
      <c r="O106" s="36"/>
      <c r="P106" s="36"/>
      <c r="Q106" s="36"/>
      <c r="R106" s="36"/>
    </row>
    <row r="107" spans="1:18" ht="16.5">
      <c r="A107" s="109" t="s">
        <v>1136</v>
      </c>
      <c r="B107" s="110" t="s">
        <v>1137</v>
      </c>
      <c r="C107" s="109" t="s">
        <v>942</v>
      </c>
      <c r="D107" s="109" t="s">
        <v>1136</v>
      </c>
      <c r="E107" s="109"/>
      <c r="F107" s="109"/>
      <c r="G107" s="109" t="s">
        <v>966</v>
      </c>
      <c r="H107" s="111" t="s">
        <v>933</v>
      </c>
      <c r="I107" s="116" t="s">
        <v>972</v>
      </c>
      <c r="J107" s="117" t="s">
        <v>944</v>
      </c>
      <c r="K107" s="114"/>
      <c r="L107" s="115"/>
      <c r="M107" s="114"/>
      <c r="N107" s="114"/>
      <c r="O107" s="36"/>
      <c r="P107" s="36"/>
      <c r="Q107" s="36"/>
      <c r="R107" s="36"/>
    </row>
    <row r="108" spans="1:18" ht="16.5">
      <c r="A108" s="109" t="s">
        <v>1147</v>
      </c>
      <c r="B108" s="110" t="s">
        <v>1148</v>
      </c>
      <c r="C108" s="109" t="s">
        <v>930</v>
      </c>
      <c r="D108" s="109" t="s">
        <v>1149</v>
      </c>
      <c r="E108" s="109"/>
      <c r="F108" s="109"/>
      <c r="G108" s="109" t="s">
        <v>932</v>
      </c>
      <c r="H108" s="111" t="s">
        <v>933</v>
      </c>
      <c r="I108" s="112" t="s">
        <v>934</v>
      </c>
      <c r="J108" s="113" t="s">
        <v>933</v>
      </c>
      <c r="K108" s="114"/>
      <c r="L108" s="115"/>
      <c r="M108" s="114"/>
      <c r="N108" s="114"/>
      <c r="O108" s="36"/>
      <c r="P108" s="36"/>
      <c r="Q108" s="36"/>
      <c r="R108" s="36"/>
    </row>
    <row r="109" spans="1:18" ht="16.5">
      <c r="A109" s="109" t="s">
        <v>1147</v>
      </c>
      <c r="B109" s="110" t="s">
        <v>1148</v>
      </c>
      <c r="C109" s="109" t="s">
        <v>930</v>
      </c>
      <c r="D109" s="109" t="s">
        <v>1150</v>
      </c>
      <c r="E109" s="109"/>
      <c r="F109" s="109"/>
      <c r="G109" s="109" t="s">
        <v>1151</v>
      </c>
      <c r="H109" s="111" t="s">
        <v>933</v>
      </c>
      <c r="I109" s="112" t="s">
        <v>934</v>
      </c>
      <c r="J109" s="113" t="s">
        <v>933</v>
      </c>
      <c r="K109" s="114"/>
      <c r="L109" s="115"/>
      <c r="M109" s="114"/>
      <c r="N109" s="114"/>
      <c r="O109" s="36"/>
      <c r="P109" s="36"/>
      <c r="Q109" s="36"/>
      <c r="R109" s="36"/>
    </row>
    <row r="110" spans="1:18" ht="16.5">
      <c r="A110" s="109" t="s">
        <v>1147</v>
      </c>
      <c r="B110" s="110" t="s">
        <v>1148</v>
      </c>
      <c r="C110" s="109" t="s">
        <v>930</v>
      </c>
      <c r="D110" s="109" t="s">
        <v>1152</v>
      </c>
      <c r="E110" s="109"/>
      <c r="F110" s="109"/>
      <c r="G110" s="109" t="s">
        <v>960</v>
      </c>
      <c r="H110" s="111" t="s">
        <v>933</v>
      </c>
      <c r="I110" s="112" t="s">
        <v>934</v>
      </c>
      <c r="J110" s="113" t="s">
        <v>933</v>
      </c>
      <c r="K110" s="114"/>
      <c r="L110" s="115"/>
      <c r="M110" s="114"/>
      <c r="N110" s="114"/>
      <c r="O110" s="36"/>
      <c r="P110" s="36"/>
      <c r="Q110" s="36"/>
      <c r="R110" s="36"/>
    </row>
    <row r="111" spans="1:18" ht="16.5">
      <c r="A111" s="109" t="s">
        <v>1147</v>
      </c>
      <c r="B111" s="110" t="s">
        <v>1148</v>
      </c>
      <c r="C111" s="123" t="s">
        <v>930</v>
      </c>
      <c r="D111" s="123" t="s">
        <v>1153</v>
      </c>
      <c r="E111" s="123"/>
      <c r="F111" s="123"/>
      <c r="G111" s="123" t="s">
        <v>962</v>
      </c>
      <c r="H111" s="124" t="s">
        <v>933</v>
      </c>
      <c r="I111" s="125" t="s">
        <v>934</v>
      </c>
      <c r="J111" s="126" t="s">
        <v>933</v>
      </c>
      <c r="K111" s="127"/>
      <c r="L111" s="128"/>
      <c r="M111" s="127"/>
      <c r="N111" s="127"/>
      <c r="O111" s="36"/>
      <c r="P111" s="36"/>
      <c r="Q111" s="36"/>
      <c r="R111" s="36"/>
    </row>
    <row r="112" spans="1:18" ht="16.5">
      <c r="A112" s="109" t="s">
        <v>1147</v>
      </c>
      <c r="B112" s="129" t="s">
        <v>1148</v>
      </c>
      <c r="C112" s="130" t="s">
        <v>930</v>
      </c>
      <c r="D112" s="131" t="s">
        <v>1154</v>
      </c>
      <c r="E112" s="131" t="s">
        <v>1155</v>
      </c>
      <c r="F112" s="131" t="s">
        <v>1156</v>
      </c>
      <c r="G112" s="131" t="s">
        <v>936</v>
      </c>
      <c r="H112" s="132" t="s">
        <v>938</v>
      </c>
      <c r="I112" s="133" t="s">
        <v>934</v>
      </c>
      <c r="J112" s="134" t="s">
        <v>933</v>
      </c>
      <c r="K112" s="135"/>
      <c r="L112" s="136"/>
      <c r="M112" s="135"/>
      <c r="N112" s="137"/>
      <c r="O112" s="36"/>
      <c r="P112" s="36"/>
      <c r="Q112" s="36"/>
      <c r="R112" s="36"/>
    </row>
    <row r="113" spans="1:18" ht="16.5">
      <c r="A113" s="123" t="s">
        <v>1147</v>
      </c>
      <c r="B113" s="129" t="s">
        <v>1148</v>
      </c>
      <c r="C113" s="138" t="s">
        <v>942</v>
      </c>
      <c r="D113" s="139" t="s">
        <v>1147</v>
      </c>
      <c r="E113" s="139"/>
      <c r="F113" s="139"/>
      <c r="G113" s="139" t="s">
        <v>966</v>
      </c>
      <c r="H113" s="140" t="s">
        <v>933</v>
      </c>
      <c r="I113" s="141" t="s">
        <v>934</v>
      </c>
      <c r="J113" s="142" t="s">
        <v>944</v>
      </c>
      <c r="K113" s="143"/>
      <c r="L113" s="144"/>
      <c r="M113" s="143"/>
      <c r="N113" s="145"/>
      <c r="O113" s="36"/>
      <c r="P113" s="36"/>
      <c r="Q113" s="36"/>
      <c r="R113" s="36"/>
    </row>
    <row r="114" spans="1:18" ht="16.5">
      <c r="A114" s="109" t="s">
        <v>1147</v>
      </c>
      <c r="B114" s="110" t="s">
        <v>1148</v>
      </c>
      <c r="C114" s="109" t="s">
        <v>945</v>
      </c>
      <c r="D114" s="109" t="s">
        <v>1157</v>
      </c>
      <c r="E114" s="109"/>
      <c r="F114" s="109"/>
      <c r="G114" s="118"/>
      <c r="H114" s="111" t="s">
        <v>933</v>
      </c>
      <c r="I114" s="109" t="s">
        <v>944</v>
      </c>
      <c r="J114" s="117" t="s">
        <v>944</v>
      </c>
      <c r="K114" s="114"/>
      <c r="L114" s="115"/>
      <c r="M114" s="114"/>
      <c r="N114" s="114"/>
      <c r="O114" s="36"/>
      <c r="P114" s="36"/>
      <c r="Q114" s="36"/>
      <c r="R114" s="36"/>
    </row>
    <row r="115" spans="1:18" ht="16.5">
      <c r="A115" s="109" t="s">
        <v>1158</v>
      </c>
      <c r="B115" s="110" t="s">
        <v>1159</v>
      </c>
      <c r="C115" s="109" t="s">
        <v>942</v>
      </c>
      <c r="D115" s="109" t="s">
        <v>1158</v>
      </c>
      <c r="E115" s="109"/>
      <c r="F115" s="109"/>
      <c r="G115" s="109" t="s">
        <v>1160</v>
      </c>
      <c r="H115" s="109" t="s">
        <v>944</v>
      </c>
      <c r="I115" s="112" t="s">
        <v>934</v>
      </c>
      <c r="J115" s="113" t="s">
        <v>933</v>
      </c>
      <c r="K115" s="114" t="s">
        <v>944</v>
      </c>
      <c r="L115" s="115"/>
      <c r="M115" s="114"/>
      <c r="N115" s="114"/>
      <c r="O115" s="36"/>
      <c r="P115" s="36"/>
      <c r="Q115" s="36"/>
      <c r="R115" s="36"/>
    </row>
    <row r="116" spans="1:18" ht="16.5">
      <c r="A116" s="109" t="s">
        <v>1161</v>
      </c>
      <c r="B116" s="110" t="s">
        <v>1162</v>
      </c>
      <c r="C116" s="109" t="s">
        <v>930</v>
      </c>
      <c r="D116" s="109" t="s">
        <v>1163</v>
      </c>
      <c r="E116" s="109"/>
      <c r="F116" s="109"/>
      <c r="G116" s="109" t="s">
        <v>987</v>
      </c>
      <c r="H116" s="111" t="s">
        <v>933</v>
      </c>
      <c r="I116" s="116" t="s">
        <v>972</v>
      </c>
      <c r="J116" s="113" t="s">
        <v>933</v>
      </c>
      <c r="K116" s="114"/>
      <c r="L116" s="115"/>
      <c r="M116" s="114"/>
      <c r="N116" s="114"/>
      <c r="O116" s="36"/>
      <c r="P116" s="36"/>
      <c r="Q116" s="36"/>
      <c r="R116" s="36"/>
    </row>
    <row r="117" spans="1:18" ht="16.5">
      <c r="A117" s="109" t="s">
        <v>1161</v>
      </c>
      <c r="B117" s="110" t="s">
        <v>1162</v>
      </c>
      <c r="C117" s="109" t="s">
        <v>930</v>
      </c>
      <c r="D117" s="109" t="s">
        <v>1164</v>
      </c>
      <c r="E117" s="109" t="s">
        <v>1165</v>
      </c>
      <c r="F117" s="109" t="s">
        <v>1166</v>
      </c>
      <c r="G117" s="109" t="s">
        <v>1108</v>
      </c>
      <c r="H117" s="111" t="s">
        <v>933</v>
      </c>
      <c r="I117" s="116" t="s">
        <v>972</v>
      </c>
      <c r="J117" s="113" t="s">
        <v>933</v>
      </c>
      <c r="K117" s="114"/>
      <c r="L117" s="115"/>
      <c r="M117" s="114"/>
      <c r="N117" s="114"/>
      <c r="O117" s="36"/>
      <c r="P117" s="36"/>
      <c r="Q117" s="36"/>
      <c r="R117" s="36"/>
    </row>
    <row r="118" spans="1:18" ht="16.5">
      <c r="A118" s="109" t="s">
        <v>1161</v>
      </c>
      <c r="B118" s="110" t="s">
        <v>1162</v>
      </c>
      <c r="C118" s="109" t="s">
        <v>930</v>
      </c>
      <c r="D118" s="109" t="s">
        <v>1167</v>
      </c>
      <c r="E118" s="109" t="s">
        <v>1168</v>
      </c>
      <c r="F118" s="109" t="s">
        <v>1169</v>
      </c>
      <c r="G118" s="109" t="s">
        <v>1126</v>
      </c>
      <c r="H118" s="116" t="s">
        <v>938</v>
      </c>
      <c r="I118" s="116" t="s">
        <v>972</v>
      </c>
      <c r="J118" s="113" t="s">
        <v>933</v>
      </c>
      <c r="K118" s="114"/>
      <c r="L118" s="115"/>
      <c r="M118" s="114"/>
      <c r="N118" s="114"/>
      <c r="O118" s="36"/>
      <c r="P118" s="36"/>
      <c r="Q118" s="36"/>
      <c r="R118" s="36"/>
    </row>
    <row r="119" spans="1:18" ht="16.5">
      <c r="A119" s="109" t="s">
        <v>1161</v>
      </c>
      <c r="B119" s="110" t="s">
        <v>1162</v>
      </c>
      <c r="C119" s="109" t="s">
        <v>930</v>
      </c>
      <c r="D119" s="109" t="s">
        <v>1170</v>
      </c>
      <c r="E119" s="119" t="s">
        <v>1171</v>
      </c>
      <c r="F119" s="109" t="s">
        <v>1172</v>
      </c>
      <c r="G119" s="109" t="s">
        <v>958</v>
      </c>
      <c r="H119" s="116" t="s">
        <v>938</v>
      </c>
      <c r="I119" s="116" t="s">
        <v>972</v>
      </c>
      <c r="J119" s="113" t="s">
        <v>933</v>
      </c>
      <c r="K119" s="114" t="s">
        <v>1173</v>
      </c>
      <c r="L119" s="115" t="s">
        <v>1174</v>
      </c>
      <c r="M119" s="114"/>
      <c r="N119" s="114"/>
      <c r="O119" s="36"/>
      <c r="P119" s="36"/>
      <c r="Q119" s="36"/>
      <c r="R119" s="36"/>
    </row>
    <row r="120" spans="1:18" ht="16.5">
      <c r="A120" s="109" t="s">
        <v>1161</v>
      </c>
      <c r="B120" s="110" t="s">
        <v>1162</v>
      </c>
      <c r="C120" s="109" t="s">
        <v>930</v>
      </c>
      <c r="D120" s="109" t="s">
        <v>1175</v>
      </c>
      <c r="E120" s="109" t="s">
        <v>1176</v>
      </c>
      <c r="F120" s="146" t="s">
        <v>1177</v>
      </c>
      <c r="G120" s="109" t="s">
        <v>1151</v>
      </c>
      <c r="H120" s="111" t="s">
        <v>933</v>
      </c>
      <c r="I120" s="116" t="s">
        <v>972</v>
      </c>
      <c r="J120" s="113" t="s">
        <v>933</v>
      </c>
      <c r="K120" s="114"/>
      <c r="L120" s="115"/>
      <c r="M120" s="114"/>
      <c r="N120" s="114"/>
      <c r="O120" s="36"/>
      <c r="P120" s="36"/>
      <c r="Q120" s="36"/>
      <c r="R120" s="36"/>
    </row>
    <row r="121" spans="1:18" ht="16.5">
      <c r="A121" s="109" t="s">
        <v>1161</v>
      </c>
      <c r="B121" s="110" t="s">
        <v>1162</v>
      </c>
      <c r="C121" s="109" t="s">
        <v>930</v>
      </c>
      <c r="D121" s="109" t="s">
        <v>1178</v>
      </c>
      <c r="E121" s="109" t="s">
        <v>1179</v>
      </c>
      <c r="F121" s="109" t="s">
        <v>1180</v>
      </c>
      <c r="G121" s="109" t="s">
        <v>960</v>
      </c>
      <c r="H121" s="111" t="s">
        <v>933</v>
      </c>
      <c r="I121" s="116" t="s">
        <v>972</v>
      </c>
      <c r="J121" s="113" t="s">
        <v>933</v>
      </c>
      <c r="K121" s="114"/>
      <c r="L121" s="115"/>
      <c r="M121" s="114"/>
      <c r="N121" s="114"/>
      <c r="O121" s="36"/>
      <c r="P121" s="36"/>
      <c r="Q121" s="36"/>
      <c r="R121" s="36"/>
    </row>
    <row r="122" spans="1:18" ht="16.5">
      <c r="A122" s="109" t="s">
        <v>1161</v>
      </c>
      <c r="B122" s="110" t="s">
        <v>1162</v>
      </c>
      <c r="C122" s="109" t="s">
        <v>950</v>
      </c>
      <c r="D122" s="109" t="s">
        <v>1181</v>
      </c>
      <c r="E122" s="109"/>
      <c r="F122" s="109"/>
      <c r="G122" s="109" t="s">
        <v>976</v>
      </c>
      <c r="H122" s="116" t="s">
        <v>938</v>
      </c>
      <c r="I122" s="116" t="s">
        <v>972</v>
      </c>
      <c r="J122" s="117" t="s">
        <v>944</v>
      </c>
      <c r="K122" s="114" t="s">
        <v>1181</v>
      </c>
      <c r="L122" s="115"/>
      <c r="M122" s="114"/>
      <c r="N122" s="114"/>
      <c r="O122" s="36"/>
      <c r="P122" s="36"/>
      <c r="Q122" s="36"/>
      <c r="R122" s="36"/>
    </row>
    <row r="123" spans="1:18" ht="16.5">
      <c r="A123" s="109" t="s">
        <v>1161</v>
      </c>
      <c r="B123" s="110" t="s">
        <v>1162</v>
      </c>
      <c r="C123" s="109" t="s">
        <v>1019</v>
      </c>
      <c r="D123" s="109" t="s">
        <v>1182</v>
      </c>
      <c r="E123" s="109"/>
      <c r="F123" s="109"/>
      <c r="G123" s="109" t="s">
        <v>1019</v>
      </c>
      <c r="H123" s="111" t="s">
        <v>933</v>
      </c>
      <c r="I123" s="116" t="s">
        <v>972</v>
      </c>
      <c r="J123" s="117" t="s">
        <v>944</v>
      </c>
      <c r="K123" s="114"/>
      <c r="L123" s="115"/>
      <c r="M123" s="114"/>
      <c r="N123" s="114"/>
      <c r="O123" s="36"/>
      <c r="P123" s="36"/>
      <c r="Q123" s="36"/>
      <c r="R123" s="36"/>
    </row>
    <row r="124" spans="1:18" ht="16.5">
      <c r="A124" s="109" t="s">
        <v>1161</v>
      </c>
      <c r="B124" s="110" t="s">
        <v>1162</v>
      </c>
      <c r="C124" s="109" t="s">
        <v>1019</v>
      </c>
      <c r="D124" s="109" t="s">
        <v>1183</v>
      </c>
      <c r="E124" s="109"/>
      <c r="F124" s="109"/>
      <c r="G124" s="109" t="s">
        <v>1019</v>
      </c>
      <c r="H124" s="111" t="s">
        <v>933</v>
      </c>
      <c r="I124" s="116" t="s">
        <v>972</v>
      </c>
      <c r="J124" s="117" t="s">
        <v>944</v>
      </c>
      <c r="K124" s="114"/>
      <c r="L124" s="115"/>
      <c r="M124" s="114"/>
      <c r="N124" s="114"/>
      <c r="O124" s="36"/>
      <c r="P124" s="36"/>
      <c r="Q124" s="36"/>
      <c r="R124" s="36"/>
    </row>
    <row r="125" spans="1:18" ht="16.5">
      <c r="A125" s="109" t="s">
        <v>1161</v>
      </c>
      <c r="B125" s="110" t="s">
        <v>1162</v>
      </c>
      <c r="C125" s="109" t="s">
        <v>1127</v>
      </c>
      <c r="D125" s="109" t="s">
        <v>1184</v>
      </c>
      <c r="E125" s="109"/>
      <c r="F125" s="109"/>
      <c r="G125" s="109" t="s">
        <v>1127</v>
      </c>
      <c r="H125" s="111" t="s">
        <v>933</v>
      </c>
      <c r="I125" s="109" t="s">
        <v>944</v>
      </c>
      <c r="J125" s="117" t="s">
        <v>944</v>
      </c>
      <c r="K125" s="114"/>
      <c r="L125" s="115"/>
      <c r="M125" s="114"/>
      <c r="N125" s="114"/>
      <c r="O125" s="36"/>
      <c r="P125" s="36"/>
      <c r="Q125" s="36"/>
      <c r="R125" s="36"/>
    </row>
    <row r="126" spans="1:18" ht="16.5">
      <c r="A126" s="109" t="s">
        <v>1161</v>
      </c>
      <c r="B126" s="110" t="s">
        <v>1162</v>
      </c>
      <c r="C126" s="109" t="s">
        <v>930</v>
      </c>
      <c r="D126" s="109" t="s">
        <v>1185</v>
      </c>
      <c r="E126" s="109"/>
      <c r="F126" s="109"/>
      <c r="G126" s="109" t="s">
        <v>962</v>
      </c>
      <c r="H126" s="111" t="s">
        <v>933</v>
      </c>
      <c r="I126" s="116" t="s">
        <v>972</v>
      </c>
      <c r="J126" s="113" t="s">
        <v>933</v>
      </c>
      <c r="K126" s="114"/>
      <c r="L126" s="115"/>
      <c r="M126" s="114"/>
      <c r="N126" s="114"/>
      <c r="O126" s="36"/>
      <c r="P126" s="36"/>
      <c r="Q126" s="36"/>
      <c r="R126" s="36"/>
    </row>
    <row r="127" spans="1:18" ht="16.5">
      <c r="A127" s="109" t="s">
        <v>1161</v>
      </c>
      <c r="B127" s="110" t="s">
        <v>1162</v>
      </c>
      <c r="C127" s="109" t="s">
        <v>930</v>
      </c>
      <c r="D127" s="109" t="s">
        <v>1186</v>
      </c>
      <c r="E127" s="109"/>
      <c r="F127" s="109"/>
      <c r="G127" s="109" t="s">
        <v>962</v>
      </c>
      <c r="H127" s="111" t="s">
        <v>933</v>
      </c>
      <c r="I127" s="116" t="s">
        <v>972</v>
      </c>
      <c r="J127" s="113" t="s">
        <v>933</v>
      </c>
      <c r="K127" s="114"/>
      <c r="L127" s="115"/>
      <c r="M127" s="114"/>
      <c r="N127" s="114"/>
      <c r="O127" s="36"/>
      <c r="P127" s="36"/>
      <c r="Q127" s="36"/>
      <c r="R127" s="36"/>
    </row>
    <row r="128" spans="1:18" ht="16.5">
      <c r="A128" s="109" t="s">
        <v>1161</v>
      </c>
      <c r="B128" s="110" t="s">
        <v>1162</v>
      </c>
      <c r="C128" s="109" t="s">
        <v>930</v>
      </c>
      <c r="D128" s="109" t="s">
        <v>1187</v>
      </c>
      <c r="E128" s="109"/>
      <c r="F128" s="109"/>
      <c r="G128" s="109" t="s">
        <v>936</v>
      </c>
      <c r="H128" s="111" t="s">
        <v>933</v>
      </c>
      <c r="I128" s="116" t="s">
        <v>972</v>
      </c>
      <c r="J128" s="113" t="s">
        <v>933</v>
      </c>
      <c r="K128" s="114"/>
      <c r="L128" s="115"/>
      <c r="M128" s="114"/>
      <c r="N128" s="114"/>
      <c r="O128" s="36"/>
      <c r="P128" s="36"/>
      <c r="Q128" s="36"/>
      <c r="R128" s="36"/>
    </row>
    <row r="129" spans="1:18" ht="16.5">
      <c r="A129" s="109" t="s">
        <v>1161</v>
      </c>
      <c r="B129" s="110" t="s">
        <v>1162</v>
      </c>
      <c r="C129" s="109" t="s">
        <v>930</v>
      </c>
      <c r="D129" s="109" t="s">
        <v>1188</v>
      </c>
      <c r="E129" s="109" t="s">
        <v>1189</v>
      </c>
      <c r="F129" s="109" t="s">
        <v>1190</v>
      </c>
      <c r="G129" s="109" t="s">
        <v>936</v>
      </c>
      <c r="H129" s="116" t="s">
        <v>938</v>
      </c>
      <c r="I129" s="116" t="s">
        <v>972</v>
      </c>
      <c r="J129" s="113" t="s">
        <v>933</v>
      </c>
      <c r="K129" s="114"/>
      <c r="L129" s="115"/>
      <c r="M129" s="114"/>
      <c r="N129" s="114"/>
      <c r="O129" s="36"/>
      <c r="P129" s="36"/>
      <c r="Q129" s="36"/>
      <c r="R129" s="36"/>
    </row>
    <row r="130" spans="1:18" ht="16.5">
      <c r="A130" s="109" t="s">
        <v>1161</v>
      </c>
      <c r="B130" s="110" t="s">
        <v>1162</v>
      </c>
      <c r="C130" s="109" t="s">
        <v>930</v>
      </c>
      <c r="D130" s="109" t="s">
        <v>1191</v>
      </c>
      <c r="E130" s="109"/>
      <c r="F130" s="109"/>
      <c r="G130" s="109" t="s">
        <v>941</v>
      </c>
      <c r="H130" s="111" t="s">
        <v>933</v>
      </c>
      <c r="I130" s="116" t="s">
        <v>972</v>
      </c>
      <c r="J130" s="113" t="s">
        <v>933</v>
      </c>
      <c r="K130" s="114"/>
      <c r="L130" s="115"/>
      <c r="M130" s="114"/>
      <c r="N130" s="114"/>
      <c r="O130" s="36"/>
      <c r="P130" s="36"/>
      <c r="Q130" s="36"/>
      <c r="R130" s="36"/>
    </row>
    <row r="131" spans="1:18" ht="16.5">
      <c r="A131" s="109" t="s">
        <v>1161</v>
      </c>
      <c r="B131" s="110" t="s">
        <v>1162</v>
      </c>
      <c r="C131" s="109" t="s">
        <v>930</v>
      </c>
      <c r="D131" s="109" t="s">
        <v>1192</v>
      </c>
      <c r="E131" s="119" t="s">
        <v>1193</v>
      </c>
      <c r="F131" s="109" t="s">
        <v>1194</v>
      </c>
      <c r="G131" s="109" t="s">
        <v>941</v>
      </c>
      <c r="H131" s="111" t="s">
        <v>933</v>
      </c>
      <c r="I131" s="116" t="s">
        <v>972</v>
      </c>
      <c r="J131" s="113" t="s">
        <v>933</v>
      </c>
      <c r="K131" s="114"/>
      <c r="L131" s="115"/>
      <c r="M131" s="114"/>
      <c r="N131" s="114"/>
      <c r="O131" s="36"/>
      <c r="P131" s="36"/>
      <c r="Q131" s="36"/>
      <c r="R131" s="36"/>
    </row>
    <row r="132" spans="1:18" ht="16.5">
      <c r="A132" s="109" t="s">
        <v>1161</v>
      </c>
      <c r="B132" s="110" t="s">
        <v>1162</v>
      </c>
      <c r="C132" s="109" t="s">
        <v>942</v>
      </c>
      <c r="D132" s="109" t="s">
        <v>1161</v>
      </c>
      <c r="E132" s="109"/>
      <c r="F132" s="109"/>
      <c r="G132" s="109" t="s">
        <v>1195</v>
      </c>
      <c r="H132" s="111" t="s">
        <v>933</v>
      </c>
      <c r="I132" s="116" t="s">
        <v>972</v>
      </c>
      <c r="J132" s="117" t="s">
        <v>944</v>
      </c>
      <c r="K132" s="114"/>
      <c r="L132" s="115"/>
      <c r="M132" s="114"/>
      <c r="N132" s="114"/>
      <c r="O132" s="36"/>
      <c r="P132" s="36"/>
      <c r="Q132" s="36"/>
      <c r="R132" s="36"/>
    </row>
    <row r="133" spans="1:18" ht="16.5">
      <c r="A133" s="109" t="s">
        <v>1161</v>
      </c>
      <c r="B133" s="110" t="s">
        <v>1162</v>
      </c>
      <c r="C133" s="109" t="s">
        <v>945</v>
      </c>
      <c r="D133" s="109" t="s">
        <v>1196</v>
      </c>
      <c r="E133" s="109"/>
      <c r="F133" s="109"/>
      <c r="G133" s="118"/>
      <c r="H133" s="111" t="s">
        <v>933</v>
      </c>
      <c r="I133" s="109" t="s">
        <v>944</v>
      </c>
      <c r="J133" s="117" t="s">
        <v>944</v>
      </c>
      <c r="K133" s="114"/>
      <c r="L133" s="115"/>
      <c r="M133" s="114"/>
      <c r="N133" s="114"/>
      <c r="O133" s="36"/>
      <c r="P133" s="36"/>
      <c r="Q133" s="36"/>
      <c r="R133" s="36"/>
    </row>
    <row r="134" spans="1:18" ht="16.5">
      <c r="A134" s="109" t="s">
        <v>1197</v>
      </c>
      <c r="B134" s="110" t="s">
        <v>1198</v>
      </c>
      <c r="C134" s="109" t="s">
        <v>930</v>
      </c>
      <c r="D134" s="109" t="s">
        <v>1199</v>
      </c>
      <c r="E134" s="109"/>
      <c r="F134" s="109"/>
      <c r="G134" s="109" t="s">
        <v>971</v>
      </c>
      <c r="H134" s="111" t="s">
        <v>933</v>
      </c>
      <c r="I134" s="116" t="s">
        <v>972</v>
      </c>
      <c r="J134" s="113" t="s">
        <v>933</v>
      </c>
      <c r="K134" s="114"/>
      <c r="L134" s="115"/>
      <c r="M134" s="114"/>
      <c r="N134" s="114"/>
      <c r="O134" s="36"/>
      <c r="P134" s="36"/>
      <c r="Q134" s="36"/>
      <c r="R134" s="36"/>
    </row>
    <row r="135" spans="1:18" ht="16.5">
      <c r="A135" s="109" t="s">
        <v>1197</v>
      </c>
      <c r="B135" s="110" t="s">
        <v>1198</v>
      </c>
      <c r="C135" s="109" t="s">
        <v>930</v>
      </c>
      <c r="D135" s="109" t="s">
        <v>1200</v>
      </c>
      <c r="E135" s="109"/>
      <c r="F135" s="109"/>
      <c r="G135" s="109" t="s">
        <v>1151</v>
      </c>
      <c r="H135" s="111" t="s">
        <v>933</v>
      </c>
      <c r="I135" s="116" t="s">
        <v>972</v>
      </c>
      <c r="J135" s="113" t="s">
        <v>933</v>
      </c>
      <c r="K135" s="114"/>
      <c r="L135" s="115"/>
      <c r="M135" s="114"/>
      <c r="N135" s="114"/>
      <c r="O135" s="36"/>
      <c r="P135" s="36"/>
      <c r="Q135" s="36"/>
      <c r="R135" s="36"/>
    </row>
    <row r="136" spans="1:18" ht="16.5">
      <c r="A136" s="109" t="s">
        <v>1197</v>
      </c>
      <c r="B136" s="110" t="s">
        <v>1198</v>
      </c>
      <c r="C136" s="109" t="s">
        <v>930</v>
      </c>
      <c r="D136" s="109" t="s">
        <v>1201</v>
      </c>
      <c r="E136" s="109" t="s">
        <v>1202</v>
      </c>
      <c r="F136" s="109" t="s">
        <v>1203</v>
      </c>
      <c r="G136" s="109" t="s">
        <v>1018</v>
      </c>
      <c r="H136" s="116" t="s">
        <v>938</v>
      </c>
      <c r="I136" s="116" t="s">
        <v>972</v>
      </c>
      <c r="J136" s="113" t="s">
        <v>933</v>
      </c>
      <c r="K136" s="114"/>
      <c r="L136" s="115"/>
      <c r="M136" s="114"/>
      <c r="N136" s="114"/>
      <c r="O136" s="36"/>
      <c r="P136" s="36"/>
      <c r="Q136" s="36"/>
      <c r="R136" s="36"/>
    </row>
    <row r="137" spans="1:18" ht="16.5">
      <c r="A137" s="109" t="s">
        <v>1197</v>
      </c>
      <c r="B137" s="110" t="s">
        <v>1198</v>
      </c>
      <c r="C137" s="109" t="s">
        <v>930</v>
      </c>
      <c r="D137" s="109" t="s">
        <v>1204</v>
      </c>
      <c r="E137" s="109"/>
      <c r="F137" s="109"/>
      <c r="G137" s="109" t="s">
        <v>1002</v>
      </c>
      <c r="H137" s="111" t="s">
        <v>933</v>
      </c>
      <c r="I137" s="116" t="s">
        <v>972</v>
      </c>
      <c r="J137" s="113" t="s">
        <v>933</v>
      </c>
      <c r="K137" s="114"/>
      <c r="L137" s="115"/>
      <c r="M137" s="114"/>
      <c r="N137" s="114"/>
      <c r="O137" s="36"/>
      <c r="P137" s="36"/>
      <c r="Q137" s="36"/>
      <c r="R137" s="36"/>
    </row>
    <row r="138" spans="1:18" ht="16.5">
      <c r="A138" s="109" t="s">
        <v>1197</v>
      </c>
      <c r="B138" s="110" t="s">
        <v>1198</v>
      </c>
      <c r="C138" s="109" t="s">
        <v>930</v>
      </c>
      <c r="D138" s="109" t="s">
        <v>1205</v>
      </c>
      <c r="E138" s="109" t="s">
        <v>1206</v>
      </c>
      <c r="F138" s="119" t="s">
        <v>1207</v>
      </c>
      <c r="G138" s="109" t="s">
        <v>936</v>
      </c>
      <c r="H138" s="116" t="s">
        <v>938</v>
      </c>
      <c r="I138" s="116" t="s">
        <v>972</v>
      </c>
      <c r="J138" s="113" t="s">
        <v>933</v>
      </c>
      <c r="K138" s="114" t="s">
        <v>1208</v>
      </c>
      <c r="L138" s="115"/>
      <c r="M138" s="114"/>
      <c r="N138" s="114"/>
      <c r="O138" s="36"/>
      <c r="P138" s="36"/>
      <c r="Q138" s="36"/>
      <c r="R138" s="36"/>
    </row>
    <row r="139" spans="1:18" ht="16.5">
      <c r="A139" s="109" t="s">
        <v>1197</v>
      </c>
      <c r="B139" s="110" t="s">
        <v>1198</v>
      </c>
      <c r="C139" s="109" t="s">
        <v>942</v>
      </c>
      <c r="D139" s="109" t="s">
        <v>1197</v>
      </c>
      <c r="E139" s="109"/>
      <c r="F139" s="109"/>
      <c r="G139" s="109" t="s">
        <v>1195</v>
      </c>
      <c r="H139" s="111" t="s">
        <v>933</v>
      </c>
      <c r="I139" s="116" t="s">
        <v>972</v>
      </c>
      <c r="J139" s="117" t="s">
        <v>944</v>
      </c>
      <c r="K139" s="114"/>
      <c r="L139" s="115"/>
      <c r="M139" s="114"/>
      <c r="N139" s="114"/>
      <c r="O139" s="36"/>
      <c r="P139" s="36"/>
      <c r="Q139" s="36"/>
      <c r="R139" s="36"/>
    </row>
    <row r="140" spans="1:18" ht="16.5">
      <c r="A140" s="109" t="s">
        <v>1209</v>
      </c>
      <c r="B140" s="110" t="s">
        <v>1210</v>
      </c>
      <c r="C140" s="109" t="s">
        <v>930</v>
      </c>
      <c r="D140" s="109" t="s">
        <v>1211</v>
      </c>
      <c r="E140" s="109"/>
      <c r="F140" s="109"/>
      <c r="G140" s="109" t="s">
        <v>960</v>
      </c>
      <c r="H140" s="111" t="s">
        <v>933</v>
      </c>
      <c r="I140" s="116" t="s">
        <v>972</v>
      </c>
      <c r="J140" s="113" t="s">
        <v>933</v>
      </c>
      <c r="K140" s="114"/>
      <c r="L140" s="115"/>
      <c r="M140" s="114"/>
      <c r="N140" s="114"/>
      <c r="O140" s="36"/>
      <c r="P140" s="36"/>
      <c r="Q140" s="36"/>
      <c r="R140" s="36"/>
    </row>
    <row r="141" spans="1:18" ht="16.5">
      <c r="A141" s="109" t="s">
        <v>1209</v>
      </c>
      <c r="B141" s="110" t="s">
        <v>1210</v>
      </c>
      <c r="C141" s="109" t="s">
        <v>930</v>
      </c>
      <c r="D141" s="109" t="s">
        <v>1212</v>
      </c>
      <c r="E141" s="109"/>
      <c r="F141" s="109"/>
      <c r="G141" s="109" t="s">
        <v>1002</v>
      </c>
      <c r="H141" s="111" t="s">
        <v>933</v>
      </c>
      <c r="I141" s="116" t="s">
        <v>972</v>
      </c>
      <c r="J141" s="113" t="s">
        <v>933</v>
      </c>
      <c r="K141" s="114"/>
      <c r="L141" s="115"/>
      <c r="M141" s="114"/>
      <c r="N141" s="114"/>
      <c r="O141" s="36"/>
      <c r="P141" s="36"/>
      <c r="Q141" s="36"/>
      <c r="R141" s="36"/>
    </row>
    <row r="142" spans="1:18" ht="16.5">
      <c r="A142" s="109" t="s">
        <v>1209</v>
      </c>
      <c r="B142" s="110" t="s">
        <v>1210</v>
      </c>
      <c r="C142" s="109" t="s">
        <v>930</v>
      </c>
      <c r="D142" s="109" t="s">
        <v>1213</v>
      </c>
      <c r="E142" s="109" t="s">
        <v>1214</v>
      </c>
      <c r="F142" s="109" t="s">
        <v>1215</v>
      </c>
      <c r="G142" s="109" t="s">
        <v>936</v>
      </c>
      <c r="H142" s="116" t="s">
        <v>938</v>
      </c>
      <c r="I142" s="116" t="s">
        <v>972</v>
      </c>
      <c r="J142" s="113" t="s">
        <v>933</v>
      </c>
      <c r="K142" s="114" t="s">
        <v>1216</v>
      </c>
      <c r="L142" s="115" t="s">
        <v>1217</v>
      </c>
      <c r="M142" s="114"/>
      <c r="N142" s="114"/>
      <c r="O142" s="36"/>
      <c r="P142" s="36"/>
      <c r="Q142" s="36"/>
      <c r="R142" s="36"/>
    </row>
    <row r="143" spans="1:18" ht="16.5">
      <c r="A143" s="109" t="s">
        <v>1209</v>
      </c>
      <c r="B143" s="110" t="s">
        <v>1210</v>
      </c>
      <c r="C143" s="109" t="s">
        <v>930</v>
      </c>
      <c r="D143" s="109" t="s">
        <v>1218</v>
      </c>
      <c r="E143" s="109"/>
      <c r="F143" s="109"/>
      <c r="G143" s="109" t="s">
        <v>1040</v>
      </c>
      <c r="H143" s="111" t="s">
        <v>933</v>
      </c>
      <c r="I143" s="116" t="s">
        <v>972</v>
      </c>
      <c r="J143" s="113" t="s">
        <v>933</v>
      </c>
      <c r="K143" s="114"/>
      <c r="L143" s="115"/>
      <c r="M143" s="114"/>
      <c r="N143" s="114"/>
      <c r="O143" s="36"/>
      <c r="P143" s="36"/>
      <c r="Q143" s="36"/>
      <c r="R143" s="36"/>
    </row>
    <row r="144" spans="1:18" ht="16.5">
      <c r="A144" s="109" t="s">
        <v>1209</v>
      </c>
      <c r="B144" s="110" t="s">
        <v>1210</v>
      </c>
      <c r="C144" s="109" t="s">
        <v>942</v>
      </c>
      <c r="D144" s="109" t="s">
        <v>1209</v>
      </c>
      <c r="E144" s="109"/>
      <c r="F144" s="109"/>
      <c r="G144" s="109" t="s">
        <v>1195</v>
      </c>
      <c r="H144" s="111" t="s">
        <v>933</v>
      </c>
      <c r="I144" s="116" t="s">
        <v>972</v>
      </c>
      <c r="J144" s="117" t="s">
        <v>944</v>
      </c>
      <c r="K144" s="114"/>
      <c r="L144" s="115"/>
      <c r="M144" s="114"/>
      <c r="N144" s="114"/>
      <c r="O144" s="36"/>
      <c r="P144" s="36"/>
      <c r="Q144" s="36"/>
      <c r="R144" s="36"/>
    </row>
    <row r="145" spans="1:18" ht="16.5">
      <c r="A145" s="109" t="s">
        <v>1219</v>
      </c>
      <c r="B145" s="110" t="s">
        <v>1220</v>
      </c>
      <c r="C145" s="109" t="s">
        <v>930</v>
      </c>
      <c r="D145" s="109" t="s">
        <v>1221</v>
      </c>
      <c r="E145" s="109"/>
      <c r="F145" s="109"/>
      <c r="G145" s="109" t="s">
        <v>987</v>
      </c>
      <c r="H145" s="111" t="s">
        <v>933</v>
      </c>
      <c r="I145" s="116" t="s">
        <v>972</v>
      </c>
      <c r="J145" s="113" t="s">
        <v>933</v>
      </c>
      <c r="K145" s="114"/>
      <c r="L145" s="115"/>
      <c r="M145" s="114"/>
      <c r="N145" s="114"/>
      <c r="O145" s="36"/>
      <c r="P145" s="36"/>
      <c r="Q145" s="36"/>
      <c r="R145" s="36"/>
    </row>
    <row r="146" spans="1:18" ht="16.5">
      <c r="A146" s="109" t="s">
        <v>1219</v>
      </c>
      <c r="B146" s="110" t="s">
        <v>1220</v>
      </c>
      <c r="C146" s="109" t="s">
        <v>930</v>
      </c>
      <c r="D146" s="109" t="s">
        <v>1222</v>
      </c>
      <c r="E146" s="109"/>
      <c r="F146" s="109"/>
      <c r="G146" s="109" t="s">
        <v>971</v>
      </c>
      <c r="H146" s="111" t="s">
        <v>933</v>
      </c>
      <c r="I146" s="116" t="s">
        <v>972</v>
      </c>
      <c r="J146" s="113" t="s">
        <v>933</v>
      </c>
      <c r="K146" s="114"/>
      <c r="L146" s="115"/>
      <c r="M146" s="114"/>
      <c r="N146" s="114"/>
      <c r="O146" s="36"/>
      <c r="P146" s="36"/>
      <c r="Q146" s="36"/>
      <c r="R146" s="36"/>
    </row>
    <row r="147" spans="1:18" ht="16.5">
      <c r="A147" s="109" t="s">
        <v>1219</v>
      </c>
      <c r="B147" s="110" t="s">
        <v>1220</v>
      </c>
      <c r="C147" s="109" t="s">
        <v>930</v>
      </c>
      <c r="D147" s="109" t="s">
        <v>1223</v>
      </c>
      <c r="E147" s="109"/>
      <c r="F147" s="109"/>
      <c r="G147" s="109" t="s">
        <v>960</v>
      </c>
      <c r="H147" s="111" t="s">
        <v>933</v>
      </c>
      <c r="I147" s="116" t="s">
        <v>972</v>
      </c>
      <c r="J147" s="113" t="s">
        <v>933</v>
      </c>
      <c r="K147" s="114"/>
      <c r="L147" s="115"/>
      <c r="M147" s="114"/>
      <c r="N147" s="114"/>
      <c r="O147" s="36"/>
      <c r="P147" s="36"/>
      <c r="Q147" s="36"/>
      <c r="R147" s="36"/>
    </row>
    <row r="148" spans="1:18" ht="16.5">
      <c r="A148" s="109" t="s">
        <v>1219</v>
      </c>
      <c r="B148" s="110" t="s">
        <v>1220</v>
      </c>
      <c r="C148" s="109" t="s">
        <v>930</v>
      </c>
      <c r="D148" s="109" t="s">
        <v>1224</v>
      </c>
      <c r="E148" s="109"/>
      <c r="F148" s="109"/>
      <c r="G148" s="109" t="s">
        <v>1002</v>
      </c>
      <c r="H148" s="111" t="s">
        <v>933</v>
      </c>
      <c r="I148" s="116" t="s">
        <v>972</v>
      </c>
      <c r="J148" s="113" t="s">
        <v>933</v>
      </c>
      <c r="K148" s="114"/>
      <c r="L148" s="115"/>
      <c r="M148" s="114"/>
      <c r="N148" s="114"/>
      <c r="O148" s="36"/>
      <c r="P148" s="36"/>
      <c r="Q148" s="36"/>
      <c r="R148" s="36"/>
    </row>
    <row r="149" spans="1:18" ht="16.5">
      <c r="A149" s="109" t="s">
        <v>1219</v>
      </c>
      <c r="B149" s="110" t="s">
        <v>1220</v>
      </c>
      <c r="C149" s="109" t="s">
        <v>930</v>
      </c>
      <c r="D149" s="109" t="s">
        <v>1225</v>
      </c>
      <c r="E149" s="109" t="s">
        <v>1226</v>
      </c>
      <c r="F149" s="109" t="s">
        <v>1227</v>
      </c>
      <c r="G149" s="109" t="s">
        <v>936</v>
      </c>
      <c r="H149" s="116" t="s">
        <v>938</v>
      </c>
      <c r="I149" s="116" t="s">
        <v>972</v>
      </c>
      <c r="J149" s="113" t="s">
        <v>933</v>
      </c>
      <c r="K149" s="114" t="s">
        <v>1228</v>
      </c>
      <c r="L149" s="115" t="s">
        <v>1229</v>
      </c>
      <c r="M149" s="114"/>
      <c r="N149" s="114"/>
      <c r="O149" s="36"/>
      <c r="P149" s="36"/>
      <c r="Q149" s="36"/>
      <c r="R149" s="36"/>
    </row>
    <row r="150" spans="1:18" ht="16.5">
      <c r="A150" s="109" t="s">
        <v>1219</v>
      </c>
      <c r="B150" s="110" t="s">
        <v>1220</v>
      </c>
      <c r="C150" s="109" t="s">
        <v>942</v>
      </c>
      <c r="D150" s="109" t="s">
        <v>1219</v>
      </c>
      <c r="E150" s="109"/>
      <c r="F150" s="109"/>
      <c r="G150" s="109" t="s">
        <v>966</v>
      </c>
      <c r="H150" s="111" t="s">
        <v>933</v>
      </c>
      <c r="I150" s="116" t="s">
        <v>972</v>
      </c>
      <c r="J150" s="117" t="s">
        <v>944</v>
      </c>
      <c r="K150" s="114"/>
      <c r="L150" s="115"/>
      <c r="M150" s="114"/>
      <c r="N150" s="114"/>
      <c r="O150" s="36"/>
      <c r="P150" s="36"/>
      <c r="Q150" s="36"/>
      <c r="R150" s="36"/>
    </row>
    <row r="151" spans="1:18" ht="16.5">
      <c r="A151" s="109" t="s">
        <v>1219</v>
      </c>
      <c r="B151" s="110" t="s">
        <v>1220</v>
      </c>
      <c r="C151" s="109" t="s">
        <v>945</v>
      </c>
      <c r="D151" s="109" t="s">
        <v>1230</v>
      </c>
      <c r="E151" s="109"/>
      <c r="F151" s="109"/>
      <c r="G151" s="118"/>
      <c r="H151" s="111" t="s">
        <v>933</v>
      </c>
      <c r="I151" s="109" t="s">
        <v>944</v>
      </c>
      <c r="J151" s="117" t="s">
        <v>944</v>
      </c>
      <c r="K151" s="114"/>
      <c r="L151" s="115"/>
      <c r="M151" s="114"/>
      <c r="N151" s="114"/>
      <c r="O151" s="36"/>
      <c r="P151" s="36"/>
      <c r="Q151" s="36"/>
      <c r="R151" s="36"/>
    </row>
    <row r="152" spans="1:18" ht="16.5">
      <c r="A152" s="109" t="s">
        <v>1231</v>
      </c>
      <c r="B152" s="110" t="s">
        <v>1232</v>
      </c>
      <c r="C152" s="109" t="s">
        <v>930</v>
      </c>
      <c r="D152" s="109" t="s">
        <v>1233</v>
      </c>
      <c r="E152" s="109"/>
      <c r="F152" s="109"/>
      <c r="G152" s="109" t="s">
        <v>1108</v>
      </c>
      <c r="H152" s="111" t="s">
        <v>933</v>
      </c>
      <c r="I152" s="112" t="s">
        <v>1234</v>
      </c>
      <c r="J152" s="113" t="s">
        <v>933</v>
      </c>
      <c r="K152" s="114"/>
      <c r="L152" s="115"/>
      <c r="M152" s="114"/>
      <c r="N152" s="114"/>
      <c r="O152" s="36"/>
      <c r="P152" s="36"/>
      <c r="Q152" s="36"/>
      <c r="R152" s="36"/>
    </row>
    <row r="153" spans="1:18" ht="16.5">
      <c r="A153" s="109" t="s">
        <v>1231</v>
      </c>
      <c r="B153" s="110" t="s">
        <v>1232</v>
      </c>
      <c r="C153" s="109" t="s">
        <v>930</v>
      </c>
      <c r="D153" s="109" t="s">
        <v>1235</v>
      </c>
      <c r="E153" s="109"/>
      <c r="F153" s="109"/>
      <c r="G153" s="109" t="s">
        <v>1236</v>
      </c>
      <c r="H153" s="111" t="s">
        <v>933</v>
      </c>
      <c r="I153" s="112" t="s">
        <v>1234</v>
      </c>
      <c r="J153" s="113" t="s">
        <v>933</v>
      </c>
      <c r="K153" s="114"/>
      <c r="L153" s="115"/>
      <c r="M153" s="114"/>
      <c r="N153" s="114"/>
      <c r="O153" s="36"/>
      <c r="P153" s="36"/>
      <c r="Q153" s="36"/>
      <c r="R153" s="36"/>
    </row>
    <row r="154" spans="1:18" ht="16.5">
      <c r="A154" s="109" t="s">
        <v>1231</v>
      </c>
      <c r="B154" s="110" t="s">
        <v>1232</v>
      </c>
      <c r="C154" s="109" t="s">
        <v>950</v>
      </c>
      <c r="D154" s="109" t="s">
        <v>1237</v>
      </c>
      <c r="E154" s="109"/>
      <c r="F154" s="109"/>
      <c r="G154" s="109" t="s">
        <v>976</v>
      </c>
      <c r="H154" s="116" t="s">
        <v>938</v>
      </c>
      <c r="I154" s="116" t="s">
        <v>972</v>
      </c>
      <c r="J154" s="117" t="s">
        <v>944</v>
      </c>
      <c r="K154" s="114" t="s">
        <v>1237</v>
      </c>
      <c r="L154" s="115"/>
      <c r="M154" s="114"/>
      <c r="N154" s="114"/>
      <c r="O154" s="36"/>
      <c r="P154" s="36"/>
      <c r="Q154" s="36"/>
      <c r="R154" s="36"/>
    </row>
    <row r="155" spans="1:18" ht="16.5">
      <c r="A155" s="109" t="s">
        <v>1231</v>
      </c>
      <c r="B155" s="110" t="s">
        <v>1232</v>
      </c>
      <c r="C155" s="109" t="s">
        <v>930</v>
      </c>
      <c r="D155" s="109" t="s">
        <v>1238</v>
      </c>
      <c r="E155" s="109"/>
      <c r="F155" s="109"/>
      <c r="G155" s="109" t="s">
        <v>936</v>
      </c>
      <c r="H155" s="111" t="s">
        <v>933</v>
      </c>
      <c r="I155" s="112" t="s">
        <v>1234</v>
      </c>
      <c r="J155" s="113" t="s">
        <v>933</v>
      </c>
      <c r="K155" s="114"/>
      <c r="L155" s="115"/>
      <c r="M155" s="114"/>
      <c r="N155" s="114"/>
      <c r="O155" s="36"/>
      <c r="P155" s="36"/>
      <c r="Q155" s="36"/>
      <c r="R155" s="36"/>
    </row>
    <row r="156" spans="1:18" ht="16.5">
      <c r="A156" s="109" t="s">
        <v>1231</v>
      </c>
      <c r="B156" s="110" t="s">
        <v>1232</v>
      </c>
      <c r="C156" s="109" t="s">
        <v>930</v>
      </c>
      <c r="D156" s="109" t="s">
        <v>1239</v>
      </c>
      <c r="E156" s="109"/>
      <c r="F156" s="109"/>
      <c r="G156" s="109" t="s">
        <v>936</v>
      </c>
      <c r="H156" s="116" t="s">
        <v>938</v>
      </c>
      <c r="I156" s="112" t="s">
        <v>1234</v>
      </c>
      <c r="J156" s="121" t="s">
        <v>938</v>
      </c>
      <c r="K156" s="114"/>
      <c r="L156" s="115"/>
      <c r="M156" s="114"/>
      <c r="N156" s="114"/>
      <c r="O156" s="36"/>
      <c r="P156" s="36"/>
      <c r="Q156" s="36"/>
      <c r="R156" s="36"/>
    </row>
    <row r="157" spans="1:18" ht="16.5">
      <c r="A157" s="109" t="s">
        <v>1231</v>
      </c>
      <c r="B157" s="110" t="s">
        <v>1232</v>
      </c>
      <c r="C157" s="109" t="s">
        <v>942</v>
      </c>
      <c r="D157" s="109" t="s">
        <v>1231</v>
      </c>
      <c r="E157" s="109"/>
      <c r="F157" s="109"/>
      <c r="G157" s="109" t="s">
        <v>964</v>
      </c>
      <c r="H157" s="111" t="s">
        <v>933</v>
      </c>
      <c r="I157" s="112" t="s">
        <v>1234</v>
      </c>
      <c r="J157" s="117" t="s">
        <v>944</v>
      </c>
      <c r="K157" s="114"/>
      <c r="L157" s="115"/>
      <c r="M157" s="114"/>
      <c r="N157" s="114"/>
      <c r="O157" s="36"/>
      <c r="P157" s="36"/>
      <c r="Q157" s="36"/>
      <c r="R157" s="36"/>
    </row>
    <row r="158" spans="1:18" ht="16.5">
      <c r="A158" s="109" t="s">
        <v>1240</v>
      </c>
      <c r="B158" s="110" t="s">
        <v>1241</v>
      </c>
      <c r="C158" s="109" t="s">
        <v>930</v>
      </c>
      <c r="D158" s="109" t="s">
        <v>1242</v>
      </c>
      <c r="E158" s="109" t="s">
        <v>1243</v>
      </c>
      <c r="F158" s="109" t="s">
        <v>1244</v>
      </c>
      <c r="G158" s="109" t="s">
        <v>1236</v>
      </c>
      <c r="H158" s="116" t="s">
        <v>938</v>
      </c>
      <c r="I158" s="112" t="s">
        <v>954</v>
      </c>
      <c r="J158" s="113" t="s">
        <v>933</v>
      </c>
      <c r="K158" s="114" t="s">
        <v>1245</v>
      </c>
      <c r="L158" s="115"/>
      <c r="M158" s="114"/>
      <c r="N158" s="114"/>
      <c r="O158" s="36"/>
      <c r="P158" s="36"/>
      <c r="Q158" s="36"/>
      <c r="R158" s="36"/>
    </row>
    <row r="159" spans="1:18" ht="16.5">
      <c r="A159" s="109" t="s">
        <v>1240</v>
      </c>
      <c r="B159" s="110" t="s">
        <v>1241</v>
      </c>
      <c r="C159" s="109" t="s">
        <v>942</v>
      </c>
      <c r="D159" s="109" t="s">
        <v>1240</v>
      </c>
      <c r="E159" s="109"/>
      <c r="F159" s="109"/>
      <c r="G159" s="109" t="s">
        <v>1246</v>
      </c>
      <c r="H159" s="111" t="s">
        <v>933</v>
      </c>
      <c r="I159" s="112" t="s">
        <v>954</v>
      </c>
      <c r="J159" s="117" t="s">
        <v>944</v>
      </c>
      <c r="K159" s="114"/>
      <c r="L159" s="115"/>
      <c r="M159" s="114"/>
      <c r="N159" s="114"/>
      <c r="O159" s="36"/>
      <c r="P159" s="36"/>
      <c r="Q159" s="36"/>
      <c r="R159" s="36"/>
    </row>
    <row r="160" spans="1:18" ht="16.5">
      <c r="A160" s="109" t="s">
        <v>1247</v>
      </c>
      <c r="B160" s="110" t="s">
        <v>1248</v>
      </c>
      <c r="C160" s="109" t="s">
        <v>930</v>
      </c>
      <c r="D160" s="109" t="s">
        <v>1249</v>
      </c>
      <c r="E160" s="110"/>
      <c r="F160" s="110"/>
      <c r="G160" s="110" t="s">
        <v>971</v>
      </c>
      <c r="H160" s="111" t="s">
        <v>933</v>
      </c>
      <c r="I160" s="112" t="s">
        <v>1234</v>
      </c>
      <c r="J160" s="113" t="s">
        <v>933</v>
      </c>
      <c r="K160" s="114"/>
      <c r="L160" s="115"/>
      <c r="M160" s="114"/>
      <c r="N160" s="114"/>
      <c r="O160" s="36"/>
      <c r="P160" s="36"/>
      <c r="Q160" s="36"/>
      <c r="R160" s="36"/>
    </row>
    <row r="161" spans="1:18" ht="16.5">
      <c r="A161" s="109" t="s">
        <v>1247</v>
      </c>
      <c r="B161" s="110" t="s">
        <v>1248</v>
      </c>
      <c r="C161" s="109" t="s">
        <v>930</v>
      </c>
      <c r="D161" s="109" t="s">
        <v>1250</v>
      </c>
      <c r="E161" s="109"/>
      <c r="F161" s="109"/>
      <c r="G161" s="109" t="s">
        <v>958</v>
      </c>
      <c r="H161" s="116" t="s">
        <v>938</v>
      </c>
      <c r="I161" s="112" t="s">
        <v>1234</v>
      </c>
      <c r="J161" s="121" t="s">
        <v>938</v>
      </c>
      <c r="K161" s="114"/>
      <c r="L161" s="115"/>
      <c r="M161" s="114"/>
      <c r="N161" s="114"/>
      <c r="O161" s="36"/>
      <c r="P161" s="36"/>
      <c r="Q161" s="36"/>
      <c r="R161" s="36"/>
    </row>
    <row r="162" spans="1:18" ht="16.5">
      <c r="A162" s="109" t="s">
        <v>1247</v>
      </c>
      <c r="B162" s="110" t="s">
        <v>1248</v>
      </c>
      <c r="C162" s="109" t="s">
        <v>930</v>
      </c>
      <c r="D162" s="109" t="s">
        <v>1251</v>
      </c>
      <c r="E162" s="120"/>
      <c r="F162" s="120"/>
      <c r="G162" s="120" t="s">
        <v>1040</v>
      </c>
      <c r="H162" s="111" t="s">
        <v>933</v>
      </c>
      <c r="I162" s="112" t="s">
        <v>1234</v>
      </c>
      <c r="J162" s="113" t="s">
        <v>933</v>
      </c>
      <c r="K162" s="114"/>
      <c r="L162" s="115"/>
      <c r="M162" s="114"/>
      <c r="N162" s="114"/>
      <c r="O162" s="36"/>
      <c r="P162" s="36"/>
      <c r="Q162" s="36"/>
      <c r="R162" s="36"/>
    </row>
    <row r="163" spans="1:18" ht="16.5">
      <c r="A163" s="109" t="s">
        <v>1247</v>
      </c>
      <c r="B163" s="110" t="s">
        <v>1248</v>
      </c>
      <c r="C163" s="109" t="s">
        <v>942</v>
      </c>
      <c r="D163" s="109" t="s">
        <v>1247</v>
      </c>
      <c r="E163" s="109"/>
      <c r="F163" s="109"/>
      <c r="G163" s="109" t="s">
        <v>964</v>
      </c>
      <c r="H163" s="111" t="s">
        <v>933</v>
      </c>
      <c r="I163" s="112" t="s">
        <v>1234</v>
      </c>
      <c r="J163" s="117" t="s">
        <v>944</v>
      </c>
      <c r="K163" s="114"/>
      <c r="L163" s="115"/>
      <c r="M163" s="114"/>
      <c r="N163" s="114"/>
      <c r="O163" s="36"/>
      <c r="P163" s="36"/>
      <c r="Q163" s="36"/>
      <c r="R163" s="36"/>
    </row>
    <row r="164" spans="1:18" ht="16.5">
      <c r="A164" s="109" t="s">
        <v>1247</v>
      </c>
      <c r="B164" s="110" t="s">
        <v>1248</v>
      </c>
      <c r="C164" s="109" t="s">
        <v>945</v>
      </c>
      <c r="D164" s="109" t="s">
        <v>1252</v>
      </c>
      <c r="E164" s="109"/>
      <c r="F164" s="109"/>
      <c r="G164" s="118"/>
      <c r="H164" s="111" t="s">
        <v>933</v>
      </c>
      <c r="I164" s="109" t="s">
        <v>944</v>
      </c>
      <c r="J164" s="117" t="s">
        <v>944</v>
      </c>
      <c r="K164" s="114"/>
      <c r="L164" s="115"/>
      <c r="M164" s="114"/>
      <c r="N164" s="114"/>
      <c r="O164" s="36"/>
      <c r="P164" s="36"/>
      <c r="Q164" s="36"/>
      <c r="R164" s="36"/>
    </row>
    <row r="165" spans="1:18" ht="16.5">
      <c r="A165" s="109" t="s">
        <v>1253</v>
      </c>
      <c r="B165" s="110" t="s">
        <v>1254</v>
      </c>
      <c r="C165" s="109" t="s">
        <v>930</v>
      </c>
      <c r="D165" s="109" t="s">
        <v>1255</v>
      </c>
      <c r="E165" s="109"/>
      <c r="F165" s="109"/>
      <c r="G165" s="109" t="s">
        <v>960</v>
      </c>
      <c r="H165" s="111" t="s">
        <v>933</v>
      </c>
      <c r="I165" s="112" t="s">
        <v>954</v>
      </c>
      <c r="J165" s="113" t="s">
        <v>933</v>
      </c>
      <c r="K165" s="114"/>
      <c r="L165" s="115"/>
      <c r="M165" s="114"/>
      <c r="N165" s="114"/>
      <c r="O165" s="36"/>
      <c r="P165" s="36"/>
      <c r="Q165" s="36"/>
      <c r="R165" s="36"/>
    </row>
    <row r="166" spans="1:18" ht="16.5">
      <c r="A166" s="109" t="s">
        <v>1253</v>
      </c>
      <c r="B166" s="110" t="s">
        <v>1254</v>
      </c>
      <c r="C166" s="109" t="s">
        <v>950</v>
      </c>
      <c r="D166" s="109" t="s">
        <v>1253</v>
      </c>
      <c r="E166" s="109"/>
      <c r="F166" s="109"/>
      <c r="G166" s="109" t="s">
        <v>976</v>
      </c>
      <c r="H166" s="116" t="s">
        <v>938</v>
      </c>
      <c r="I166" s="112" t="s">
        <v>954</v>
      </c>
      <c r="J166" s="117" t="s">
        <v>944</v>
      </c>
      <c r="K166" s="114"/>
      <c r="L166" s="115"/>
      <c r="M166" s="114"/>
      <c r="N166" s="114"/>
      <c r="O166" s="36"/>
      <c r="P166" s="36"/>
      <c r="Q166" s="36"/>
      <c r="R166" s="36"/>
    </row>
    <row r="167" spans="1:18" ht="16.5">
      <c r="A167" s="109" t="s">
        <v>1253</v>
      </c>
      <c r="B167" s="110" t="s">
        <v>1254</v>
      </c>
      <c r="C167" s="109" t="s">
        <v>930</v>
      </c>
      <c r="D167" s="109" t="s">
        <v>1256</v>
      </c>
      <c r="E167" s="109"/>
      <c r="F167" s="109"/>
      <c r="G167" s="109" t="s">
        <v>978</v>
      </c>
      <c r="H167" s="111" t="s">
        <v>933</v>
      </c>
      <c r="I167" s="112" t="s">
        <v>954</v>
      </c>
      <c r="J167" s="113" t="s">
        <v>933</v>
      </c>
      <c r="K167" s="114"/>
      <c r="L167" s="115"/>
      <c r="M167" s="114"/>
      <c r="N167" s="114"/>
      <c r="O167" s="36"/>
      <c r="P167" s="36"/>
      <c r="Q167" s="36"/>
      <c r="R167" s="36"/>
    </row>
    <row r="168" spans="1:18" ht="16.5">
      <c r="A168" s="109" t="s">
        <v>1253</v>
      </c>
      <c r="B168" s="110" t="s">
        <v>1254</v>
      </c>
      <c r="C168" s="109" t="s">
        <v>1127</v>
      </c>
      <c r="D168" s="109" t="s">
        <v>1257</v>
      </c>
      <c r="E168" s="109"/>
      <c r="F168" s="109"/>
      <c r="G168" s="109" t="s">
        <v>1127</v>
      </c>
      <c r="H168" s="111" t="s">
        <v>933</v>
      </c>
      <c r="I168" s="109" t="s">
        <v>944</v>
      </c>
      <c r="J168" s="117" t="s">
        <v>944</v>
      </c>
      <c r="K168" s="114"/>
      <c r="L168" s="115"/>
      <c r="M168" s="114"/>
      <c r="N168" s="114"/>
      <c r="O168" s="36"/>
      <c r="P168" s="36"/>
      <c r="Q168" s="36"/>
      <c r="R168" s="36"/>
    </row>
    <row r="169" spans="1:18" ht="16.5">
      <c r="A169" s="109" t="s">
        <v>1253</v>
      </c>
      <c r="B169" s="110" t="s">
        <v>1254</v>
      </c>
      <c r="C169" s="109" t="s">
        <v>930</v>
      </c>
      <c r="D169" s="109" t="s">
        <v>1258</v>
      </c>
      <c r="E169" s="109"/>
      <c r="F169" s="109"/>
      <c r="G169" s="109" t="s">
        <v>962</v>
      </c>
      <c r="H169" s="111" t="s">
        <v>933</v>
      </c>
      <c r="I169" s="112" t="s">
        <v>954</v>
      </c>
      <c r="J169" s="113" t="s">
        <v>933</v>
      </c>
      <c r="K169" s="114"/>
      <c r="L169" s="115"/>
      <c r="M169" s="114"/>
      <c r="N169" s="114"/>
      <c r="O169" s="36"/>
      <c r="P169" s="36"/>
      <c r="Q169" s="36"/>
      <c r="R169" s="36"/>
    </row>
    <row r="170" spans="1:18" ht="16.5">
      <c r="A170" s="109" t="s">
        <v>1253</v>
      </c>
      <c r="B170" s="110" t="s">
        <v>1254</v>
      </c>
      <c r="C170" s="109" t="s">
        <v>930</v>
      </c>
      <c r="D170" s="109" t="s">
        <v>1259</v>
      </c>
      <c r="E170" s="109"/>
      <c r="F170" s="109"/>
      <c r="G170" s="109" t="s">
        <v>936</v>
      </c>
      <c r="H170" s="111" t="s">
        <v>933</v>
      </c>
      <c r="I170" s="112" t="s">
        <v>954</v>
      </c>
      <c r="J170" s="113" t="s">
        <v>933</v>
      </c>
      <c r="K170" s="114"/>
      <c r="L170" s="115"/>
      <c r="M170" s="114"/>
      <c r="N170" s="114"/>
      <c r="O170" s="36"/>
      <c r="P170" s="36"/>
      <c r="Q170" s="36"/>
      <c r="R170" s="36"/>
    </row>
    <row r="171" spans="1:18" ht="16.5">
      <c r="A171" s="109" t="s">
        <v>1253</v>
      </c>
      <c r="B171" s="110" t="s">
        <v>1254</v>
      </c>
      <c r="C171" s="109" t="s">
        <v>930</v>
      </c>
      <c r="D171" s="109" t="s">
        <v>1260</v>
      </c>
      <c r="E171" s="109"/>
      <c r="F171" s="109"/>
      <c r="G171" s="109" t="s">
        <v>936</v>
      </c>
      <c r="H171" s="116" t="s">
        <v>938</v>
      </c>
      <c r="I171" s="112" t="s">
        <v>954</v>
      </c>
      <c r="J171" s="113" t="s">
        <v>933</v>
      </c>
      <c r="K171" s="114"/>
      <c r="L171" s="115"/>
      <c r="M171" s="114"/>
      <c r="N171" s="114"/>
      <c r="O171" s="36"/>
      <c r="P171" s="36"/>
      <c r="Q171" s="36"/>
      <c r="R171" s="36"/>
    </row>
    <row r="172" spans="1:18" ht="16.5">
      <c r="A172" s="109" t="s">
        <v>1253</v>
      </c>
      <c r="B172" s="110" t="s">
        <v>1254</v>
      </c>
      <c r="C172" s="109" t="s">
        <v>930</v>
      </c>
      <c r="D172" s="109" t="s">
        <v>1261</v>
      </c>
      <c r="E172" s="109"/>
      <c r="F172" s="109"/>
      <c r="G172" s="109" t="s">
        <v>941</v>
      </c>
      <c r="H172" s="111" t="s">
        <v>933</v>
      </c>
      <c r="I172" s="112" t="s">
        <v>954</v>
      </c>
      <c r="J172" s="113" t="s">
        <v>933</v>
      </c>
      <c r="K172" s="114"/>
      <c r="L172" s="115"/>
      <c r="M172" s="114"/>
      <c r="N172" s="114"/>
      <c r="O172" s="36"/>
      <c r="P172" s="36"/>
      <c r="Q172" s="36"/>
      <c r="R172" s="36"/>
    </row>
    <row r="173" spans="1:18" ht="16.5">
      <c r="A173" s="109" t="s">
        <v>1253</v>
      </c>
      <c r="B173" s="110" t="s">
        <v>1254</v>
      </c>
      <c r="C173" s="109" t="s">
        <v>942</v>
      </c>
      <c r="D173" s="109" t="s">
        <v>1253</v>
      </c>
      <c r="E173" s="109"/>
      <c r="F173" s="109"/>
      <c r="G173" s="109" t="s">
        <v>1056</v>
      </c>
      <c r="H173" s="111" t="s">
        <v>933</v>
      </c>
      <c r="I173" s="112" t="s">
        <v>954</v>
      </c>
      <c r="J173" s="117" t="s">
        <v>944</v>
      </c>
      <c r="K173" s="114"/>
      <c r="L173" s="115"/>
      <c r="M173" s="114"/>
      <c r="N173" s="114"/>
      <c r="O173" s="36"/>
      <c r="P173" s="36"/>
      <c r="Q173" s="36"/>
      <c r="R173" s="36"/>
    </row>
    <row r="174" spans="1:18" ht="16.5">
      <c r="A174" s="109" t="s">
        <v>1253</v>
      </c>
      <c r="B174" s="110" t="s">
        <v>1254</v>
      </c>
      <c r="C174" s="109" t="s">
        <v>945</v>
      </c>
      <c r="D174" s="109" t="s">
        <v>1262</v>
      </c>
      <c r="E174" s="109"/>
      <c r="F174" s="109"/>
      <c r="G174" s="118"/>
      <c r="H174" s="111" t="s">
        <v>933</v>
      </c>
      <c r="I174" s="109" t="s">
        <v>944</v>
      </c>
      <c r="J174" s="117" t="s">
        <v>944</v>
      </c>
      <c r="K174" s="114"/>
      <c r="L174" s="115"/>
      <c r="M174" s="114"/>
      <c r="N174" s="114"/>
      <c r="O174" s="36"/>
      <c r="P174" s="36"/>
      <c r="Q174" s="36"/>
      <c r="R174" s="36"/>
    </row>
    <row r="175" spans="1:18" ht="16.5">
      <c r="A175" s="109" t="s">
        <v>1253</v>
      </c>
      <c r="B175" s="110" t="s">
        <v>1254</v>
      </c>
      <c r="C175" s="109" t="s">
        <v>945</v>
      </c>
      <c r="D175" s="109" t="s">
        <v>1263</v>
      </c>
      <c r="E175" s="109"/>
      <c r="F175" s="109"/>
      <c r="G175" s="118"/>
      <c r="H175" s="111" t="s">
        <v>933</v>
      </c>
      <c r="I175" s="109" t="s">
        <v>944</v>
      </c>
      <c r="J175" s="117" t="s">
        <v>944</v>
      </c>
      <c r="K175" s="114"/>
      <c r="L175" s="115"/>
      <c r="M175" s="114"/>
      <c r="N175" s="114"/>
      <c r="O175" s="36"/>
      <c r="P175" s="36"/>
      <c r="Q175" s="36"/>
      <c r="R175" s="36"/>
    </row>
    <row r="176" spans="1:18" ht="16.5">
      <c r="A176" s="109" t="s">
        <v>1264</v>
      </c>
      <c r="B176" s="110" t="s">
        <v>1265</v>
      </c>
      <c r="C176" s="109" t="s">
        <v>930</v>
      </c>
      <c r="D176" s="109" t="s">
        <v>1266</v>
      </c>
      <c r="E176" s="109"/>
      <c r="F176" s="109"/>
      <c r="G176" s="109" t="s">
        <v>1126</v>
      </c>
      <c r="H176" s="116" t="s">
        <v>938</v>
      </c>
      <c r="I176" s="116" t="s">
        <v>972</v>
      </c>
      <c r="J176" s="113" t="s">
        <v>933</v>
      </c>
      <c r="K176" s="114"/>
      <c r="L176" s="115"/>
      <c r="M176" s="114"/>
      <c r="N176" s="114"/>
      <c r="O176" s="36"/>
      <c r="P176" s="36"/>
      <c r="Q176" s="36"/>
      <c r="R176" s="36"/>
    </row>
    <row r="177" spans="1:18" ht="16.5">
      <c r="A177" s="109" t="s">
        <v>1264</v>
      </c>
      <c r="B177" s="110" t="s">
        <v>1265</v>
      </c>
      <c r="C177" s="109" t="s">
        <v>930</v>
      </c>
      <c r="D177" s="109" t="s">
        <v>1267</v>
      </c>
      <c r="E177" s="109"/>
      <c r="F177" s="109"/>
      <c r="G177" s="109" t="s">
        <v>936</v>
      </c>
      <c r="H177" s="116" t="s">
        <v>938</v>
      </c>
      <c r="I177" s="116" t="s">
        <v>972</v>
      </c>
      <c r="J177" s="113" t="s">
        <v>933</v>
      </c>
      <c r="K177" s="114"/>
      <c r="L177" s="115"/>
      <c r="M177" s="114"/>
      <c r="N177" s="114"/>
      <c r="O177" s="36"/>
      <c r="P177" s="36"/>
      <c r="Q177" s="36"/>
      <c r="R177" s="36"/>
    </row>
    <row r="178" spans="1:18" ht="16.5">
      <c r="A178" s="109" t="s">
        <v>1264</v>
      </c>
      <c r="B178" s="110" t="s">
        <v>1265</v>
      </c>
      <c r="C178" s="109" t="s">
        <v>930</v>
      </c>
      <c r="D178" s="109" t="s">
        <v>1268</v>
      </c>
      <c r="E178" s="109" t="s">
        <v>1269</v>
      </c>
      <c r="F178" s="109" t="s">
        <v>1270</v>
      </c>
      <c r="G178" s="109" t="s">
        <v>936</v>
      </c>
      <c r="H178" s="116" t="s">
        <v>938</v>
      </c>
      <c r="I178" s="116" t="s">
        <v>972</v>
      </c>
      <c r="J178" s="113" t="s">
        <v>933</v>
      </c>
      <c r="K178" s="114"/>
      <c r="L178" s="115"/>
      <c r="M178" s="114"/>
      <c r="N178" s="114"/>
      <c r="O178" s="36"/>
      <c r="P178" s="36"/>
      <c r="Q178" s="36"/>
      <c r="R178" s="36"/>
    </row>
    <row r="179" spans="1:18" ht="16.5">
      <c r="A179" s="109" t="s">
        <v>1264</v>
      </c>
      <c r="B179" s="110" t="s">
        <v>1265</v>
      </c>
      <c r="C179" s="109" t="s">
        <v>942</v>
      </c>
      <c r="D179" s="109" t="s">
        <v>1271</v>
      </c>
      <c r="E179" s="109"/>
      <c r="F179" s="109"/>
      <c r="G179" s="109" t="s">
        <v>966</v>
      </c>
      <c r="H179" s="111" t="s">
        <v>933</v>
      </c>
      <c r="I179" s="116" t="s">
        <v>972</v>
      </c>
      <c r="J179" s="117" t="s">
        <v>944</v>
      </c>
      <c r="K179" s="114"/>
      <c r="L179" s="115"/>
      <c r="M179" s="114"/>
      <c r="N179" s="114"/>
      <c r="O179" s="36"/>
      <c r="P179" s="36"/>
      <c r="Q179" s="36"/>
      <c r="R179" s="36"/>
    </row>
    <row r="180" spans="1:18" ht="16.5">
      <c r="A180" s="109" t="s">
        <v>1264</v>
      </c>
      <c r="B180" s="110" t="s">
        <v>1265</v>
      </c>
      <c r="C180" s="109" t="s">
        <v>942</v>
      </c>
      <c r="D180" s="109" t="s">
        <v>1272</v>
      </c>
      <c r="E180" s="109"/>
      <c r="F180" s="109"/>
      <c r="G180" s="109" t="s">
        <v>966</v>
      </c>
      <c r="H180" s="111" t="s">
        <v>933</v>
      </c>
      <c r="I180" s="116" t="s">
        <v>972</v>
      </c>
      <c r="J180" s="117" t="s">
        <v>944</v>
      </c>
      <c r="K180" s="114"/>
      <c r="L180" s="115"/>
      <c r="M180" s="114"/>
      <c r="N180" s="114"/>
      <c r="O180" s="36"/>
      <c r="P180" s="36"/>
      <c r="Q180" s="36"/>
      <c r="R180" s="36"/>
    </row>
    <row r="181" spans="1:18" ht="16.5">
      <c r="A181" s="109" t="s">
        <v>1273</v>
      </c>
      <c r="B181" s="110" t="s">
        <v>1274</v>
      </c>
      <c r="C181" s="109" t="s">
        <v>942</v>
      </c>
      <c r="D181" s="109" t="s">
        <v>1273</v>
      </c>
      <c r="E181" s="109"/>
      <c r="F181" s="109"/>
      <c r="G181" s="109" t="s">
        <v>966</v>
      </c>
      <c r="H181" s="111" t="s">
        <v>933</v>
      </c>
      <c r="I181" s="116" t="s">
        <v>972</v>
      </c>
      <c r="J181" s="117" t="s">
        <v>944</v>
      </c>
      <c r="K181" s="114"/>
      <c r="L181" s="115"/>
      <c r="M181" s="114"/>
      <c r="N181" s="114"/>
      <c r="O181" s="36"/>
      <c r="P181" s="36"/>
      <c r="Q181" s="36"/>
      <c r="R181" s="36"/>
    </row>
    <row r="182" spans="1:18" ht="16.5">
      <c r="A182" s="109" t="s">
        <v>1273</v>
      </c>
      <c r="B182" s="110" t="s">
        <v>1274</v>
      </c>
      <c r="C182" s="109" t="s">
        <v>945</v>
      </c>
      <c r="D182" s="109" t="s">
        <v>1275</v>
      </c>
      <c r="E182" s="109"/>
      <c r="F182" s="109"/>
      <c r="G182" s="118"/>
      <c r="H182" s="111" t="s">
        <v>933</v>
      </c>
      <c r="I182" s="109" t="s">
        <v>944</v>
      </c>
      <c r="J182" s="117" t="s">
        <v>944</v>
      </c>
      <c r="K182" s="114"/>
      <c r="L182" s="115"/>
      <c r="M182" s="114"/>
      <c r="N182" s="114"/>
      <c r="O182" s="36"/>
      <c r="P182" s="36"/>
      <c r="Q182" s="36"/>
      <c r="R182" s="36"/>
    </row>
    <row r="183" spans="1:18" ht="16.5">
      <c r="A183" s="109" t="s">
        <v>1276</v>
      </c>
      <c r="B183" s="110" t="s">
        <v>1277</v>
      </c>
      <c r="C183" s="109" t="s">
        <v>930</v>
      </c>
      <c r="D183" s="109" t="s">
        <v>1278</v>
      </c>
      <c r="E183" s="110"/>
      <c r="F183" s="110"/>
      <c r="G183" s="110" t="s">
        <v>962</v>
      </c>
      <c r="H183" s="111" t="s">
        <v>933</v>
      </c>
      <c r="I183" s="112" t="s">
        <v>1000</v>
      </c>
      <c r="J183" s="113" t="s">
        <v>933</v>
      </c>
      <c r="K183" s="114"/>
      <c r="L183" s="115"/>
      <c r="M183" s="114"/>
      <c r="N183" s="114"/>
      <c r="O183" s="36"/>
      <c r="P183" s="36"/>
      <c r="Q183" s="36"/>
      <c r="R183" s="36"/>
    </row>
    <row r="184" spans="1:18" ht="16.5">
      <c r="A184" s="109" t="s">
        <v>1276</v>
      </c>
      <c r="B184" s="110" t="s">
        <v>1277</v>
      </c>
      <c r="C184" s="109" t="s">
        <v>930</v>
      </c>
      <c r="D184" s="109" t="s">
        <v>1279</v>
      </c>
      <c r="E184" s="109"/>
      <c r="F184" s="109"/>
      <c r="G184" s="109" t="s">
        <v>936</v>
      </c>
      <c r="H184" s="111" t="s">
        <v>933</v>
      </c>
      <c r="I184" s="112" t="s">
        <v>1000</v>
      </c>
      <c r="J184" s="113" t="s">
        <v>933</v>
      </c>
      <c r="K184" s="114"/>
      <c r="L184" s="115"/>
      <c r="M184" s="114"/>
      <c r="N184" s="114"/>
      <c r="O184" s="36"/>
      <c r="P184" s="36"/>
      <c r="Q184" s="36"/>
      <c r="R184" s="36"/>
    </row>
    <row r="185" spans="1:18" ht="16.5">
      <c r="A185" s="109" t="s">
        <v>1276</v>
      </c>
      <c r="B185" s="110" t="s">
        <v>1277</v>
      </c>
      <c r="C185" s="109" t="s">
        <v>930</v>
      </c>
      <c r="D185" s="109" t="s">
        <v>1280</v>
      </c>
      <c r="E185" s="120"/>
      <c r="F185" s="120"/>
      <c r="G185" s="120" t="s">
        <v>936</v>
      </c>
      <c r="H185" s="111" t="s">
        <v>933</v>
      </c>
      <c r="I185" s="112" t="s">
        <v>1000</v>
      </c>
      <c r="J185" s="113" t="s">
        <v>933</v>
      </c>
      <c r="K185" s="114"/>
      <c r="L185" s="115"/>
      <c r="M185" s="114"/>
      <c r="N185" s="114"/>
      <c r="O185" s="36"/>
      <c r="P185" s="36"/>
      <c r="Q185" s="36"/>
      <c r="R185" s="36"/>
    </row>
    <row r="186" spans="1:18" ht="16.5">
      <c r="A186" s="109" t="s">
        <v>1276</v>
      </c>
      <c r="B186" s="110" t="s">
        <v>1277</v>
      </c>
      <c r="C186" s="109" t="s">
        <v>930</v>
      </c>
      <c r="D186" s="109" t="s">
        <v>1281</v>
      </c>
      <c r="E186" s="109"/>
      <c r="F186" s="109"/>
      <c r="G186" s="109" t="s">
        <v>1040</v>
      </c>
      <c r="H186" s="111" t="s">
        <v>933</v>
      </c>
      <c r="I186" s="112" t="s">
        <v>1000</v>
      </c>
      <c r="J186" s="113" t="s">
        <v>933</v>
      </c>
      <c r="K186" s="114"/>
      <c r="L186" s="115"/>
      <c r="M186" s="114"/>
      <c r="N186" s="114"/>
      <c r="O186" s="36"/>
      <c r="P186" s="36"/>
      <c r="Q186" s="36"/>
      <c r="R186" s="36"/>
    </row>
    <row r="187" spans="1:18" ht="16.5">
      <c r="A187" s="109" t="s">
        <v>1276</v>
      </c>
      <c r="B187" s="110" t="s">
        <v>1277</v>
      </c>
      <c r="C187" s="109" t="s">
        <v>942</v>
      </c>
      <c r="D187" s="109" t="s">
        <v>1276</v>
      </c>
      <c r="E187" s="109"/>
      <c r="F187" s="109"/>
      <c r="G187" s="109" t="s">
        <v>1195</v>
      </c>
      <c r="H187" s="111" t="s">
        <v>933</v>
      </c>
      <c r="I187" s="112" t="s">
        <v>1000</v>
      </c>
      <c r="J187" s="117" t="s">
        <v>944</v>
      </c>
      <c r="K187" s="114"/>
      <c r="L187" s="115"/>
      <c r="M187" s="114"/>
      <c r="N187" s="114"/>
      <c r="O187" s="36"/>
      <c r="P187" s="36"/>
      <c r="Q187" s="36"/>
      <c r="R187" s="36"/>
    </row>
    <row r="188" spans="1:18" ht="16.5">
      <c r="A188" s="109" t="s">
        <v>1282</v>
      </c>
      <c r="B188" s="110" t="s">
        <v>1283</v>
      </c>
      <c r="C188" s="109" t="s">
        <v>930</v>
      </c>
      <c r="D188" s="109" t="s">
        <v>1284</v>
      </c>
      <c r="E188" s="109"/>
      <c r="F188" s="109"/>
      <c r="G188" s="109" t="s">
        <v>971</v>
      </c>
      <c r="H188" s="111" t="s">
        <v>933</v>
      </c>
      <c r="I188" s="116" t="s">
        <v>972</v>
      </c>
      <c r="J188" s="113" t="s">
        <v>933</v>
      </c>
      <c r="K188" s="114"/>
      <c r="L188" s="115"/>
      <c r="M188" s="114"/>
      <c r="N188" s="114"/>
      <c r="O188" s="36"/>
      <c r="P188" s="36"/>
      <c r="Q188" s="36"/>
      <c r="R188" s="36"/>
    </row>
    <row r="189" spans="1:18" ht="16.5">
      <c r="A189" s="109" t="s">
        <v>1282</v>
      </c>
      <c r="B189" s="110" t="s">
        <v>1283</v>
      </c>
      <c r="C189" s="109" t="s">
        <v>930</v>
      </c>
      <c r="D189" s="109" t="s">
        <v>1285</v>
      </c>
      <c r="E189" s="109"/>
      <c r="F189" s="109"/>
      <c r="G189" s="109" t="s">
        <v>932</v>
      </c>
      <c r="H189" s="111" t="s">
        <v>933</v>
      </c>
      <c r="I189" s="116" t="s">
        <v>972</v>
      </c>
      <c r="J189" s="113" t="s">
        <v>933</v>
      </c>
      <c r="K189" s="114"/>
      <c r="L189" s="115"/>
      <c r="M189" s="114"/>
      <c r="N189" s="114"/>
      <c r="O189" s="36"/>
      <c r="P189" s="36"/>
      <c r="Q189" s="36"/>
      <c r="R189" s="36"/>
    </row>
    <row r="190" spans="1:18" ht="16.5">
      <c r="A190" s="109" t="s">
        <v>1282</v>
      </c>
      <c r="B190" s="110" t="s">
        <v>1283</v>
      </c>
      <c r="C190" s="109" t="s">
        <v>942</v>
      </c>
      <c r="D190" s="109" t="s">
        <v>1282</v>
      </c>
      <c r="E190" s="109"/>
      <c r="F190" s="109"/>
      <c r="G190" s="109" t="s">
        <v>1286</v>
      </c>
      <c r="H190" s="111" t="s">
        <v>933</v>
      </c>
      <c r="I190" s="116" t="s">
        <v>972</v>
      </c>
      <c r="J190" s="117" t="s">
        <v>944</v>
      </c>
      <c r="K190" s="114"/>
      <c r="L190" s="115"/>
      <c r="M190" s="114"/>
      <c r="N190" s="114"/>
      <c r="O190" s="36"/>
      <c r="P190" s="36"/>
      <c r="Q190" s="36"/>
      <c r="R190" s="36"/>
    </row>
    <row r="191" spans="1:18" ht="16.5">
      <c r="A191" s="109" t="s">
        <v>1282</v>
      </c>
      <c r="B191" s="110" t="s">
        <v>1283</v>
      </c>
      <c r="C191" s="109" t="s">
        <v>930</v>
      </c>
      <c r="D191" s="109" t="s">
        <v>1285</v>
      </c>
      <c r="E191" s="109"/>
      <c r="F191" s="109"/>
      <c r="G191" s="109" t="s">
        <v>960</v>
      </c>
      <c r="H191" s="111" t="s">
        <v>933</v>
      </c>
      <c r="I191" s="116" t="s">
        <v>972</v>
      </c>
      <c r="J191" s="113" t="s">
        <v>933</v>
      </c>
      <c r="K191" s="114"/>
      <c r="L191" s="115"/>
      <c r="M191" s="114"/>
      <c r="N191" s="114"/>
      <c r="O191" s="36"/>
      <c r="P191" s="36"/>
      <c r="Q191" s="36"/>
      <c r="R191" s="36"/>
    </row>
    <row r="192" spans="1:18" ht="16.5">
      <c r="A192" s="109" t="s">
        <v>1282</v>
      </c>
      <c r="B192" s="110" t="s">
        <v>1283</v>
      </c>
      <c r="C192" s="109" t="s">
        <v>950</v>
      </c>
      <c r="D192" s="109" t="s">
        <v>1287</v>
      </c>
      <c r="E192" s="109"/>
      <c r="F192" s="109"/>
      <c r="G192" s="109" t="s">
        <v>976</v>
      </c>
      <c r="H192" s="116" t="s">
        <v>938</v>
      </c>
      <c r="I192" s="116" t="s">
        <v>972</v>
      </c>
      <c r="J192" s="117" t="s">
        <v>944</v>
      </c>
      <c r="K192" s="114" t="s">
        <v>1287</v>
      </c>
      <c r="L192" s="115"/>
      <c r="M192" s="114"/>
      <c r="N192" s="114"/>
      <c r="O192" s="36"/>
      <c r="P192" s="36"/>
      <c r="Q192" s="36"/>
      <c r="R192" s="36"/>
    </row>
    <row r="193" spans="1:18" ht="16.5">
      <c r="A193" s="109" t="s">
        <v>1282</v>
      </c>
      <c r="B193" s="110" t="s">
        <v>1283</v>
      </c>
      <c r="C193" s="109" t="s">
        <v>945</v>
      </c>
      <c r="D193" s="109" t="s">
        <v>1288</v>
      </c>
      <c r="E193" s="109"/>
      <c r="F193" s="109"/>
      <c r="G193" s="118"/>
      <c r="H193" s="111" t="s">
        <v>933</v>
      </c>
      <c r="I193" s="109" t="s">
        <v>944</v>
      </c>
      <c r="J193" s="117" t="s">
        <v>944</v>
      </c>
      <c r="K193" s="114"/>
      <c r="L193" s="115"/>
      <c r="M193" s="114"/>
      <c r="N193" s="114"/>
      <c r="O193" s="36"/>
      <c r="P193" s="36"/>
      <c r="Q193" s="36"/>
      <c r="R193" s="36"/>
    </row>
    <row r="194" spans="1:18" ht="16.5">
      <c r="A194" s="109" t="s">
        <v>1289</v>
      </c>
      <c r="B194" s="110" t="s">
        <v>1290</v>
      </c>
      <c r="C194" s="109" t="s">
        <v>930</v>
      </c>
      <c r="D194" s="109" t="s">
        <v>1291</v>
      </c>
      <c r="E194" s="109"/>
      <c r="F194" s="109"/>
      <c r="G194" s="109" t="s">
        <v>987</v>
      </c>
      <c r="H194" s="111" t="s">
        <v>933</v>
      </c>
      <c r="I194" s="112" t="s">
        <v>934</v>
      </c>
      <c r="J194" s="113" t="s">
        <v>933</v>
      </c>
      <c r="K194" s="114"/>
      <c r="L194" s="115"/>
      <c r="M194" s="114"/>
      <c r="N194" s="114"/>
      <c r="O194" s="36"/>
      <c r="P194" s="36"/>
      <c r="Q194" s="36"/>
      <c r="R194" s="36"/>
    </row>
    <row r="195" spans="1:18" ht="16.5">
      <c r="A195" s="109" t="s">
        <v>1289</v>
      </c>
      <c r="B195" s="110" t="s">
        <v>1290</v>
      </c>
      <c r="C195" s="109" t="s">
        <v>930</v>
      </c>
      <c r="D195" s="109" t="s">
        <v>1292</v>
      </c>
      <c r="E195" s="109"/>
      <c r="F195" s="109"/>
      <c r="G195" s="109" t="s">
        <v>936</v>
      </c>
      <c r="H195" s="111" t="s">
        <v>933</v>
      </c>
      <c r="I195" s="112" t="s">
        <v>934</v>
      </c>
      <c r="J195" s="113" t="s">
        <v>933</v>
      </c>
      <c r="K195" s="114"/>
      <c r="L195" s="115"/>
      <c r="M195" s="114"/>
      <c r="N195" s="114"/>
      <c r="O195" s="36"/>
      <c r="P195" s="36"/>
      <c r="Q195" s="36"/>
      <c r="R195" s="36"/>
    </row>
    <row r="196" spans="1:18" ht="16.5">
      <c r="A196" s="109" t="s">
        <v>1289</v>
      </c>
      <c r="B196" s="110" t="s">
        <v>1290</v>
      </c>
      <c r="C196" s="109" t="s">
        <v>930</v>
      </c>
      <c r="D196" s="109" t="s">
        <v>1293</v>
      </c>
      <c r="E196" s="109"/>
      <c r="F196" s="109"/>
      <c r="G196" s="109" t="s">
        <v>936</v>
      </c>
      <c r="H196" s="111" t="s">
        <v>933</v>
      </c>
      <c r="I196" s="112" t="s">
        <v>934</v>
      </c>
      <c r="J196" s="113" t="s">
        <v>933</v>
      </c>
      <c r="K196" s="114"/>
      <c r="L196" s="115"/>
      <c r="M196" s="114"/>
      <c r="N196" s="114"/>
      <c r="O196" s="36"/>
      <c r="P196" s="36"/>
      <c r="Q196" s="36"/>
      <c r="R196" s="36"/>
    </row>
    <row r="197" spans="1:18" ht="16.5">
      <c r="A197" s="109" t="s">
        <v>1289</v>
      </c>
      <c r="B197" s="110" t="s">
        <v>1290</v>
      </c>
      <c r="C197" s="109" t="s">
        <v>930</v>
      </c>
      <c r="D197" s="109" t="s">
        <v>1294</v>
      </c>
      <c r="E197" s="109"/>
      <c r="F197" s="109"/>
      <c r="G197" s="109" t="s">
        <v>936</v>
      </c>
      <c r="H197" s="111" t="s">
        <v>933</v>
      </c>
      <c r="I197" s="112" t="s">
        <v>934</v>
      </c>
      <c r="J197" s="113" t="s">
        <v>933</v>
      </c>
      <c r="K197" s="114"/>
      <c r="L197" s="115"/>
      <c r="M197" s="114"/>
      <c r="N197" s="114"/>
      <c r="O197" s="36"/>
      <c r="P197" s="36"/>
      <c r="Q197" s="36"/>
      <c r="R197" s="36"/>
    </row>
    <row r="198" spans="1:18" ht="16.5">
      <c r="A198" s="109" t="s">
        <v>1289</v>
      </c>
      <c r="B198" s="110" t="s">
        <v>1290</v>
      </c>
      <c r="C198" s="109" t="s">
        <v>942</v>
      </c>
      <c r="D198" s="109" t="s">
        <v>1289</v>
      </c>
      <c r="E198" s="109"/>
      <c r="F198" s="109"/>
      <c r="G198" s="109" t="s">
        <v>1195</v>
      </c>
      <c r="H198" s="111" t="s">
        <v>933</v>
      </c>
      <c r="I198" s="112" t="s">
        <v>934</v>
      </c>
      <c r="J198" s="117" t="s">
        <v>944</v>
      </c>
      <c r="K198" s="114"/>
      <c r="L198" s="115"/>
      <c r="M198" s="114"/>
      <c r="N198" s="114"/>
      <c r="O198" s="36"/>
      <c r="P198" s="36"/>
      <c r="Q198" s="36"/>
      <c r="R198" s="36"/>
    </row>
    <row r="199" spans="1:18" ht="16.5">
      <c r="A199" s="109" t="s">
        <v>1289</v>
      </c>
      <c r="B199" s="110" t="s">
        <v>1290</v>
      </c>
      <c r="C199" s="109" t="s">
        <v>945</v>
      </c>
      <c r="D199" s="109" t="s">
        <v>1295</v>
      </c>
      <c r="E199" s="109"/>
      <c r="F199" s="109"/>
      <c r="G199" s="118"/>
      <c r="H199" s="111" t="s">
        <v>933</v>
      </c>
      <c r="I199" s="109" t="s">
        <v>944</v>
      </c>
      <c r="J199" s="117" t="s">
        <v>944</v>
      </c>
      <c r="K199" s="114"/>
      <c r="L199" s="115"/>
      <c r="M199" s="114"/>
      <c r="N199" s="114"/>
      <c r="O199" s="36"/>
      <c r="P199" s="36"/>
      <c r="Q199" s="36"/>
      <c r="R199" s="36"/>
    </row>
    <row r="200" spans="1:18" ht="16.5">
      <c r="A200" s="109" t="s">
        <v>1296</v>
      </c>
      <c r="B200" s="110" t="s">
        <v>1297</v>
      </c>
      <c r="C200" s="109" t="s">
        <v>930</v>
      </c>
      <c r="D200" s="109" t="s">
        <v>1298</v>
      </c>
      <c r="E200" s="109"/>
      <c r="F200" s="109"/>
      <c r="G200" s="109" t="s">
        <v>1108</v>
      </c>
      <c r="H200" s="116" t="s">
        <v>938</v>
      </c>
      <c r="I200" s="116" t="s">
        <v>972</v>
      </c>
      <c r="J200" s="113" t="s">
        <v>933</v>
      </c>
      <c r="K200" s="114" t="s">
        <v>1299</v>
      </c>
      <c r="L200" s="115"/>
      <c r="M200" s="114"/>
      <c r="N200" s="114"/>
      <c r="O200" s="36"/>
      <c r="P200" s="36"/>
      <c r="Q200" s="36"/>
      <c r="R200" s="36"/>
    </row>
    <row r="201" spans="1:18" ht="16.5">
      <c r="A201" s="109" t="s">
        <v>1296</v>
      </c>
      <c r="B201" s="110" t="s">
        <v>1297</v>
      </c>
      <c r="C201" s="109" t="s">
        <v>930</v>
      </c>
      <c r="D201" s="109" t="s">
        <v>1300</v>
      </c>
      <c r="E201" s="109" t="s">
        <v>1301</v>
      </c>
      <c r="F201" s="109" t="s">
        <v>1302</v>
      </c>
      <c r="G201" s="109" t="s">
        <v>958</v>
      </c>
      <c r="H201" s="116" t="s">
        <v>938</v>
      </c>
      <c r="I201" s="116" t="s">
        <v>972</v>
      </c>
      <c r="J201" s="113" t="s">
        <v>933</v>
      </c>
      <c r="K201" s="114" t="s">
        <v>1303</v>
      </c>
      <c r="L201" s="115"/>
      <c r="M201" s="114"/>
      <c r="N201" s="114"/>
      <c r="O201" s="36"/>
      <c r="P201" s="36"/>
      <c r="Q201" s="36"/>
      <c r="R201" s="36"/>
    </row>
    <row r="202" spans="1:18" ht="16.5">
      <c r="A202" s="109" t="s">
        <v>1296</v>
      </c>
      <c r="B202" s="110" t="s">
        <v>1297</v>
      </c>
      <c r="C202" s="109" t="s">
        <v>930</v>
      </c>
      <c r="D202" s="109" t="s">
        <v>1304</v>
      </c>
      <c r="E202" s="109"/>
      <c r="F202" s="109"/>
      <c r="G202" s="109" t="s">
        <v>960</v>
      </c>
      <c r="H202" s="111" t="s">
        <v>933</v>
      </c>
      <c r="I202" s="116" t="s">
        <v>972</v>
      </c>
      <c r="J202" s="113" t="s">
        <v>933</v>
      </c>
      <c r="K202" s="114"/>
      <c r="L202" s="115"/>
      <c r="M202" s="114"/>
      <c r="N202" s="114"/>
      <c r="O202" s="36"/>
      <c r="P202" s="36"/>
      <c r="Q202" s="36"/>
      <c r="R202" s="36"/>
    </row>
    <row r="203" spans="1:18" ht="16.5">
      <c r="A203" s="109" t="s">
        <v>1296</v>
      </c>
      <c r="B203" s="110" t="s">
        <v>1297</v>
      </c>
      <c r="C203" s="109" t="s">
        <v>950</v>
      </c>
      <c r="D203" s="109" t="s">
        <v>1305</v>
      </c>
      <c r="E203" s="109"/>
      <c r="F203" s="109"/>
      <c r="G203" s="109" t="s">
        <v>976</v>
      </c>
      <c r="H203" s="116" t="s">
        <v>938</v>
      </c>
      <c r="I203" s="116" t="s">
        <v>972</v>
      </c>
      <c r="J203" s="117" t="s">
        <v>944</v>
      </c>
      <c r="K203" s="114" t="s">
        <v>1305</v>
      </c>
      <c r="L203" s="115"/>
      <c r="M203" s="114"/>
      <c r="N203" s="114"/>
      <c r="O203" s="36"/>
      <c r="P203" s="36"/>
      <c r="Q203" s="36"/>
      <c r="R203" s="36"/>
    </row>
    <row r="204" spans="1:18" ht="16.5">
      <c r="A204" s="109" t="s">
        <v>1296</v>
      </c>
      <c r="B204" s="110" t="s">
        <v>1297</v>
      </c>
      <c r="C204" s="109" t="s">
        <v>930</v>
      </c>
      <c r="D204" s="109" t="s">
        <v>1306</v>
      </c>
      <c r="E204" s="109"/>
      <c r="F204" s="109"/>
      <c r="G204" s="109" t="s">
        <v>936</v>
      </c>
      <c r="H204" s="111" t="s">
        <v>933</v>
      </c>
      <c r="I204" s="116" t="s">
        <v>972</v>
      </c>
      <c r="J204" s="113" t="s">
        <v>933</v>
      </c>
      <c r="K204" s="114"/>
      <c r="L204" s="115"/>
      <c r="M204" s="114"/>
      <c r="N204" s="114"/>
      <c r="O204" s="36"/>
      <c r="P204" s="36"/>
      <c r="Q204" s="36"/>
      <c r="R204" s="36"/>
    </row>
    <row r="205" spans="1:18" ht="16.5">
      <c r="A205" s="109" t="s">
        <v>1296</v>
      </c>
      <c r="B205" s="110" t="s">
        <v>1297</v>
      </c>
      <c r="C205" s="109" t="s">
        <v>942</v>
      </c>
      <c r="D205" s="109" t="s">
        <v>1296</v>
      </c>
      <c r="E205" s="109"/>
      <c r="F205" s="109"/>
      <c r="G205" s="109" t="s">
        <v>943</v>
      </c>
      <c r="H205" s="111" t="s">
        <v>933</v>
      </c>
      <c r="I205" s="116" t="s">
        <v>972</v>
      </c>
      <c r="J205" s="117" t="s">
        <v>944</v>
      </c>
      <c r="K205" s="114"/>
      <c r="L205" s="115"/>
      <c r="M205" s="114"/>
      <c r="N205" s="114"/>
      <c r="O205" s="36"/>
      <c r="P205" s="36"/>
      <c r="Q205" s="36"/>
      <c r="R205" s="36"/>
    </row>
    <row r="206" spans="1:18" ht="16.5">
      <c r="A206" s="109" t="s">
        <v>1307</v>
      </c>
      <c r="B206" s="110" t="s">
        <v>1308</v>
      </c>
      <c r="C206" s="109" t="s">
        <v>930</v>
      </c>
      <c r="D206" s="109" t="s">
        <v>1309</v>
      </c>
      <c r="E206" s="109"/>
      <c r="F206" s="109"/>
      <c r="G206" s="109" t="s">
        <v>1061</v>
      </c>
      <c r="H206" s="111" t="s">
        <v>933</v>
      </c>
      <c r="I206" s="116" t="s">
        <v>972</v>
      </c>
      <c r="J206" s="113" t="s">
        <v>933</v>
      </c>
      <c r="K206" s="114"/>
      <c r="L206" s="115"/>
      <c r="M206" s="114"/>
      <c r="N206" s="114"/>
      <c r="O206" s="36"/>
      <c r="P206" s="36"/>
      <c r="Q206" s="36"/>
      <c r="R206" s="36"/>
    </row>
    <row r="207" spans="1:18" ht="16.5">
      <c r="A207" s="109" t="s">
        <v>1307</v>
      </c>
      <c r="B207" s="110" t="s">
        <v>1308</v>
      </c>
      <c r="C207" s="109" t="s">
        <v>930</v>
      </c>
      <c r="D207" s="109" t="s">
        <v>1310</v>
      </c>
      <c r="E207" s="109"/>
      <c r="F207" s="109"/>
      <c r="G207" s="109" t="s">
        <v>1018</v>
      </c>
      <c r="H207" s="111" t="s">
        <v>933</v>
      </c>
      <c r="I207" s="116" t="s">
        <v>972</v>
      </c>
      <c r="J207" s="113" t="s">
        <v>933</v>
      </c>
      <c r="K207" s="114"/>
      <c r="L207" s="115"/>
      <c r="M207" s="114"/>
      <c r="N207" s="114"/>
      <c r="O207" s="36"/>
      <c r="P207" s="36"/>
      <c r="Q207" s="36"/>
      <c r="R207" s="36"/>
    </row>
    <row r="208" spans="1:18" ht="16.5">
      <c r="A208" s="109" t="s">
        <v>1307</v>
      </c>
      <c r="B208" s="110" t="s">
        <v>1308</v>
      </c>
      <c r="C208" s="109" t="s">
        <v>930</v>
      </c>
      <c r="D208" s="109" t="s">
        <v>1311</v>
      </c>
      <c r="E208" s="109"/>
      <c r="F208" s="109" t="s">
        <v>1312</v>
      </c>
      <c r="G208" s="109" t="s">
        <v>936</v>
      </c>
      <c r="H208" s="116" t="s">
        <v>938</v>
      </c>
      <c r="I208" s="116" t="s">
        <v>972</v>
      </c>
      <c r="J208" s="113" t="s">
        <v>933</v>
      </c>
      <c r="K208" s="114" t="s">
        <v>1313</v>
      </c>
      <c r="L208" s="115"/>
      <c r="M208" s="114"/>
      <c r="N208" s="114"/>
      <c r="O208" s="36"/>
      <c r="P208" s="36"/>
      <c r="Q208" s="36"/>
      <c r="R208" s="36"/>
    </row>
    <row r="209" spans="1:18" ht="16.5">
      <c r="A209" s="109" t="s">
        <v>1307</v>
      </c>
      <c r="B209" s="110" t="s">
        <v>1308</v>
      </c>
      <c r="C209" s="109" t="s">
        <v>942</v>
      </c>
      <c r="D209" s="109" t="s">
        <v>1307</v>
      </c>
      <c r="E209" s="109"/>
      <c r="F209" s="109"/>
      <c r="G209" s="109" t="s">
        <v>1314</v>
      </c>
      <c r="H209" s="111" t="s">
        <v>933</v>
      </c>
      <c r="I209" s="116" t="s">
        <v>972</v>
      </c>
      <c r="J209" s="117" t="s">
        <v>944</v>
      </c>
      <c r="K209" s="114"/>
      <c r="L209" s="115"/>
      <c r="M209" s="114"/>
      <c r="N209" s="114"/>
      <c r="O209" s="36"/>
      <c r="P209" s="36"/>
      <c r="Q209" s="36"/>
      <c r="R209" s="36"/>
    </row>
    <row r="210" spans="1:18" ht="16.5">
      <c r="A210" s="109" t="s">
        <v>1307</v>
      </c>
      <c r="B210" s="110" t="s">
        <v>1308</v>
      </c>
      <c r="C210" s="109" t="s">
        <v>945</v>
      </c>
      <c r="D210" s="109" t="s">
        <v>1315</v>
      </c>
      <c r="E210" s="109"/>
      <c r="F210" s="109"/>
      <c r="G210" s="109"/>
      <c r="H210" s="111" t="s">
        <v>933</v>
      </c>
      <c r="I210" s="109" t="s">
        <v>944</v>
      </c>
      <c r="J210" s="117" t="s">
        <v>944</v>
      </c>
      <c r="K210" s="114"/>
      <c r="L210" s="115"/>
      <c r="M210" s="114"/>
      <c r="N210" s="114"/>
      <c r="O210" s="36"/>
      <c r="P210" s="36"/>
      <c r="Q210" s="36"/>
      <c r="R210" s="36"/>
    </row>
    <row r="211" spans="1:18" ht="16.5">
      <c r="A211" s="109" t="s">
        <v>1307</v>
      </c>
      <c r="B211" s="110" t="s">
        <v>1308</v>
      </c>
      <c r="C211" s="109" t="s">
        <v>945</v>
      </c>
      <c r="D211" s="109" t="s">
        <v>1316</v>
      </c>
      <c r="E211" s="109"/>
      <c r="F211" s="109"/>
      <c r="G211" s="109"/>
      <c r="H211" s="111" t="s">
        <v>933</v>
      </c>
      <c r="I211" s="109" t="s">
        <v>944</v>
      </c>
      <c r="J211" s="117" t="s">
        <v>944</v>
      </c>
      <c r="K211" s="114"/>
      <c r="L211" s="115"/>
      <c r="M211" s="114"/>
      <c r="N211" s="114"/>
      <c r="O211" s="36"/>
      <c r="P211" s="36"/>
      <c r="Q211" s="36"/>
      <c r="R211" s="36"/>
    </row>
    <row r="212" spans="1:18" ht="16.5">
      <c r="A212" s="109" t="s">
        <v>1317</v>
      </c>
      <c r="B212" s="110" t="s">
        <v>1318</v>
      </c>
      <c r="C212" s="109" t="s">
        <v>930</v>
      </c>
      <c r="D212" s="109" t="s">
        <v>1319</v>
      </c>
      <c r="E212" s="109"/>
      <c r="F212" s="109"/>
      <c r="G212" s="109" t="s">
        <v>958</v>
      </c>
      <c r="H212" s="111" t="s">
        <v>933</v>
      </c>
      <c r="I212" s="116" t="s">
        <v>972</v>
      </c>
      <c r="J212" s="113" t="s">
        <v>933</v>
      </c>
      <c r="K212" s="114"/>
      <c r="L212" s="115"/>
      <c r="M212" s="114"/>
      <c r="N212" s="114"/>
      <c r="O212" s="36"/>
      <c r="P212" s="36"/>
      <c r="Q212" s="36"/>
      <c r="R212" s="36"/>
    </row>
    <row r="213" spans="1:18" ht="16.5">
      <c r="A213" s="109" t="s">
        <v>1317</v>
      </c>
      <c r="B213" s="110" t="s">
        <v>1318</v>
      </c>
      <c r="C213" s="109" t="s">
        <v>930</v>
      </c>
      <c r="D213" s="109" t="s">
        <v>1320</v>
      </c>
      <c r="E213" s="109"/>
      <c r="F213" s="109"/>
      <c r="G213" s="109" t="s">
        <v>978</v>
      </c>
      <c r="H213" s="111" t="s">
        <v>933</v>
      </c>
      <c r="I213" s="116" t="s">
        <v>972</v>
      </c>
      <c r="J213" s="113" t="s">
        <v>933</v>
      </c>
      <c r="K213" s="114"/>
      <c r="L213" s="115"/>
      <c r="M213" s="114"/>
      <c r="N213" s="114"/>
      <c r="O213" s="36"/>
      <c r="P213" s="36"/>
      <c r="Q213" s="36"/>
      <c r="R213" s="36"/>
    </row>
    <row r="214" spans="1:18" ht="16.5">
      <c r="A214" s="109" t="s">
        <v>1317</v>
      </c>
      <c r="B214" s="110" t="s">
        <v>1318</v>
      </c>
      <c r="C214" s="109" t="s">
        <v>930</v>
      </c>
      <c r="D214" s="109" t="s">
        <v>1321</v>
      </c>
      <c r="E214" s="109"/>
      <c r="F214" s="109"/>
      <c r="G214" s="109" t="s">
        <v>962</v>
      </c>
      <c r="H214" s="111" t="s">
        <v>933</v>
      </c>
      <c r="I214" s="116" t="s">
        <v>972</v>
      </c>
      <c r="J214" s="113" t="s">
        <v>933</v>
      </c>
      <c r="K214" s="114"/>
      <c r="L214" s="115"/>
      <c r="M214" s="114"/>
      <c r="N214" s="114"/>
      <c r="O214" s="36"/>
      <c r="P214" s="36"/>
      <c r="Q214" s="36"/>
      <c r="R214" s="36"/>
    </row>
    <row r="215" spans="1:18" ht="16.5">
      <c r="A215" s="109" t="s">
        <v>1317</v>
      </c>
      <c r="B215" s="110" t="s">
        <v>1318</v>
      </c>
      <c r="C215" s="109" t="s">
        <v>930</v>
      </c>
      <c r="D215" s="109" t="s">
        <v>1322</v>
      </c>
      <c r="E215" s="109" t="s">
        <v>1323</v>
      </c>
      <c r="F215" s="109" t="s">
        <v>1324</v>
      </c>
      <c r="G215" s="109" t="s">
        <v>936</v>
      </c>
      <c r="H215" s="116" t="s">
        <v>938</v>
      </c>
      <c r="I215" s="116" t="s">
        <v>972</v>
      </c>
      <c r="J215" s="113" t="s">
        <v>933</v>
      </c>
      <c r="K215" s="114" t="s">
        <v>1325</v>
      </c>
      <c r="L215" s="115"/>
      <c r="M215" s="114"/>
      <c r="N215" s="114"/>
      <c r="O215" s="36"/>
      <c r="P215" s="36"/>
      <c r="Q215" s="36"/>
      <c r="R215" s="36"/>
    </row>
    <row r="216" spans="1:18" ht="16.5">
      <c r="A216" s="109" t="s">
        <v>1317</v>
      </c>
      <c r="B216" s="110" t="s">
        <v>1318</v>
      </c>
      <c r="C216" s="109" t="s">
        <v>930</v>
      </c>
      <c r="D216" s="109" t="s">
        <v>1326</v>
      </c>
      <c r="E216" s="109"/>
      <c r="F216" s="109"/>
      <c r="G216" s="109" t="s">
        <v>941</v>
      </c>
      <c r="H216" s="111" t="s">
        <v>933</v>
      </c>
      <c r="I216" s="116" t="s">
        <v>972</v>
      </c>
      <c r="J216" s="113" t="s">
        <v>933</v>
      </c>
      <c r="K216" s="114"/>
      <c r="L216" s="115"/>
      <c r="M216" s="114"/>
      <c r="N216" s="114"/>
      <c r="O216" s="36"/>
      <c r="P216" s="36"/>
      <c r="Q216" s="36"/>
      <c r="R216" s="36"/>
    </row>
    <row r="217" spans="1:18" ht="16.5">
      <c r="A217" s="109" t="s">
        <v>1317</v>
      </c>
      <c r="B217" s="110" t="s">
        <v>1318</v>
      </c>
      <c r="C217" s="109" t="s">
        <v>942</v>
      </c>
      <c r="D217" s="109" t="s">
        <v>1317</v>
      </c>
      <c r="E217" s="109"/>
      <c r="F217" s="109"/>
      <c r="G217" s="109" t="s">
        <v>1195</v>
      </c>
      <c r="H217" s="111" t="s">
        <v>933</v>
      </c>
      <c r="I217" s="116" t="s">
        <v>972</v>
      </c>
      <c r="J217" s="117" t="s">
        <v>944</v>
      </c>
      <c r="K217" s="114"/>
      <c r="L217" s="115"/>
      <c r="M217" s="114"/>
      <c r="N217" s="114"/>
      <c r="O217" s="36"/>
      <c r="P217" s="36"/>
      <c r="Q217" s="36"/>
      <c r="R217" s="36"/>
    </row>
    <row r="218" spans="1:18" ht="16.5">
      <c r="A218" s="109" t="s">
        <v>1327</v>
      </c>
      <c r="B218" s="110" t="s">
        <v>1328</v>
      </c>
      <c r="C218" s="109" t="s">
        <v>930</v>
      </c>
      <c r="D218" s="109" t="s">
        <v>1329</v>
      </c>
      <c r="E218" s="109"/>
      <c r="F218" s="109"/>
      <c r="G218" s="109" t="s">
        <v>1108</v>
      </c>
      <c r="H218" s="111" t="s">
        <v>933</v>
      </c>
      <c r="I218" s="112" t="s">
        <v>934</v>
      </c>
      <c r="J218" s="113" t="s">
        <v>933</v>
      </c>
      <c r="K218" s="114"/>
      <c r="L218" s="115"/>
      <c r="M218" s="114"/>
      <c r="N218" s="114"/>
      <c r="O218" s="36"/>
      <c r="P218" s="36"/>
      <c r="Q218" s="36"/>
      <c r="R218" s="36"/>
    </row>
    <row r="219" spans="1:18" ht="16.5">
      <c r="A219" s="109" t="s">
        <v>1327</v>
      </c>
      <c r="B219" s="110" t="s">
        <v>1328</v>
      </c>
      <c r="C219" s="109" t="s">
        <v>930</v>
      </c>
      <c r="D219" s="109" t="s">
        <v>1330</v>
      </c>
      <c r="E219" s="109"/>
      <c r="F219" s="109"/>
      <c r="G219" s="109" t="s">
        <v>960</v>
      </c>
      <c r="H219" s="111" t="s">
        <v>933</v>
      </c>
      <c r="I219" s="112" t="s">
        <v>934</v>
      </c>
      <c r="J219" s="113" t="s">
        <v>933</v>
      </c>
      <c r="K219" s="114"/>
      <c r="L219" s="115"/>
      <c r="M219" s="114"/>
      <c r="N219" s="114"/>
      <c r="O219" s="36"/>
      <c r="P219" s="36"/>
      <c r="Q219" s="36"/>
      <c r="R219" s="36"/>
    </row>
    <row r="220" spans="1:18" ht="16.5">
      <c r="A220" s="109" t="s">
        <v>1327</v>
      </c>
      <c r="B220" s="110" t="s">
        <v>1328</v>
      </c>
      <c r="C220" s="109" t="s">
        <v>1019</v>
      </c>
      <c r="D220" s="109" t="s">
        <v>1331</v>
      </c>
      <c r="E220" s="109"/>
      <c r="F220" s="109"/>
      <c r="G220" s="109" t="s">
        <v>1019</v>
      </c>
      <c r="H220" s="116" t="s">
        <v>938</v>
      </c>
      <c r="I220" s="112" t="s">
        <v>934</v>
      </c>
      <c r="J220" s="117" t="s">
        <v>944</v>
      </c>
      <c r="K220" s="114"/>
      <c r="L220" s="115"/>
      <c r="M220" s="114"/>
      <c r="N220" s="114"/>
      <c r="O220" s="36"/>
      <c r="P220" s="36"/>
      <c r="Q220" s="36"/>
      <c r="R220" s="36"/>
    </row>
    <row r="221" spans="1:18" ht="16.5">
      <c r="A221" s="109" t="s">
        <v>1327</v>
      </c>
      <c r="B221" s="110" t="s">
        <v>1328</v>
      </c>
      <c r="C221" s="109" t="s">
        <v>942</v>
      </c>
      <c r="D221" s="109" t="s">
        <v>1332</v>
      </c>
      <c r="E221" s="109"/>
      <c r="F221" s="109"/>
      <c r="G221" s="109" t="s">
        <v>1056</v>
      </c>
      <c r="H221" s="111" t="s">
        <v>933</v>
      </c>
      <c r="I221" s="112" t="s">
        <v>934</v>
      </c>
      <c r="J221" s="117" t="s">
        <v>944</v>
      </c>
      <c r="K221" s="114"/>
      <c r="L221" s="115"/>
      <c r="M221" s="114"/>
      <c r="N221" s="114"/>
      <c r="O221" s="36"/>
      <c r="P221" s="36"/>
      <c r="Q221" s="36"/>
      <c r="R221" s="36"/>
    </row>
    <row r="222" spans="1:18" ht="16.5">
      <c r="A222" s="109" t="s">
        <v>1327</v>
      </c>
      <c r="B222" s="110" t="s">
        <v>1328</v>
      </c>
      <c r="C222" s="109" t="s">
        <v>942</v>
      </c>
      <c r="D222" s="109" t="s">
        <v>1333</v>
      </c>
      <c r="E222" s="109"/>
      <c r="F222" s="109"/>
      <c r="G222" s="109" t="s">
        <v>1056</v>
      </c>
      <c r="H222" s="111" t="s">
        <v>933</v>
      </c>
      <c r="I222" s="112" t="s">
        <v>934</v>
      </c>
      <c r="J222" s="117" t="s">
        <v>944</v>
      </c>
      <c r="K222" s="114"/>
      <c r="L222" s="115"/>
      <c r="M222" s="114"/>
      <c r="N222" s="114"/>
      <c r="O222" s="36"/>
      <c r="P222" s="36"/>
      <c r="Q222" s="36"/>
      <c r="R222" s="36"/>
    </row>
    <row r="223" spans="1:18" ht="16.5">
      <c r="A223" s="109" t="s">
        <v>1327</v>
      </c>
      <c r="B223" s="110" t="s">
        <v>1328</v>
      </c>
      <c r="C223" s="109" t="s">
        <v>945</v>
      </c>
      <c r="D223" s="109" t="s">
        <v>1334</v>
      </c>
      <c r="E223" s="109"/>
      <c r="F223" s="109"/>
      <c r="G223" s="118"/>
      <c r="H223" s="111" t="s">
        <v>933</v>
      </c>
      <c r="I223" s="109" t="s">
        <v>944</v>
      </c>
      <c r="J223" s="117" t="s">
        <v>944</v>
      </c>
      <c r="K223" s="114"/>
      <c r="L223" s="115"/>
      <c r="M223" s="114"/>
      <c r="N223" s="114"/>
      <c r="O223" s="36"/>
      <c r="P223" s="36"/>
      <c r="Q223" s="36"/>
      <c r="R223" s="36"/>
    </row>
    <row r="224" spans="1:18" ht="16.5">
      <c r="A224" s="109" t="s">
        <v>1335</v>
      </c>
      <c r="B224" s="110" t="s">
        <v>1336</v>
      </c>
      <c r="C224" s="109" t="s">
        <v>930</v>
      </c>
      <c r="D224" s="109" t="s">
        <v>1337</v>
      </c>
      <c r="E224" s="109"/>
      <c r="F224" s="109"/>
      <c r="G224" s="109" t="s">
        <v>1018</v>
      </c>
      <c r="H224" s="111" t="s">
        <v>933</v>
      </c>
      <c r="I224" s="116" t="s">
        <v>972</v>
      </c>
      <c r="J224" s="113" t="s">
        <v>933</v>
      </c>
      <c r="K224" s="114"/>
      <c r="L224" s="115"/>
      <c r="M224" s="114"/>
      <c r="N224" s="114"/>
      <c r="O224" s="36"/>
      <c r="P224" s="36"/>
      <c r="Q224" s="36"/>
      <c r="R224" s="36"/>
    </row>
    <row r="225" spans="1:18" ht="16.5">
      <c r="A225" s="109" t="s">
        <v>1335</v>
      </c>
      <c r="B225" s="110" t="s">
        <v>1336</v>
      </c>
      <c r="C225" s="109" t="s">
        <v>1127</v>
      </c>
      <c r="D225" s="109" t="s">
        <v>1338</v>
      </c>
      <c r="E225" s="109"/>
      <c r="F225" s="109"/>
      <c r="G225" s="109" t="s">
        <v>1127</v>
      </c>
      <c r="H225" s="111" t="s">
        <v>933</v>
      </c>
      <c r="I225" s="109" t="s">
        <v>944</v>
      </c>
      <c r="J225" s="117" t="s">
        <v>944</v>
      </c>
      <c r="K225" s="114"/>
      <c r="L225" s="115"/>
      <c r="M225" s="114"/>
      <c r="N225" s="114"/>
      <c r="O225" s="36"/>
      <c r="P225" s="36"/>
      <c r="Q225" s="36"/>
      <c r="R225" s="36"/>
    </row>
    <row r="226" spans="1:18" ht="16.5">
      <c r="A226" s="109" t="s">
        <v>1335</v>
      </c>
      <c r="B226" s="110" t="s">
        <v>1336</v>
      </c>
      <c r="C226" s="109" t="s">
        <v>930</v>
      </c>
      <c r="D226" s="109" t="s">
        <v>1339</v>
      </c>
      <c r="E226" s="109"/>
      <c r="F226" s="109"/>
      <c r="G226" s="109" t="s">
        <v>936</v>
      </c>
      <c r="H226" s="116" t="s">
        <v>938</v>
      </c>
      <c r="I226" s="116" t="s">
        <v>972</v>
      </c>
      <c r="J226" s="113" t="s">
        <v>933</v>
      </c>
      <c r="K226" s="114"/>
      <c r="L226" s="115"/>
      <c r="M226" s="114"/>
      <c r="N226" s="114"/>
      <c r="O226" s="36"/>
      <c r="P226" s="36"/>
      <c r="Q226" s="36"/>
      <c r="R226" s="36"/>
    </row>
    <row r="227" spans="1:18" ht="16.5">
      <c r="A227" s="109" t="s">
        <v>1335</v>
      </c>
      <c r="B227" s="110" t="s">
        <v>1336</v>
      </c>
      <c r="C227" s="109" t="s">
        <v>930</v>
      </c>
      <c r="D227" s="109" t="s">
        <v>1340</v>
      </c>
      <c r="E227" s="109"/>
      <c r="F227" s="109"/>
      <c r="G227" s="109" t="s">
        <v>941</v>
      </c>
      <c r="H227" s="111" t="s">
        <v>933</v>
      </c>
      <c r="I227" s="116" t="s">
        <v>972</v>
      </c>
      <c r="J227" s="113" t="s">
        <v>933</v>
      </c>
      <c r="K227" s="114"/>
      <c r="L227" s="115"/>
      <c r="M227" s="114"/>
      <c r="N227" s="114"/>
      <c r="O227" s="36"/>
      <c r="P227" s="36"/>
      <c r="Q227" s="36"/>
      <c r="R227" s="36"/>
    </row>
    <row r="228" spans="1:18" ht="16.5">
      <c r="A228" s="109" t="s">
        <v>1335</v>
      </c>
      <c r="B228" s="110" t="s">
        <v>1336</v>
      </c>
      <c r="C228" s="109" t="s">
        <v>942</v>
      </c>
      <c r="D228" s="109" t="s">
        <v>1335</v>
      </c>
      <c r="E228" s="109"/>
      <c r="F228" s="109"/>
      <c r="G228" s="109" t="s">
        <v>1195</v>
      </c>
      <c r="H228" s="111" t="s">
        <v>933</v>
      </c>
      <c r="I228" s="116" t="s">
        <v>972</v>
      </c>
      <c r="J228" s="117" t="s">
        <v>944</v>
      </c>
      <c r="K228" s="114"/>
      <c r="L228" s="115"/>
      <c r="M228" s="114"/>
      <c r="N228" s="114"/>
      <c r="O228" s="36"/>
      <c r="P228" s="36"/>
      <c r="Q228" s="36"/>
      <c r="R228" s="36"/>
    </row>
    <row r="229" spans="1:18" ht="16.5">
      <c r="A229" s="109" t="s">
        <v>1341</v>
      </c>
      <c r="B229" s="110" t="s">
        <v>1342</v>
      </c>
      <c r="C229" s="109" t="s">
        <v>930</v>
      </c>
      <c r="D229" s="109" t="s">
        <v>1343</v>
      </c>
      <c r="E229" s="109"/>
      <c r="F229" s="109"/>
      <c r="G229" s="109" t="s">
        <v>987</v>
      </c>
      <c r="H229" s="111" t="s">
        <v>933</v>
      </c>
      <c r="I229" s="112" t="s">
        <v>1234</v>
      </c>
      <c r="J229" s="121" t="s">
        <v>938</v>
      </c>
      <c r="K229" s="114"/>
      <c r="L229" s="115"/>
      <c r="M229" s="114"/>
      <c r="N229" s="114"/>
      <c r="O229" s="36"/>
      <c r="P229" s="36"/>
      <c r="Q229" s="36"/>
      <c r="R229" s="36"/>
    </row>
    <row r="230" spans="1:18" ht="16.5">
      <c r="A230" s="109" t="s">
        <v>1341</v>
      </c>
      <c r="B230" s="110" t="s">
        <v>1342</v>
      </c>
      <c r="C230" s="109" t="s">
        <v>930</v>
      </c>
      <c r="D230" s="109" t="s">
        <v>1344</v>
      </c>
      <c r="E230" s="109"/>
      <c r="F230" s="109"/>
      <c r="G230" s="109" t="s">
        <v>971</v>
      </c>
      <c r="H230" s="111" t="s">
        <v>933</v>
      </c>
      <c r="I230" s="112" t="s">
        <v>1234</v>
      </c>
      <c r="J230" s="121" t="s">
        <v>938</v>
      </c>
      <c r="K230" s="114"/>
      <c r="L230" s="115"/>
      <c r="M230" s="114"/>
      <c r="N230" s="114"/>
      <c r="O230" s="36"/>
      <c r="P230" s="36"/>
      <c r="Q230" s="36"/>
      <c r="R230" s="36"/>
    </row>
    <row r="231" spans="1:18" ht="16.5">
      <c r="A231" s="109" t="s">
        <v>1341</v>
      </c>
      <c r="B231" s="110" t="s">
        <v>1342</v>
      </c>
      <c r="C231" s="109" t="s">
        <v>930</v>
      </c>
      <c r="D231" s="109" t="s">
        <v>1345</v>
      </c>
      <c r="E231" s="109"/>
      <c r="F231" s="109"/>
      <c r="G231" s="109" t="s">
        <v>960</v>
      </c>
      <c r="H231" s="111" t="s">
        <v>933</v>
      </c>
      <c r="I231" s="112" t="s">
        <v>1234</v>
      </c>
      <c r="J231" s="121" t="s">
        <v>938</v>
      </c>
      <c r="K231" s="114" t="s">
        <v>1346</v>
      </c>
      <c r="L231" s="115"/>
      <c r="M231" s="114"/>
      <c r="N231" s="114"/>
      <c r="O231" s="36"/>
      <c r="P231" s="36"/>
      <c r="Q231" s="36"/>
      <c r="R231" s="36"/>
    </row>
    <row r="232" spans="1:18" ht="16.5">
      <c r="A232" s="109" t="s">
        <v>1341</v>
      </c>
      <c r="B232" s="110" t="s">
        <v>1342</v>
      </c>
      <c r="C232" s="109" t="s">
        <v>950</v>
      </c>
      <c r="D232" s="109" t="s">
        <v>1347</v>
      </c>
      <c r="E232" s="109" t="s">
        <v>1348</v>
      </c>
      <c r="F232" s="109"/>
      <c r="G232" s="109" t="s">
        <v>976</v>
      </c>
      <c r="H232" s="116" t="s">
        <v>938</v>
      </c>
      <c r="I232" s="116" t="s">
        <v>972</v>
      </c>
      <c r="J232" s="117" t="s">
        <v>944</v>
      </c>
      <c r="K232" s="114" t="s">
        <v>1347</v>
      </c>
      <c r="L232" s="115"/>
      <c r="M232" s="114"/>
      <c r="N232" s="114"/>
      <c r="O232" s="36"/>
      <c r="P232" s="36"/>
      <c r="Q232" s="36"/>
      <c r="R232" s="36"/>
    </row>
    <row r="233" spans="1:18" ht="16.5">
      <c r="A233" s="109" t="s">
        <v>1341</v>
      </c>
      <c r="B233" s="110" t="s">
        <v>1342</v>
      </c>
      <c r="C233" s="109" t="s">
        <v>930</v>
      </c>
      <c r="D233" s="109" t="s">
        <v>1349</v>
      </c>
      <c r="E233" s="109"/>
      <c r="F233" s="109"/>
      <c r="G233" s="109" t="s">
        <v>1350</v>
      </c>
      <c r="H233" s="111" t="s">
        <v>933</v>
      </c>
      <c r="I233" s="112" t="s">
        <v>1234</v>
      </c>
      <c r="J233" s="121" t="s">
        <v>938</v>
      </c>
      <c r="K233" s="114"/>
      <c r="L233" s="115"/>
      <c r="M233" s="114"/>
      <c r="N233" s="114"/>
      <c r="O233" s="36"/>
      <c r="P233" s="36"/>
      <c r="Q233" s="36"/>
      <c r="R233" s="36"/>
    </row>
    <row r="234" spans="1:18" ht="16.5">
      <c r="A234" s="109" t="s">
        <v>1341</v>
      </c>
      <c r="B234" s="110" t="s">
        <v>1342</v>
      </c>
      <c r="C234" s="109" t="s">
        <v>930</v>
      </c>
      <c r="D234" s="109" t="s">
        <v>1351</v>
      </c>
      <c r="E234" s="109"/>
      <c r="F234" s="109"/>
      <c r="G234" s="109" t="s">
        <v>936</v>
      </c>
      <c r="H234" s="111" t="s">
        <v>933</v>
      </c>
      <c r="I234" s="112" t="s">
        <v>1234</v>
      </c>
      <c r="J234" s="121" t="s">
        <v>938</v>
      </c>
      <c r="K234" s="114"/>
      <c r="L234" s="115"/>
      <c r="M234" s="114"/>
      <c r="N234" s="114"/>
      <c r="O234" s="36"/>
      <c r="P234" s="36"/>
      <c r="Q234" s="36"/>
      <c r="R234" s="36"/>
    </row>
    <row r="235" spans="1:18" ht="16.5">
      <c r="A235" s="109" t="s">
        <v>1341</v>
      </c>
      <c r="B235" s="110" t="s">
        <v>1342</v>
      </c>
      <c r="C235" s="109" t="s">
        <v>930</v>
      </c>
      <c r="D235" s="109" t="s">
        <v>1352</v>
      </c>
      <c r="E235" s="109"/>
      <c r="F235" s="109"/>
      <c r="G235" s="109" t="s">
        <v>936</v>
      </c>
      <c r="H235" s="111" t="s">
        <v>933</v>
      </c>
      <c r="I235" s="112" t="s">
        <v>1234</v>
      </c>
      <c r="J235" s="121" t="s">
        <v>938</v>
      </c>
      <c r="K235" s="114"/>
      <c r="L235" s="115"/>
      <c r="M235" s="114"/>
      <c r="N235" s="114"/>
      <c r="O235" s="36"/>
      <c r="P235" s="36"/>
      <c r="Q235" s="36"/>
      <c r="R235" s="36"/>
    </row>
    <row r="236" spans="1:18" ht="16.5">
      <c r="A236" s="109" t="s">
        <v>1341</v>
      </c>
      <c r="B236" s="110" t="s">
        <v>1342</v>
      </c>
      <c r="C236" s="109" t="s">
        <v>930</v>
      </c>
      <c r="D236" s="109" t="s">
        <v>1353</v>
      </c>
      <c r="E236" s="109"/>
      <c r="F236" s="109"/>
      <c r="G236" s="109" t="s">
        <v>936</v>
      </c>
      <c r="H236" s="111" t="s">
        <v>933</v>
      </c>
      <c r="I236" s="112" t="s">
        <v>1234</v>
      </c>
      <c r="J236" s="121" t="s">
        <v>938</v>
      </c>
      <c r="K236" s="114"/>
      <c r="L236" s="115"/>
      <c r="M236" s="114"/>
      <c r="N236" s="114"/>
      <c r="O236" s="36"/>
      <c r="P236" s="36"/>
      <c r="Q236" s="36"/>
      <c r="R236" s="36"/>
    </row>
    <row r="237" spans="1:18" ht="16.5">
      <c r="A237" s="109" t="s">
        <v>1341</v>
      </c>
      <c r="B237" s="110" t="s">
        <v>1342</v>
      </c>
      <c r="C237" s="109" t="s">
        <v>930</v>
      </c>
      <c r="D237" s="109" t="s">
        <v>1354</v>
      </c>
      <c r="E237" s="109"/>
      <c r="F237" s="109"/>
      <c r="G237" s="109" t="s">
        <v>936</v>
      </c>
      <c r="H237" s="111" t="s">
        <v>933</v>
      </c>
      <c r="I237" s="112" t="s">
        <v>1234</v>
      </c>
      <c r="J237" s="121" t="s">
        <v>938</v>
      </c>
      <c r="K237" s="114"/>
      <c r="L237" s="115"/>
      <c r="M237" s="114"/>
      <c r="N237" s="114"/>
      <c r="O237" s="36"/>
      <c r="P237" s="36"/>
      <c r="Q237" s="36"/>
      <c r="R237" s="36"/>
    </row>
    <row r="238" spans="1:18" ht="16.5">
      <c r="A238" s="109" t="s">
        <v>1341</v>
      </c>
      <c r="B238" s="110" t="s">
        <v>1342</v>
      </c>
      <c r="C238" s="109" t="s">
        <v>930</v>
      </c>
      <c r="D238" s="109" t="s">
        <v>1355</v>
      </c>
      <c r="E238" s="109"/>
      <c r="F238" s="109"/>
      <c r="G238" s="109" t="s">
        <v>941</v>
      </c>
      <c r="H238" s="111" t="s">
        <v>933</v>
      </c>
      <c r="I238" s="112" t="s">
        <v>1234</v>
      </c>
      <c r="J238" s="121" t="s">
        <v>938</v>
      </c>
      <c r="K238" s="114"/>
      <c r="L238" s="115"/>
      <c r="M238" s="114"/>
      <c r="N238" s="114"/>
      <c r="O238" s="36"/>
      <c r="P238" s="36"/>
      <c r="Q238" s="36"/>
      <c r="R238" s="36"/>
    </row>
    <row r="239" spans="1:18" ht="16.5">
      <c r="A239" s="109" t="s">
        <v>1341</v>
      </c>
      <c r="B239" s="110" t="s">
        <v>1342</v>
      </c>
      <c r="C239" s="109" t="s">
        <v>942</v>
      </c>
      <c r="D239" s="109" t="s">
        <v>1341</v>
      </c>
      <c r="E239" s="109"/>
      <c r="F239" s="109"/>
      <c r="G239" s="109" t="s">
        <v>964</v>
      </c>
      <c r="H239" s="111" t="s">
        <v>933</v>
      </c>
      <c r="I239" s="112" t="s">
        <v>1234</v>
      </c>
      <c r="J239" s="117" t="s">
        <v>944</v>
      </c>
      <c r="K239" s="114"/>
      <c r="L239" s="115"/>
      <c r="M239" s="114"/>
      <c r="N239" s="114"/>
      <c r="O239" s="36"/>
      <c r="P239" s="36"/>
      <c r="Q239" s="36"/>
      <c r="R239" s="36"/>
    </row>
    <row r="240" spans="1:18" ht="16.5">
      <c r="A240" s="109" t="s">
        <v>1341</v>
      </c>
      <c r="B240" s="110" t="s">
        <v>1342</v>
      </c>
      <c r="C240" s="109" t="s">
        <v>945</v>
      </c>
      <c r="D240" s="109" t="s">
        <v>1356</v>
      </c>
      <c r="E240" s="109"/>
      <c r="F240" s="109"/>
      <c r="G240" s="118"/>
      <c r="H240" s="111" t="s">
        <v>933</v>
      </c>
      <c r="I240" s="109" t="s">
        <v>944</v>
      </c>
      <c r="J240" s="117" t="s">
        <v>944</v>
      </c>
      <c r="K240" s="114"/>
      <c r="L240" s="115"/>
      <c r="M240" s="114"/>
      <c r="N240" s="114"/>
      <c r="O240" s="36"/>
      <c r="P240" s="36"/>
      <c r="Q240" s="36"/>
      <c r="R240" s="36"/>
    </row>
    <row r="241" spans="1:18" ht="16.5">
      <c r="A241" s="109" t="s">
        <v>1341</v>
      </c>
      <c r="B241" s="110" t="s">
        <v>1342</v>
      </c>
      <c r="C241" s="109" t="s">
        <v>945</v>
      </c>
      <c r="D241" s="109" t="s">
        <v>1357</v>
      </c>
      <c r="E241" s="109"/>
      <c r="F241" s="109"/>
      <c r="G241" s="118"/>
      <c r="H241" s="111" t="s">
        <v>933</v>
      </c>
      <c r="I241" s="109" t="s">
        <v>944</v>
      </c>
      <c r="J241" s="117" t="s">
        <v>944</v>
      </c>
      <c r="K241" s="114"/>
      <c r="L241" s="115"/>
      <c r="M241" s="114"/>
      <c r="N241" s="114"/>
      <c r="O241" s="36"/>
      <c r="P241" s="36"/>
      <c r="Q241" s="36"/>
      <c r="R241" s="36"/>
    </row>
    <row r="242" spans="1:18" ht="16.5">
      <c r="A242" s="109" t="s">
        <v>1341</v>
      </c>
      <c r="B242" s="110" t="s">
        <v>1342</v>
      </c>
      <c r="C242" s="109" t="s">
        <v>945</v>
      </c>
      <c r="D242" s="109" t="s">
        <v>1358</v>
      </c>
      <c r="E242" s="109"/>
      <c r="F242" s="109"/>
      <c r="G242" s="118"/>
      <c r="H242" s="111" t="s">
        <v>933</v>
      </c>
      <c r="I242" s="109" t="s">
        <v>944</v>
      </c>
      <c r="J242" s="117" t="s">
        <v>944</v>
      </c>
      <c r="K242" s="114"/>
      <c r="L242" s="115"/>
      <c r="M242" s="114"/>
      <c r="N242" s="114"/>
      <c r="O242" s="36"/>
      <c r="P242" s="36"/>
      <c r="Q242" s="36"/>
      <c r="R242" s="36"/>
    </row>
    <row r="243" spans="1:18" ht="16.5">
      <c r="A243" s="109" t="s">
        <v>1359</v>
      </c>
      <c r="B243" s="110" t="s">
        <v>1360</v>
      </c>
      <c r="C243" s="109" t="s">
        <v>930</v>
      </c>
      <c r="D243" s="109" t="s">
        <v>1361</v>
      </c>
      <c r="E243" s="109"/>
      <c r="F243" s="109"/>
      <c r="G243" s="109" t="s">
        <v>932</v>
      </c>
      <c r="H243" s="111" t="s">
        <v>933</v>
      </c>
      <c r="I243" s="112" t="s">
        <v>934</v>
      </c>
      <c r="J243" s="113" t="s">
        <v>933</v>
      </c>
      <c r="K243" s="114"/>
      <c r="L243" s="115"/>
      <c r="M243" s="114"/>
      <c r="N243" s="114"/>
      <c r="O243" s="36"/>
      <c r="P243" s="36"/>
      <c r="Q243" s="36"/>
      <c r="R243" s="36"/>
    </row>
    <row r="244" spans="1:18" ht="16.5">
      <c r="A244" s="109" t="s">
        <v>1359</v>
      </c>
      <c r="B244" s="110" t="s">
        <v>1360</v>
      </c>
      <c r="C244" s="109" t="s">
        <v>930</v>
      </c>
      <c r="D244" s="109" t="s">
        <v>1362</v>
      </c>
      <c r="E244" s="109"/>
      <c r="F244" s="109"/>
      <c r="G244" s="109" t="s">
        <v>932</v>
      </c>
      <c r="H244" s="111" t="s">
        <v>933</v>
      </c>
      <c r="I244" s="112" t="s">
        <v>934</v>
      </c>
      <c r="J244" s="113" t="s">
        <v>933</v>
      </c>
      <c r="K244" s="114"/>
      <c r="L244" s="115"/>
      <c r="M244" s="114"/>
      <c r="N244" s="114"/>
      <c r="O244" s="36"/>
      <c r="P244" s="36"/>
      <c r="Q244" s="36"/>
      <c r="R244" s="36"/>
    </row>
    <row r="245" spans="1:18" ht="16.5">
      <c r="A245" s="109" t="s">
        <v>1359</v>
      </c>
      <c r="B245" s="110" t="s">
        <v>1360</v>
      </c>
      <c r="C245" s="109" t="s">
        <v>930</v>
      </c>
      <c r="D245" s="109" t="s">
        <v>1363</v>
      </c>
      <c r="E245" s="109"/>
      <c r="F245" s="109"/>
      <c r="G245" s="109" t="s">
        <v>1350</v>
      </c>
      <c r="H245" s="111" t="s">
        <v>933</v>
      </c>
      <c r="I245" s="112" t="s">
        <v>934</v>
      </c>
      <c r="J245" s="113" t="s">
        <v>933</v>
      </c>
      <c r="K245" s="114"/>
      <c r="L245" s="115"/>
      <c r="M245" s="114"/>
      <c r="N245" s="114"/>
      <c r="O245" s="36"/>
      <c r="P245" s="36"/>
      <c r="Q245" s="36"/>
      <c r="R245" s="36"/>
    </row>
    <row r="246" spans="1:18" ht="16.5">
      <c r="A246" s="109" t="s">
        <v>1359</v>
      </c>
      <c r="B246" s="110" t="s">
        <v>1360</v>
      </c>
      <c r="C246" s="109" t="s">
        <v>930</v>
      </c>
      <c r="D246" s="109" t="s">
        <v>1364</v>
      </c>
      <c r="E246" s="109" t="s">
        <v>597</v>
      </c>
      <c r="F246" s="109"/>
      <c r="G246" s="109" t="s">
        <v>936</v>
      </c>
      <c r="H246" s="116" t="s">
        <v>938</v>
      </c>
      <c r="I246" s="112" t="s">
        <v>934</v>
      </c>
      <c r="J246" s="113" t="s">
        <v>933</v>
      </c>
      <c r="K246" s="114" t="s">
        <v>1365</v>
      </c>
      <c r="L246" s="115"/>
      <c r="M246" s="114"/>
      <c r="N246" s="114"/>
      <c r="O246" s="36"/>
      <c r="P246" s="36"/>
      <c r="Q246" s="36"/>
      <c r="R246" s="36"/>
    </row>
    <row r="247" spans="1:18" ht="16.5">
      <c r="A247" s="109" t="s">
        <v>1359</v>
      </c>
      <c r="B247" s="110" t="s">
        <v>1360</v>
      </c>
      <c r="C247" s="109" t="s">
        <v>942</v>
      </c>
      <c r="D247" s="109" t="s">
        <v>1359</v>
      </c>
      <c r="E247" s="109"/>
      <c r="F247" s="109"/>
      <c r="G247" s="109" t="s">
        <v>966</v>
      </c>
      <c r="H247" s="111" t="s">
        <v>933</v>
      </c>
      <c r="I247" s="112" t="s">
        <v>934</v>
      </c>
      <c r="J247" s="117" t="s">
        <v>944</v>
      </c>
      <c r="K247" s="114"/>
      <c r="L247" s="115"/>
      <c r="M247" s="114"/>
      <c r="N247" s="114"/>
      <c r="O247" s="36"/>
      <c r="P247" s="36"/>
      <c r="Q247" s="36"/>
      <c r="R247" s="36"/>
    </row>
    <row r="248" spans="1:18" ht="16.5">
      <c r="A248" s="109" t="s">
        <v>1366</v>
      </c>
      <c r="B248" s="110" t="s">
        <v>1367</v>
      </c>
      <c r="C248" s="109" t="s">
        <v>930</v>
      </c>
      <c r="D248" s="109" t="s">
        <v>1368</v>
      </c>
      <c r="E248" s="109" t="s">
        <v>1369</v>
      </c>
      <c r="F248" s="109" t="s">
        <v>1370</v>
      </c>
      <c r="G248" s="109" t="s">
        <v>1108</v>
      </c>
      <c r="H248" s="116" t="s">
        <v>938</v>
      </c>
      <c r="I248" s="112" t="s">
        <v>1234</v>
      </c>
      <c r="J248" s="113" t="s">
        <v>933</v>
      </c>
      <c r="K248" s="114" t="s">
        <v>1371</v>
      </c>
      <c r="L248" s="115"/>
      <c r="M248" s="114"/>
      <c r="N248" s="114"/>
      <c r="O248" s="36"/>
      <c r="P248" s="36"/>
      <c r="Q248" s="36"/>
      <c r="R248" s="36"/>
    </row>
    <row r="249" spans="1:18" ht="16.5">
      <c r="A249" s="109" t="s">
        <v>1366</v>
      </c>
      <c r="B249" s="110" t="s">
        <v>1367</v>
      </c>
      <c r="C249" s="109" t="s">
        <v>930</v>
      </c>
      <c r="D249" s="109" t="s">
        <v>1372</v>
      </c>
      <c r="E249" s="109"/>
      <c r="F249" s="109"/>
      <c r="G249" s="109" t="s">
        <v>1126</v>
      </c>
      <c r="H249" s="111" t="s">
        <v>933</v>
      </c>
      <c r="I249" s="112" t="s">
        <v>1234</v>
      </c>
      <c r="J249" s="113" t="s">
        <v>933</v>
      </c>
      <c r="K249" s="114"/>
      <c r="L249" s="115"/>
      <c r="M249" s="114"/>
      <c r="N249" s="114"/>
      <c r="O249" s="36"/>
      <c r="P249" s="36"/>
      <c r="Q249" s="36"/>
      <c r="R249" s="36"/>
    </row>
    <row r="250" spans="1:18" ht="16.5">
      <c r="A250" s="109" t="s">
        <v>1366</v>
      </c>
      <c r="B250" s="110" t="s">
        <v>1367</v>
      </c>
      <c r="C250" s="109" t="s">
        <v>930</v>
      </c>
      <c r="D250" s="109" t="s">
        <v>1373</v>
      </c>
      <c r="E250" s="109"/>
      <c r="F250" s="109"/>
      <c r="G250" s="109" t="s">
        <v>932</v>
      </c>
      <c r="H250" s="111" t="s">
        <v>933</v>
      </c>
      <c r="I250" s="112" t="s">
        <v>1234</v>
      </c>
      <c r="J250" s="113" t="s">
        <v>933</v>
      </c>
      <c r="K250" s="114"/>
      <c r="L250" s="115"/>
      <c r="M250" s="114"/>
      <c r="N250" s="114"/>
      <c r="O250" s="36"/>
      <c r="P250" s="36"/>
      <c r="Q250" s="36"/>
      <c r="R250" s="36"/>
    </row>
    <row r="251" spans="1:18" ht="16.5">
      <c r="A251" s="109" t="s">
        <v>1366</v>
      </c>
      <c r="B251" s="110" t="s">
        <v>1367</v>
      </c>
      <c r="C251" s="109" t="s">
        <v>930</v>
      </c>
      <c r="D251" s="109" t="s">
        <v>1374</v>
      </c>
      <c r="E251" s="109"/>
      <c r="F251" s="109"/>
      <c r="G251" s="109" t="s">
        <v>1236</v>
      </c>
      <c r="H251" s="111" t="s">
        <v>933</v>
      </c>
      <c r="I251" s="112" t="s">
        <v>1234</v>
      </c>
      <c r="J251" s="113" t="s">
        <v>933</v>
      </c>
      <c r="K251" s="114"/>
      <c r="L251" s="115"/>
      <c r="M251" s="114"/>
      <c r="N251" s="114"/>
      <c r="O251" s="36"/>
      <c r="P251" s="36"/>
      <c r="Q251" s="36"/>
      <c r="R251" s="36"/>
    </row>
    <row r="252" spans="1:18" ht="16.5">
      <c r="A252" s="109" t="s">
        <v>1366</v>
      </c>
      <c r="B252" s="110" t="s">
        <v>1367</v>
      </c>
      <c r="C252" s="109" t="s">
        <v>950</v>
      </c>
      <c r="D252" s="109" t="s">
        <v>1375</v>
      </c>
      <c r="E252" s="109"/>
      <c r="F252" s="109"/>
      <c r="G252" s="109" t="s">
        <v>976</v>
      </c>
      <c r="H252" s="116" t="s">
        <v>938</v>
      </c>
      <c r="I252" s="116" t="s">
        <v>972</v>
      </c>
      <c r="J252" s="117" t="s">
        <v>944</v>
      </c>
      <c r="K252" s="114" t="s">
        <v>1375</v>
      </c>
      <c r="L252" s="115"/>
      <c r="M252" s="114"/>
      <c r="N252" s="114"/>
      <c r="O252" s="36"/>
      <c r="P252" s="36"/>
      <c r="Q252" s="36"/>
      <c r="R252" s="36"/>
    </row>
    <row r="253" spans="1:18" ht="16.5">
      <c r="A253" s="109" t="s">
        <v>1366</v>
      </c>
      <c r="B253" s="110" t="s">
        <v>1367</v>
      </c>
      <c r="C253" s="109" t="s">
        <v>950</v>
      </c>
      <c r="D253" s="109" t="s">
        <v>1376</v>
      </c>
      <c r="E253" s="109"/>
      <c r="F253" s="109"/>
      <c r="G253" s="109" t="s">
        <v>976</v>
      </c>
      <c r="H253" s="111" t="s">
        <v>933</v>
      </c>
      <c r="I253" s="116" t="s">
        <v>972</v>
      </c>
      <c r="J253" s="117" t="s">
        <v>944</v>
      </c>
      <c r="K253" s="114" t="s">
        <v>1376</v>
      </c>
      <c r="L253" s="115"/>
      <c r="M253" s="114"/>
      <c r="N253" s="114"/>
      <c r="O253" s="36"/>
      <c r="P253" s="36"/>
      <c r="Q253" s="36"/>
      <c r="R253" s="36"/>
    </row>
    <row r="254" spans="1:18" ht="16.5">
      <c r="A254" s="109" t="s">
        <v>1366</v>
      </c>
      <c r="B254" s="110" t="s">
        <v>1367</v>
      </c>
      <c r="C254" s="109" t="s">
        <v>930</v>
      </c>
      <c r="D254" s="109" t="s">
        <v>1377</v>
      </c>
      <c r="E254" s="109"/>
      <c r="F254" s="109"/>
      <c r="G254" s="109" t="s">
        <v>962</v>
      </c>
      <c r="H254" s="111" t="s">
        <v>933</v>
      </c>
      <c r="I254" s="112" t="s">
        <v>1234</v>
      </c>
      <c r="J254" s="113" t="s">
        <v>933</v>
      </c>
      <c r="K254" s="114"/>
      <c r="L254" s="115"/>
      <c r="M254" s="114"/>
      <c r="N254" s="114"/>
      <c r="O254" s="36"/>
      <c r="P254" s="36"/>
      <c r="Q254" s="36"/>
      <c r="R254" s="36"/>
    </row>
    <row r="255" spans="1:18" ht="16.5">
      <c r="A255" s="109" t="s">
        <v>1366</v>
      </c>
      <c r="B255" s="110" t="s">
        <v>1367</v>
      </c>
      <c r="C255" s="109" t="s">
        <v>930</v>
      </c>
      <c r="D255" s="109" t="s">
        <v>1378</v>
      </c>
      <c r="E255" s="109" t="s">
        <v>1379</v>
      </c>
      <c r="F255" s="109"/>
      <c r="G255" s="109" t="s">
        <v>936</v>
      </c>
      <c r="H255" s="116" t="s">
        <v>938</v>
      </c>
      <c r="I255" s="112" t="s">
        <v>1234</v>
      </c>
      <c r="J255" s="121" t="s">
        <v>938</v>
      </c>
      <c r="K255" s="114"/>
      <c r="L255" s="115"/>
      <c r="M255" s="114"/>
      <c r="N255" s="114"/>
      <c r="O255" s="36"/>
      <c r="P255" s="36"/>
      <c r="Q255" s="36"/>
      <c r="R255" s="36"/>
    </row>
    <row r="256" spans="1:18" ht="16.5">
      <c r="A256" s="109" t="s">
        <v>1366</v>
      </c>
      <c r="B256" s="110" t="s">
        <v>1367</v>
      </c>
      <c r="C256" s="109" t="s">
        <v>942</v>
      </c>
      <c r="D256" s="109" t="s">
        <v>1366</v>
      </c>
      <c r="E256" s="109"/>
      <c r="F256" s="109"/>
      <c r="G256" s="109" t="s">
        <v>964</v>
      </c>
      <c r="H256" s="111" t="s">
        <v>933</v>
      </c>
      <c r="I256" s="112" t="s">
        <v>1234</v>
      </c>
      <c r="J256" s="117" t="s">
        <v>944</v>
      </c>
      <c r="K256" s="114"/>
      <c r="L256" s="115"/>
      <c r="M256" s="114"/>
      <c r="N256" s="114"/>
      <c r="O256" s="36"/>
      <c r="P256" s="36"/>
      <c r="Q256" s="36"/>
      <c r="R256" s="36"/>
    </row>
    <row r="257" spans="1:18" ht="16.5">
      <c r="A257" s="109" t="s">
        <v>1380</v>
      </c>
      <c r="B257" s="110" t="s">
        <v>1381</v>
      </c>
      <c r="C257" s="109" t="s">
        <v>942</v>
      </c>
      <c r="D257" s="109" t="s">
        <v>1380</v>
      </c>
      <c r="E257" s="109"/>
      <c r="F257" s="109"/>
      <c r="G257" s="109" t="s">
        <v>1160</v>
      </c>
      <c r="H257" s="111" t="s">
        <v>933</v>
      </c>
      <c r="I257" s="112" t="s">
        <v>934</v>
      </c>
      <c r="J257" s="117" t="s">
        <v>944</v>
      </c>
      <c r="K257" s="114" t="s">
        <v>944</v>
      </c>
      <c r="L257" s="115"/>
      <c r="M257" s="114"/>
      <c r="N257" s="114"/>
      <c r="O257" s="36"/>
      <c r="P257" s="36"/>
      <c r="Q257" s="36"/>
      <c r="R257" s="36"/>
    </row>
    <row r="258" spans="1:18" ht="16.5">
      <c r="A258" s="109" t="s">
        <v>1382</v>
      </c>
      <c r="B258" s="110" t="s">
        <v>1383</v>
      </c>
      <c r="C258" s="109" t="s">
        <v>930</v>
      </c>
      <c r="D258" s="109" t="s">
        <v>1384</v>
      </c>
      <c r="E258" s="109"/>
      <c r="F258" s="109"/>
      <c r="G258" s="109" t="s">
        <v>932</v>
      </c>
      <c r="H258" s="111" t="s">
        <v>933</v>
      </c>
      <c r="I258" s="116" t="s">
        <v>972</v>
      </c>
      <c r="J258" s="113" t="s">
        <v>933</v>
      </c>
      <c r="K258" s="114"/>
      <c r="L258" s="115"/>
      <c r="M258" s="114"/>
      <c r="N258" s="114"/>
      <c r="O258" s="36"/>
      <c r="P258" s="36"/>
      <c r="Q258" s="36"/>
      <c r="R258" s="36"/>
    </row>
    <row r="259" spans="1:18" ht="16.5">
      <c r="A259" s="109" t="s">
        <v>1382</v>
      </c>
      <c r="B259" s="110" t="s">
        <v>1383</v>
      </c>
      <c r="C259" s="109" t="s">
        <v>930</v>
      </c>
      <c r="D259" s="109" t="s">
        <v>1385</v>
      </c>
      <c r="E259" s="109"/>
      <c r="F259" s="109"/>
      <c r="G259" s="109" t="s">
        <v>960</v>
      </c>
      <c r="H259" s="111" t="s">
        <v>933</v>
      </c>
      <c r="I259" s="116" t="s">
        <v>972</v>
      </c>
      <c r="J259" s="113" t="s">
        <v>933</v>
      </c>
      <c r="K259" s="114"/>
      <c r="L259" s="115"/>
      <c r="M259" s="114"/>
      <c r="N259" s="114"/>
      <c r="O259" s="36"/>
      <c r="P259" s="36"/>
      <c r="Q259" s="36"/>
      <c r="R259" s="36"/>
    </row>
    <row r="260" spans="1:18" ht="16.5">
      <c r="A260" s="109" t="s">
        <v>1382</v>
      </c>
      <c r="B260" s="110" t="s">
        <v>1383</v>
      </c>
      <c r="C260" s="109" t="s">
        <v>1019</v>
      </c>
      <c r="D260" s="109" t="s">
        <v>1386</v>
      </c>
      <c r="E260" s="109" t="s">
        <v>1387</v>
      </c>
      <c r="F260" s="109"/>
      <c r="G260" s="109" t="s">
        <v>1019</v>
      </c>
      <c r="H260" s="111" t="s">
        <v>933</v>
      </c>
      <c r="I260" s="116" t="s">
        <v>972</v>
      </c>
      <c r="J260" s="117" t="s">
        <v>944</v>
      </c>
      <c r="K260" s="114"/>
      <c r="L260" s="115"/>
      <c r="M260" s="114"/>
      <c r="N260" s="114"/>
      <c r="O260" s="36"/>
      <c r="P260" s="36"/>
      <c r="Q260" s="36"/>
      <c r="R260" s="36"/>
    </row>
    <row r="261" spans="1:18" ht="16.5">
      <c r="A261" s="109" t="s">
        <v>1382</v>
      </c>
      <c r="B261" s="110" t="s">
        <v>1383</v>
      </c>
      <c r="C261" s="109" t="s">
        <v>930</v>
      </c>
      <c r="D261" s="109" t="s">
        <v>1388</v>
      </c>
      <c r="E261" s="109"/>
      <c r="F261" s="109"/>
      <c r="G261" s="109" t="s">
        <v>936</v>
      </c>
      <c r="H261" s="111" t="s">
        <v>933</v>
      </c>
      <c r="I261" s="116" t="s">
        <v>972</v>
      </c>
      <c r="J261" s="113" t="s">
        <v>933</v>
      </c>
      <c r="K261" s="114"/>
      <c r="L261" s="115"/>
      <c r="M261" s="114"/>
      <c r="N261" s="114"/>
      <c r="O261" s="36"/>
      <c r="P261" s="36"/>
      <c r="Q261" s="36"/>
      <c r="R261" s="36"/>
    </row>
    <row r="262" spans="1:18" ht="16.5">
      <c r="A262" s="109" t="s">
        <v>1382</v>
      </c>
      <c r="B262" s="110" t="s">
        <v>1383</v>
      </c>
      <c r="C262" s="109" t="s">
        <v>930</v>
      </c>
      <c r="D262" s="109" t="s">
        <v>1389</v>
      </c>
      <c r="E262" s="109"/>
      <c r="F262" s="109" t="s">
        <v>1390</v>
      </c>
      <c r="G262" s="109" t="s">
        <v>936</v>
      </c>
      <c r="H262" s="116" t="s">
        <v>938</v>
      </c>
      <c r="I262" s="116" t="s">
        <v>972</v>
      </c>
      <c r="J262" s="113" t="s">
        <v>933</v>
      </c>
      <c r="K262" s="114"/>
      <c r="L262" s="115"/>
      <c r="M262" s="114" t="s">
        <v>1391</v>
      </c>
      <c r="N262" s="114" t="s">
        <v>1392</v>
      </c>
      <c r="O262" s="36"/>
      <c r="P262" s="36"/>
      <c r="Q262" s="36"/>
      <c r="R262" s="36"/>
    </row>
    <row r="263" spans="1:18" ht="16.5">
      <c r="A263" s="109" t="s">
        <v>1382</v>
      </c>
      <c r="B263" s="110" t="s">
        <v>1383</v>
      </c>
      <c r="C263" s="109" t="s">
        <v>930</v>
      </c>
      <c r="D263" s="109" t="s">
        <v>1393</v>
      </c>
      <c r="E263" s="109"/>
      <c r="F263" s="109"/>
      <c r="G263" s="109" t="s">
        <v>941</v>
      </c>
      <c r="H263" s="111" t="s">
        <v>933</v>
      </c>
      <c r="I263" s="116" t="s">
        <v>972</v>
      </c>
      <c r="J263" s="113" t="s">
        <v>933</v>
      </c>
      <c r="K263" s="114"/>
      <c r="L263" s="115"/>
      <c r="M263" s="114"/>
      <c r="N263" s="114"/>
      <c r="O263" s="36"/>
      <c r="P263" s="36"/>
      <c r="Q263" s="36"/>
      <c r="R263" s="36"/>
    </row>
    <row r="264" spans="1:18" ht="16.5">
      <c r="A264" s="109" t="s">
        <v>1382</v>
      </c>
      <c r="B264" s="110" t="s">
        <v>1383</v>
      </c>
      <c r="C264" s="109" t="s">
        <v>930</v>
      </c>
      <c r="D264" s="109" t="s">
        <v>1394</v>
      </c>
      <c r="E264" s="109"/>
      <c r="F264" s="109"/>
      <c r="G264" s="109" t="s">
        <v>1040</v>
      </c>
      <c r="H264" s="111" t="s">
        <v>933</v>
      </c>
      <c r="I264" s="116" t="s">
        <v>972</v>
      </c>
      <c r="J264" s="113" t="s">
        <v>933</v>
      </c>
      <c r="K264" s="114"/>
      <c r="L264" s="115"/>
      <c r="M264" s="114"/>
      <c r="N264" s="114"/>
      <c r="O264" s="36"/>
      <c r="P264" s="36"/>
      <c r="Q264" s="36"/>
      <c r="R264" s="36"/>
    </row>
    <row r="265" spans="1:18" ht="16.5">
      <c r="A265" s="109" t="s">
        <v>1382</v>
      </c>
      <c r="B265" s="110" t="s">
        <v>1383</v>
      </c>
      <c r="C265" s="109" t="s">
        <v>942</v>
      </c>
      <c r="D265" s="109" t="s">
        <v>1382</v>
      </c>
      <c r="E265" s="109"/>
      <c r="F265" s="109"/>
      <c r="G265" s="109" t="s">
        <v>1195</v>
      </c>
      <c r="H265" s="111" t="s">
        <v>933</v>
      </c>
      <c r="I265" s="116" t="s">
        <v>972</v>
      </c>
      <c r="J265" s="117" t="s">
        <v>944</v>
      </c>
      <c r="K265" s="114"/>
      <c r="L265" s="115"/>
      <c r="M265" s="114"/>
      <c r="N265" s="114"/>
      <c r="O265" s="36"/>
      <c r="P265" s="36"/>
      <c r="Q265" s="36"/>
      <c r="R265" s="36"/>
    </row>
    <row r="266" spans="1:18" ht="16.5">
      <c r="A266" s="109" t="s">
        <v>1382</v>
      </c>
      <c r="B266" s="110" t="s">
        <v>1383</v>
      </c>
      <c r="C266" s="109" t="s">
        <v>945</v>
      </c>
      <c r="D266" s="109" t="s">
        <v>1395</v>
      </c>
      <c r="E266" s="109"/>
      <c r="F266" s="109"/>
      <c r="G266" s="118"/>
      <c r="H266" s="111" t="s">
        <v>933</v>
      </c>
      <c r="I266" s="109" t="s">
        <v>944</v>
      </c>
      <c r="J266" s="117" t="s">
        <v>944</v>
      </c>
      <c r="K266" s="114"/>
      <c r="L266" s="115"/>
      <c r="M266" s="114"/>
      <c r="N266" s="114"/>
      <c r="O266" s="36"/>
      <c r="P266" s="36"/>
      <c r="Q266" s="36"/>
      <c r="R266" s="36"/>
    </row>
    <row r="267" spans="1:18" ht="16.5">
      <c r="A267" s="109" t="s">
        <v>1396</v>
      </c>
      <c r="B267" s="110" t="s">
        <v>1397</v>
      </c>
      <c r="C267" s="109" t="s">
        <v>930</v>
      </c>
      <c r="D267" s="109" t="s">
        <v>1398</v>
      </c>
      <c r="E267" s="109"/>
      <c r="F267" s="109"/>
      <c r="G267" s="109" t="s">
        <v>987</v>
      </c>
      <c r="H267" s="111" t="s">
        <v>933</v>
      </c>
      <c r="I267" s="116" t="s">
        <v>972</v>
      </c>
      <c r="J267" s="113" t="s">
        <v>933</v>
      </c>
      <c r="K267" s="114"/>
      <c r="L267" s="115"/>
      <c r="M267" s="114"/>
      <c r="N267" s="114"/>
      <c r="O267" s="36"/>
      <c r="P267" s="36"/>
      <c r="Q267" s="36"/>
      <c r="R267" s="36"/>
    </row>
    <row r="268" spans="1:18" ht="16.5">
      <c r="A268" s="109" t="s">
        <v>1396</v>
      </c>
      <c r="B268" s="110" t="s">
        <v>1397</v>
      </c>
      <c r="C268" s="109" t="s">
        <v>930</v>
      </c>
      <c r="D268" s="109" t="s">
        <v>1399</v>
      </c>
      <c r="E268" s="109"/>
      <c r="F268" s="109"/>
      <c r="G268" s="109" t="s">
        <v>987</v>
      </c>
      <c r="H268" s="111" t="s">
        <v>933</v>
      </c>
      <c r="I268" s="116" t="s">
        <v>972</v>
      </c>
      <c r="J268" s="113" t="s">
        <v>933</v>
      </c>
      <c r="K268" s="114"/>
      <c r="L268" s="115"/>
      <c r="M268" s="114"/>
      <c r="N268" s="114"/>
      <c r="O268" s="36"/>
      <c r="P268" s="36"/>
      <c r="Q268" s="36"/>
      <c r="R268" s="36"/>
    </row>
    <row r="269" spans="1:18" ht="16.5">
      <c r="A269" s="109" t="s">
        <v>1396</v>
      </c>
      <c r="B269" s="110" t="s">
        <v>1397</v>
      </c>
      <c r="C269" s="109" t="s">
        <v>930</v>
      </c>
      <c r="D269" s="109" t="s">
        <v>1400</v>
      </c>
      <c r="E269" s="109"/>
      <c r="F269" s="109"/>
      <c r="G269" s="109" t="s">
        <v>987</v>
      </c>
      <c r="H269" s="111" t="s">
        <v>933</v>
      </c>
      <c r="I269" s="116" t="s">
        <v>972</v>
      </c>
      <c r="J269" s="113" t="s">
        <v>933</v>
      </c>
      <c r="K269" s="114"/>
      <c r="L269" s="115"/>
      <c r="M269" s="114"/>
      <c r="N269" s="114"/>
      <c r="O269" s="36"/>
      <c r="P269" s="36"/>
      <c r="Q269" s="36"/>
      <c r="R269" s="36"/>
    </row>
    <row r="270" spans="1:18" ht="16.5">
      <c r="A270" s="109" t="s">
        <v>1396</v>
      </c>
      <c r="B270" s="110" t="s">
        <v>1397</v>
      </c>
      <c r="C270" s="109" t="s">
        <v>930</v>
      </c>
      <c r="D270" s="109" t="s">
        <v>1401</v>
      </c>
      <c r="E270" s="109"/>
      <c r="F270" s="109"/>
      <c r="G270" s="109" t="s">
        <v>1108</v>
      </c>
      <c r="H270" s="111" t="s">
        <v>933</v>
      </c>
      <c r="I270" s="116" t="s">
        <v>972</v>
      </c>
      <c r="J270" s="113" t="s">
        <v>933</v>
      </c>
      <c r="K270" s="114"/>
      <c r="L270" s="115"/>
      <c r="M270" s="114"/>
      <c r="N270" s="114"/>
      <c r="O270" s="36"/>
      <c r="P270" s="36"/>
      <c r="Q270" s="36"/>
      <c r="R270" s="36"/>
    </row>
    <row r="271" spans="1:18" ht="16.5">
      <c r="A271" s="109" t="s">
        <v>1396</v>
      </c>
      <c r="B271" s="110" t="s">
        <v>1397</v>
      </c>
      <c r="C271" s="109" t="s">
        <v>930</v>
      </c>
      <c r="D271" s="109" t="s">
        <v>1402</v>
      </c>
      <c r="E271" s="109" t="s">
        <v>1403</v>
      </c>
      <c r="F271" s="109" t="s">
        <v>1404</v>
      </c>
      <c r="G271" s="109" t="s">
        <v>1108</v>
      </c>
      <c r="H271" s="116" t="s">
        <v>938</v>
      </c>
      <c r="I271" s="116" t="s">
        <v>972</v>
      </c>
      <c r="J271" s="113" t="s">
        <v>933</v>
      </c>
      <c r="K271" s="114" t="s">
        <v>1405</v>
      </c>
      <c r="L271" s="115"/>
      <c r="M271" s="114"/>
      <c r="N271" s="114"/>
      <c r="O271" s="36"/>
      <c r="P271" s="36"/>
      <c r="Q271" s="36"/>
      <c r="R271" s="36"/>
    </row>
    <row r="272" spans="1:18" ht="16.5">
      <c r="A272" s="109" t="s">
        <v>1396</v>
      </c>
      <c r="B272" s="110" t="s">
        <v>1397</v>
      </c>
      <c r="C272" s="109" t="s">
        <v>930</v>
      </c>
      <c r="D272" s="109" t="s">
        <v>1406</v>
      </c>
      <c r="E272" s="109" t="s">
        <v>1407</v>
      </c>
      <c r="F272" s="109" t="s">
        <v>1408</v>
      </c>
      <c r="G272" s="109" t="s">
        <v>1126</v>
      </c>
      <c r="H272" s="116" t="s">
        <v>938</v>
      </c>
      <c r="I272" s="116" t="s">
        <v>972</v>
      </c>
      <c r="J272" s="113" t="s">
        <v>933</v>
      </c>
      <c r="K272" s="114"/>
      <c r="L272" s="115"/>
      <c r="M272" s="114"/>
      <c r="N272" s="114"/>
      <c r="O272" s="36"/>
      <c r="P272" s="36"/>
      <c r="Q272" s="36"/>
      <c r="R272" s="36"/>
    </row>
    <row r="273" spans="1:18" ht="16.5">
      <c r="A273" s="109" t="s">
        <v>1396</v>
      </c>
      <c r="B273" s="110" t="s">
        <v>1397</v>
      </c>
      <c r="C273" s="109" t="s">
        <v>930</v>
      </c>
      <c r="D273" s="109" t="s">
        <v>1409</v>
      </c>
      <c r="E273" s="109"/>
      <c r="F273" s="109"/>
      <c r="G273" s="109" t="s">
        <v>958</v>
      </c>
      <c r="H273" s="111" t="s">
        <v>933</v>
      </c>
      <c r="I273" s="116" t="s">
        <v>972</v>
      </c>
      <c r="J273" s="113" t="s">
        <v>933</v>
      </c>
      <c r="K273" s="114"/>
      <c r="L273" s="115"/>
      <c r="M273" s="114"/>
      <c r="N273" s="114"/>
      <c r="O273" s="36"/>
      <c r="P273" s="36"/>
      <c r="Q273" s="36"/>
      <c r="R273" s="36"/>
    </row>
    <row r="274" spans="1:18" ht="16.5">
      <c r="A274" s="109" t="s">
        <v>1396</v>
      </c>
      <c r="B274" s="110" t="s">
        <v>1397</v>
      </c>
      <c r="C274" s="109" t="s">
        <v>930</v>
      </c>
      <c r="D274" s="109" t="s">
        <v>1410</v>
      </c>
      <c r="E274" s="109"/>
      <c r="F274" s="109"/>
      <c r="G274" s="109" t="s">
        <v>1151</v>
      </c>
      <c r="H274" s="111" t="s">
        <v>933</v>
      </c>
      <c r="I274" s="116" t="s">
        <v>972</v>
      </c>
      <c r="J274" s="113" t="s">
        <v>933</v>
      </c>
      <c r="K274" s="114"/>
      <c r="L274" s="115"/>
      <c r="M274" s="114"/>
      <c r="N274" s="114"/>
      <c r="O274" s="36"/>
      <c r="P274" s="36"/>
      <c r="Q274" s="36"/>
      <c r="R274" s="36"/>
    </row>
    <row r="275" spans="1:18" ht="16.5">
      <c r="A275" s="109" t="s">
        <v>1396</v>
      </c>
      <c r="B275" s="110" t="s">
        <v>1397</v>
      </c>
      <c r="C275" s="109" t="s">
        <v>930</v>
      </c>
      <c r="D275" s="109" t="s">
        <v>1411</v>
      </c>
      <c r="E275" s="109"/>
      <c r="F275" s="109"/>
      <c r="G275" s="109" t="s">
        <v>960</v>
      </c>
      <c r="H275" s="111" t="s">
        <v>933</v>
      </c>
      <c r="I275" s="116" t="s">
        <v>972</v>
      </c>
      <c r="J275" s="113" t="s">
        <v>933</v>
      </c>
      <c r="K275" s="114"/>
      <c r="L275" s="115"/>
      <c r="M275" s="114"/>
      <c r="N275" s="114"/>
      <c r="O275" s="36"/>
      <c r="P275" s="36"/>
      <c r="Q275" s="36"/>
      <c r="R275" s="36"/>
    </row>
    <row r="276" spans="1:18" ht="16.5">
      <c r="A276" s="109" t="s">
        <v>1396</v>
      </c>
      <c r="B276" s="110" t="s">
        <v>1397</v>
      </c>
      <c r="C276" s="109" t="s">
        <v>930</v>
      </c>
      <c r="D276" s="109" t="s">
        <v>1412</v>
      </c>
      <c r="E276" s="109"/>
      <c r="F276" s="109"/>
      <c r="G276" s="109" t="s">
        <v>1236</v>
      </c>
      <c r="H276" s="111" t="s">
        <v>933</v>
      </c>
      <c r="I276" s="116" t="s">
        <v>972</v>
      </c>
      <c r="J276" s="113" t="s">
        <v>933</v>
      </c>
      <c r="K276" s="114"/>
      <c r="L276" s="115"/>
      <c r="M276" s="114"/>
      <c r="N276" s="114"/>
      <c r="O276" s="36"/>
      <c r="P276" s="36"/>
      <c r="Q276" s="36"/>
      <c r="R276" s="36"/>
    </row>
    <row r="277" spans="1:18" ht="16.5">
      <c r="A277" s="109" t="s">
        <v>1396</v>
      </c>
      <c r="B277" s="110" t="s">
        <v>1397</v>
      </c>
      <c r="C277" s="109" t="s">
        <v>930</v>
      </c>
      <c r="D277" s="109" t="s">
        <v>1413</v>
      </c>
      <c r="E277" s="109"/>
      <c r="F277" s="109" t="s">
        <v>1414</v>
      </c>
      <c r="G277" s="109" t="s">
        <v>936</v>
      </c>
      <c r="H277" s="116" t="s">
        <v>938</v>
      </c>
      <c r="I277" s="116" t="s">
        <v>972</v>
      </c>
      <c r="J277" s="113" t="s">
        <v>933</v>
      </c>
      <c r="K277" s="114" t="s">
        <v>1415</v>
      </c>
      <c r="L277" s="115"/>
      <c r="M277" s="114"/>
      <c r="N277" s="114"/>
      <c r="O277" s="36"/>
      <c r="P277" s="36"/>
      <c r="Q277" s="36"/>
      <c r="R277" s="36"/>
    </row>
    <row r="278" spans="1:18" ht="16.5">
      <c r="A278" s="109" t="s">
        <v>1396</v>
      </c>
      <c r="B278" s="110" t="s">
        <v>1397</v>
      </c>
      <c r="C278" s="109" t="s">
        <v>930</v>
      </c>
      <c r="D278" s="109" t="s">
        <v>1416</v>
      </c>
      <c r="E278" s="109"/>
      <c r="F278" s="109"/>
      <c r="G278" s="109" t="s">
        <v>936</v>
      </c>
      <c r="H278" s="116" t="s">
        <v>938</v>
      </c>
      <c r="I278" s="116" t="s">
        <v>972</v>
      </c>
      <c r="J278" s="113" t="s">
        <v>933</v>
      </c>
      <c r="K278" s="114"/>
      <c r="L278" s="115"/>
      <c r="M278" s="114"/>
      <c r="N278" s="114"/>
      <c r="O278" s="36"/>
      <c r="P278" s="36"/>
      <c r="Q278" s="36"/>
      <c r="R278" s="36"/>
    </row>
    <row r="279" spans="1:18" ht="16.5">
      <c r="A279" s="109" t="s">
        <v>1396</v>
      </c>
      <c r="B279" s="110" t="s">
        <v>1397</v>
      </c>
      <c r="C279" s="109" t="s">
        <v>930</v>
      </c>
      <c r="D279" s="109" t="s">
        <v>1417</v>
      </c>
      <c r="E279" s="109"/>
      <c r="F279" s="109"/>
      <c r="G279" s="109" t="s">
        <v>941</v>
      </c>
      <c r="H279" s="111" t="s">
        <v>933</v>
      </c>
      <c r="I279" s="116" t="s">
        <v>972</v>
      </c>
      <c r="J279" s="113" t="s">
        <v>933</v>
      </c>
      <c r="K279" s="114"/>
      <c r="L279" s="115"/>
      <c r="M279" s="114"/>
      <c r="N279" s="114"/>
      <c r="O279" s="36"/>
      <c r="P279" s="36"/>
      <c r="Q279" s="36"/>
      <c r="R279" s="36"/>
    </row>
    <row r="280" spans="1:18" ht="16.5">
      <c r="A280" s="109" t="s">
        <v>1396</v>
      </c>
      <c r="B280" s="110" t="s">
        <v>1397</v>
      </c>
      <c r="C280" s="109" t="s">
        <v>930</v>
      </c>
      <c r="D280" s="109" t="s">
        <v>1418</v>
      </c>
      <c r="E280" s="109"/>
      <c r="F280" s="109"/>
      <c r="G280" s="109" t="s">
        <v>941</v>
      </c>
      <c r="H280" s="111" t="s">
        <v>933</v>
      </c>
      <c r="I280" s="116" t="s">
        <v>972</v>
      </c>
      <c r="J280" s="113" t="s">
        <v>933</v>
      </c>
      <c r="K280" s="114"/>
      <c r="L280" s="115"/>
      <c r="M280" s="114"/>
      <c r="N280" s="114"/>
      <c r="O280" s="36"/>
      <c r="P280" s="36"/>
      <c r="Q280" s="36"/>
      <c r="R280" s="36"/>
    </row>
    <row r="281" spans="1:18" ht="16.5">
      <c r="A281" s="109" t="s">
        <v>1396</v>
      </c>
      <c r="B281" s="110" t="s">
        <v>1397</v>
      </c>
      <c r="C281" s="109" t="s">
        <v>942</v>
      </c>
      <c r="D281" s="109" t="s">
        <v>1396</v>
      </c>
      <c r="E281" s="109"/>
      <c r="F281" s="109"/>
      <c r="G281" s="109" t="s">
        <v>964</v>
      </c>
      <c r="H281" s="111" t="s">
        <v>933</v>
      </c>
      <c r="I281" s="116" t="s">
        <v>972</v>
      </c>
      <c r="J281" s="117" t="s">
        <v>944</v>
      </c>
      <c r="K281" s="114"/>
      <c r="L281" s="115"/>
      <c r="M281" s="114"/>
      <c r="N281" s="114"/>
      <c r="O281" s="36"/>
      <c r="P281" s="36"/>
      <c r="Q281" s="36"/>
      <c r="R281" s="36"/>
    </row>
    <row r="282" spans="1:18" ht="16.5">
      <c r="A282" s="109" t="s">
        <v>1419</v>
      </c>
      <c r="B282" s="110" t="s">
        <v>1420</v>
      </c>
      <c r="C282" s="109" t="s">
        <v>930</v>
      </c>
      <c r="D282" s="109" t="s">
        <v>1421</v>
      </c>
      <c r="E282" s="109"/>
      <c r="F282" s="109"/>
      <c r="G282" s="109" t="s">
        <v>1108</v>
      </c>
      <c r="H282" s="111" t="s">
        <v>933</v>
      </c>
      <c r="I282" s="112" t="s">
        <v>954</v>
      </c>
      <c r="J282" s="113" t="s">
        <v>933</v>
      </c>
      <c r="K282" s="114"/>
      <c r="L282" s="115"/>
      <c r="M282" s="114"/>
      <c r="N282" s="114"/>
      <c r="O282" s="36"/>
      <c r="P282" s="36"/>
      <c r="Q282" s="36"/>
      <c r="R282" s="36"/>
    </row>
    <row r="283" spans="1:18" ht="16.5">
      <c r="A283" s="109" t="s">
        <v>1419</v>
      </c>
      <c r="B283" s="110" t="s">
        <v>1420</v>
      </c>
      <c r="C283" s="109" t="s">
        <v>930</v>
      </c>
      <c r="D283" s="109" t="s">
        <v>1422</v>
      </c>
      <c r="E283" s="109"/>
      <c r="F283" s="109"/>
      <c r="G283" s="109" t="s">
        <v>1126</v>
      </c>
      <c r="H283" s="111" t="s">
        <v>933</v>
      </c>
      <c r="I283" s="112" t="s">
        <v>954</v>
      </c>
      <c r="J283" s="113" t="s">
        <v>933</v>
      </c>
      <c r="K283" s="114"/>
      <c r="L283" s="115"/>
      <c r="M283" s="114"/>
      <c r="N283" s="114"/>
      <c r="O283" s="36"/>
      <c r="P283" s="36"/>
      <c r="Q283" s="36"/>
      <c r="R283" s="36"/>
    </row>
    <row r="284" spans="1:18" ht="16.5">
      <c r="A284" s="109" t="s">
        <v>1419</v>
      </c>
      <c r="B284" s="110" t="s">
        <v>1420</v>
      </c>
      <c r="C284" s="109" t="s">
        <v>930</v>
      </c>
      <c r="D284" s="109" t="s">
        <v>1423</v>
      </c>
      <c r="E284" s="109"/>
      <c r="F284" s="109"/>
      <c r="G284" s="109" t="s">
        <v>960</v>
      </c>
      <c r="H284" s="111" t="s">
        <v>933</v>
      </c>
      <c r="I284" s="112" t="s">
        <v>954</v>
      </c>
      <c r="J284" s="113" t="s">
        <v>933</v>
      </c>
      <c r="K284" s="114"/>
      <c r="L284" s="115"/>
      <c r="M284" s="114"/>
      <c r="N284" s="114"/>
      <c r="O284" s="36"/>
      <c r="P284" s="36"/>
      <c r="Q284" s="36"/>
      <c r="R284" s="36"/>
    </row>
    <row r="285" spans="1:18" ht="16.5">
      <c r="A285" s="109" t="s">
        <v>1419</v>
      </c>
      <c r="B285" s="110" t="s">
        <v>1420</v>
      </c>
      <c r="C285" s="109" t="s">
        <v>930</v>
      </c>
      <c r="D285" s="109" t="s">
        <v>1424</v>
      </c>
      <c r="E285" s="109"/>
      <c r="F285" s="109"/>
      <c r="G285" s="109" t="s">
        <v>936</v>
      </c>
      <c r="H285" s="116" t="s">
        <v>938</v>
      </c>
      <c r="I285" s="112" t="s">
        <v>954</v>
      </c>
      <c r="J285" s="113" t="s">
        <v>933</v>
      </c>
      <c r="K285" s="114"/>
      <c r="L285" s="115"/>
      <c r="M285" s="114"/>
      <c r="N285" s="114"/>
      <c r="O285" s="36"/>
      <c r="P285" s="36"/>
      <c r="Q285" s="36"/>
      <c r="R285" s="36"/>
    </row>
    <row r="286" spans="1:18" ht="16.5">
      <c r="A286" s="109" t="s">
        <v>1419</v>
      </c>
      <c r="B286" s="110" t="s">
        <v>1420</v>
      </c>
      <c r="C286" s="109" t="s">
        <v>930</v>
      </c>
      <c r="D286" s="109" t="s">
        <v>1425</v>
      </c>
      <c r="E286" s="109"/>
      <c r="F286" s="109"/>
      <c r="G286" s="109" t="s">
        <v>1040</v>
      </c>
      <c r="H286" s="111" t="s">
        <v>933</v>
      </c>
      <c r="I286" s="112" t="s">
        <v>954</v>
      </c>
      <c r="J286" s="113" t="s">
        <v>933</v>
      </c>
      <c r="K286" s="114"/>
      <c r="L286" s="115"/>
      <c r="M286" s="114"/>
      <c r="N286" s="114"/>
      <c r="O286" s="36"/>
      <c r="P286" s="36"/>
      <c r="Q286" s="36"/>
      <c r="R286" s="36"/>
    </row>
    <row r="287" spans="1:18" ht="16.5">
      <c r="A287" s="109" t="s">
        <v>1419</v>
      </c>
      <c r="B287" s="110" t="s">
        <v>1420</v>
      </c>
      <c r="C287" s="109" t="s">
        <v>942</v>
      </c>
      <c r="D287" s="109" t="s">
        <v>1419</v>
      </c>
      <c r="E287" s="109"/>
      <c r="F287" s="109"/>
      <c r="G287" s="109" t="s">
        <v>966</v>
      </c>
      <c r="H287" s="111" t="s">
        <v>933</v>
      </c>
      <c r="I287" s="112" t="s">
        <v>954</v>
      </c>
      <c r="J287" s="117" t="s">
        <v>944</v>
      </c>
      <c r="K287" s="114"/>
      <c r="L287" s="115"/>
      <c r="M287" s="114"/>
      <c r="N287" s="114"/>
      <c r="O287" s="36"/>
      <c r="P287" s="36"/>
      <c r="Q287" s="36"/>
      <c r="R287" s="36"/>
    </row>
    <row r="288" spans="1:18" ht="16.5">
      <c r="A288" s="109" t="s">
        <v>1419</v>
      </c>
      <c r="B288" s="110" t="s">
        <v>1420</v>
      </c>
      <c r="C288" s="109" t="s">
        <v>945</v>
      </c>
      <c r="D288" s="109" t="s">
        <v>1426</v>
      </c>
      <c r="E288" s="109"/>
      <c r="F288" s="109"/>
      <c r="G288" s="118"/>
      <c r="H288" s="111" t="s">
        <v>933</v>
      </c>
      <c r="I288" s="109" t="s">
        <v>944</v>
      </c>
      <c r="J288" s="117" t="s">
        <v>944</v>
      </c>
      <c r="K288" s="114"/>
      <c r="L288" s="115"/>
      <c r="M288" s="114"/>
      <c r="N288" s="114"/>
      <c r="O288" s="36"/>
      <c r="P288" s="36"/>
      <c r="Q288" s="36"/>
      <c r="R288" s="36"/>
    </row>
    <row r="289" spans="1:18" ht="16.5">
      <c r="A289" s="109" t="s">
        <v>1419</v>
      </c>
      <c r="B289" s="110" t="s">
        <v>1420</v>
      </c>
      <c r="C289" s="109" t="s">
        <v>945</v>
      </c>
      <c r="D289" s="109" t="s">
        <v>1427</v>
      </c>
      <c r="E289" s="109"/>
      <c r="F289" s="109"/>
      <c r="G289" s="118"/>
      <c r="H289" s="111" t="s">
        <v>933</v>
      </c>
      <c r="I289" s="109" t="s">
        <v>944</v>
      </c>
      <c r="J289" s="117" t="s">
        <v>944</v>
      </c>
      <c r="K289" s="114"/>
      <c r="L289" s="115"/>
      <c r="M289" s="114"/>
      <c r="N289" s="114"/>
      <c r="O289" s="36"/>
      <c r="P289" s="36"/>
      <c r="Q289" s="36"/>
      <c r="R289" s="36"/>
    </row>
    <row r="290" spans="1:18" ht="16.5">
      <c r="A290" s="109" t="s">
        <v>1428</v>
      </c>
      <c r="B290" s="110" t="s">
        <v>1429</v>
      </c>
      <c r="C290" s="109" t="s">
        <v>930</v>
      </c>
      <c r="D290" s="109" t="s">
        <v>1430</v>
      </c>
      <c r="E290" s="109"/>
      <c r="F290" s="109"/>
      <c r="G290" s="109" t="s">
        <v>936</v>
      </c>
      <c r="H290" s="111" t="s">
        <v>933</v>
      </c>
      <c r="I290" s="112" t="s">
        <v>1000</v>
      </c>
      <c r="J290" s="113" t="s">
        <v>933</v>
      </c>
      <c r="K290" s="114"/>
      <c r="L290" s="115"/>
      <c r="M290" s="114"/>
      <c r="N290" s="114"/>
      <c r="O290" s="36"/>
      <c r="P290" s="36"/>
      <c r="Q290" s="36"/>
      <c r="R290" s="36"/>
    </row>
    <row r="291" spans="1:18" ht="16.5">
      <c r="A291" s="109" t="s">
        <v>1428</v>
      </c>
      <c r="B291" s="110" t="s">
        <v>1429</v>
      </c>
      <c r="C291" s="109" t="s">
        <v>930</v>
      </c>
      <c r="D291" s="109" t="s">
        <v>1431</v>
      </c>
      <c r="E291" s="109"/>
      <c r="F291" s="109"/>
      <c r="G291" s="109" t="s">
        <v>936</v>
      </c>
      <c r="H291" s="116" t="s">
        <v>938</v>
      </c>
      <c r="I291" s="112" t="s">
        <v>1000</v>
      </c>
      <c r="J291" s="113" t="s">
        <v>933</v>
      </c>
      <c r="K291" s="114"/>
      <c r="L291" s="115"/>
      <c r="M291" s="114"/>
      <c r="N291" s="114"/>
      <c r="O291" s="36"/>
      <c r="P291" s="36"/>
      <c r="Q291" s="36"/>
      <c r="R291" s="36"/>
    </row>
    <row r="292" spans="1:18" ht="16.5">
      <c r="A292" s="109" t="s">
        <v>1428</v>
      </c>
      <c r="B292" s="110" t="s">
        <v>1429</v>
      </c>
      <c r="C292" s="109" t="s">
        <v>930</v>
      </c>
      <c r="D292" s="109" t="s">
        <v>1432</v>
      </c>
      <c r="E292" s="109" t="s">
        <v>1433</v>
      </c>
      <c r="F292" s="109" t="s">
        <v>1434</v>
      </c>
      <c r="G292" s="109" t="s">
        <v>936</v>
      </c>
      <c r="H292" s="116" t="s">
        <v>938</v>
      </c>
      <c r="I292" s="112" t="s">
        <v>1000</v>
      </c>
      <c r="J292" s="113" t="s">
        <v>933</v>
      </c>
      <c r="K292" s="114"/>
      <c r="L292" s="115"/>
      <c r="M292" s="114"/>
      <c r="N292" s="114"/>
      <c r="O292" s="36"/>
      <c r="P292" s="36"/>
      <c r="Q292" s="36"/>
      <c r="R292" s="36"/>
    </row>
    <row r="293" spans="1:18" ht="16.5">
      <c r="A293" s="109" t="s">
        <v>1428</v>
      </c>
      <c r="B293" s="110" t="s">
        <v>1429</v>
      </c>
      <c r="C293" s="109" t="s">
        <v>942</v>
      </c>
      <c r="D293" s="109" t="s">
        <v>1428</v>
      </c>
      <c r="E293" s="109"/>
      <c r="F293" s="109"/>
      <c r="G293" s="109" t="s">
        <v>1056</v>
      </c>
      <c r="H293" s="111" t="s">
        <v>933</v>
      </c>
      <c r="I293" s="112" t="s">
        <v>1000</v>
      </c>
      <c r="J293" s="117" t="s">
        <v>944</v>
      </c>
      <c r="K293" s="114"/>
      <c r="L293" s="115"/>
      <c r="M293" s="114"/>
      <c r="N293" s="114"/>
      <c r="O293" s="36"/>
      <c r="P293" s="36"/>
      <c r="Q293" s="36"/>
      <c r="R293" s="36"/>
    </row>
    <row r="294" spans="1:18" ht="16.5">
      <c r="A294" s="109" t="s">
        <v>1435</v>
      </c>
      <c r="B294" s="110" t="s">
        <v>1436</v>
      </c>
      <c r="C294" s="109" t="s">
        <v>930</v>
      </c>
      <c r="D294" s="109" t="s">
        <v>1437</v>
      </c>
      <c r="E294" s="109"/>
      <c r="F294" s="109"/>
      <c r="G294" s="109" t="s">
        <v>1061</v>
      </c>
      <c r="H294" s="111" t="s">
        <v>933</v>
      </c>
      <c r="I294" s="116" t="s">
        <v>972</v>
      </c>
      <c r="J294" s="113" t="s">
        <v>933</v>
      </c>
      <c r="K294" s="114"/>
      <c r="L294" s="115"/>
      <c r="M294" s="114"/>
      <c r="N294" s="114"/>
      <c r="O294" s="36"/>
      <c r="P294" s="36"/>
      <c r="Q294" s="36"/>
      <c r="R294" s="36"/>
    </row>
    <row r="295" spans="1:18" ht="16.5">
      <c r="A295" s="109" t="s">
        <v>1435</v>
      </c>
      <c r="B295" s="110" t="s">
        <v>1436</v>
      </c>
      <c r="C295" s="109" t="s">
        <v>930</v>
      </c>
      <c r="D295" s="109" t="s">
        <v>1438</v>
      </c>
      <c r="E295" s="109"/>
      <c r="F295" s="109"/>
      <c r="G295" s="109" t="s">
        <v>1439</v>
      </c>
      <c r="H295" s="111" t="s">
        <v>933</v>
      </c>
      <c r="I295" s="116" t="s">
        <v>972</v>
      </c>
      <c r="J295" s="113" t="s">
        <v>933</v>
      </c>
      <c r="K295" s="114"/>
      <c r="L295" s="115"/>
      <c r="M295" s="114"/>
      <c r="N295" s="114"/>
      <c r="O295" s="36"/>
      <c r="P295" s="36"/>
      <c r="Q295" s="36"/>
      <c r="R295" s="36"/>
    </row>
    <row r="296" spans="1:18" ht="16.5">
      <c r="A296" s="109" t="s">
        <v>1435</v>
      </c>
      <c r="B296" s="110" t="s">
        <v>1436</v>
      </c>
      <c r="C296" s="109" t="s">
        <v>930</v>
      </c>
      <c r="D296" s="109" t="s">
        <v>1440</v>
      </c>
      <c r="E296" s="109" t="s">
        <v>1441</v>
      </c>
      <c r="F296" s="109" t="s">
        <v>1442</v>
      </c>
      <c r="G296" s="109" t="s">
        <v>936</v>
      </c>
      <c r="H296" s="116" t="s">
        <v>938</v>
      </c>
      <c r="I296" s="116" t="s">
        <v>972</v>
      </c>
      <c r="J296" s="113" t="s">
        <v>933</v>
      </c>
      <c r="K296" s="114" t="s">
        <v>1443</v>
      </c>
      <c r="L296" s="115" t="s">
        <v>1444</v>
      </c>
      <c r="M296" s="114"/>
      <c r="N296" s="114"/>
      <c r="O296" s="36"/>
      <c r="P296" s="36"/>
      <c r="Q296" s="36"/>
      <c r="R296" s="36"/>
    </row>
    <row r="297" spans="1:18" ht="16.5">
      <c r="A297" s="109" t="s">
        <v>1435</v>
      </c>
      <c r="B297" s="110" t="s">
        <v>1436</v>
      </c>
      <c r="C297" s="109" t="s">
        <v>942</v>
      </c>
      <c r="D297" s="109" t="s">
        <v>1435</v>
      </c>
      <c r="E297" s="109"/>
      <c r="F297" s="109"/>
      <c r="G297" s="109" t="s">
        <v>966</v>
      </c>
      <c r="H297" s="111" t="s">
        <v>933</v>
      </c>
      <c r="I297" s="116" t="s">
        <v>972</v>
      </c>
      <c r="J297" s="117" t="s">
        <v>944</v>
      </c>
      <c r="K297" s="114"/>
      <c r="L297" s="115"/>
      <c r="M297" s="114"/>
      <c r="N297" s="114"/>
      <c r="O297" s="36"/>
      <c r="P297" s="36"/>
      <c r="Q297" s="36"/>
      <c r="R297" s="36"/>
    </row>
    <row r="298" spans="1:18" ht="16.5">
      <c r="A298" s="109" t="s">
        <v>1445</v>
      </c>
      <c r="B298" s="110" t="s">
        <v>1446</v>
      </c>
      <c r="C298" s="109" t="s">
        <v>942</v>
      </c>
      <c r="D298" s="109" t="s">
        <v>1445</v>
      </c>
      <c r="E298" s="109"/>
      <c r="F298" s="109"/>
      <c r="G298" s="109" t="s">
        <v>1160</v>
      </c>
      <c r="H298" s="111" t="s">
        <v>933</v>
      </c>
      <c r="I298" s="112" t="s">
        <v>934</v>
      </c>
      <c r="J298" s="117" t="s">
        <v>944</v>
      </c>
      <c r="K298" s="114"/>
      <c r="L298" s="115"/>
      <c r="M298" s="114"/>
      <c r="N298" s="114"/>
      <c r="O298" s="36"/>
      <c r="P298" s="36"/>
      <c r="Q298" s="36"/>
      <c r="R298" s="36"/>
    </row>
    <row r="299" spans="1:18" ht="16.5">
      <c r="A299" s="109" t="s">
        <v>1447</v>
      </c>
      <c r="B299" s="110" t="s">
        <v>1448</v>
      </c>
      <c r="C299" s="109" t="s">
        <v>930</v>
      </c>
      <c r="D299" s="109" t="s">
        <v>1449</v>
      </c>
      <c r="E299" s="109"/>
      <c r="F299" s="109"/>
      <c r="G299" s="109" t="s">
        <v>1450</v>
      </c>
      <c r="H299" s="111" t="s">
        <v>933</v>
      </c>
      <c r="I299" s="112" t="s">
        <v>1055</v>
      </c>
      <c r="J299" s="113" t="s">
        <v>933</v>
      </c>
      <c r="K299" s="114"/>
      <c r="L299" s="115"/>
      <c r="M299" s="114"/>
      <c r="N299" s="114"/>
      <c r="O299" s="36"/>
      <c r="P299" s="36"/>
      <c r="Q299" s="36"/>
      <c r="R299" s="36"/>
    </row>
    <row r="300" spans="1:18" ht="16.5">
      <c r="A300" s="109" t="s">
        <v>1447</v>
      </c>
      <c r="B300" s="110" t="s">
        <v>1448</v>
      </c>
      <c r="C300" s="109" t="s">
        <v>1019</v>
      </c>
      <c r="D300" s="109" t="s">
        <v>1451</v>
      </c>
      <c r="E300" s="109"/>
      <c r="F300" s="109"/>
      <c r="G300" s="109" t="s">
        <v>1019</v>
      </c>
      <c r="H300" s="111" t="s">
        <v>933</v>
      </c>
      <c r="I300" s="112" t="s">
        <v>1000</v>
      </c>
      <c r="J300" s="117" t="s">
        <v>944</v>
      </c>
      <c r="K300" s="114"/>
      <c r="L300" s="115"/>
      <c r="M300" s="114"/>
      <c r="N300" s="114"/>
      <c r="O300" s="36"/>
      <c r="P300" s="36"/>
      <c r="Q300" s="36"/>
      <c r="R300" s="36"/>
    </row>
    <row r="301" spans="1:18" ht="16.5">
      <c r="A301" s="109" t="s">
        <v>1447</v>
      </c>
      <c r="B301" s="110" t="s">
        <v>1448</v>
      </c>
      <c r="C301" s="109" t="s">
        <v>1019</v>
      </c>
      <c r="D301" s="109" t="s">
        <v>1452</v>
      </c>
      <c r="E301" s="109"/>
      <c r="F301" s="109"/>
      <c r="G301" s="109" t="s">
        <v>1019</v>
      </c>
      <c r="H301" s="116" t="s">
        <v>938</v>
      </c>
      <c r="I301" s="112" t="s">
        <v>1055</v>
      </c>
      <c r="J301" s="117" t="s">
        <v>944</v>
      </c>
      <c r="K301" s="114"/>
      <c r="L301" s="115"/>
      <c r="M301" s="114"/>
      <c r="N301" s="114"/>
      <c r="O301" s="36"/>
      <c r="P301" s="36"/>
      <c r="Q301" s="36"/>
      <c r="R301" s="36"/>
    </row>
    <row r="302" spans="1:18" ht="16.5">
      <c r="A302" s="109" t="s">
        <v>1447</v>
      </c>
      <c r="B302" s="110" t="s">
        <v>1448</v>
      </c>
      <c r="C302" s="109" t="s">
        <v>1019</v>
      </c>
      <c r="D302" s="109" t="s">
        <v>1453</v>
      </c>
      <c r="E302" s="109"/>
      <c r="F302" s="109"/>
      <c r="G302" s="109" t="s">
        <v>1019</v>
      </c>
      <c r="H302" s="111" t="s">
        <v>933</v>
      </c>
      <c r="I302" s="112" t="s">
        <v>1055</v>
      </c>
      <c r="J302" s="117" t="s">
        <v>944</v>
      </c>
      <c r="K302" s="114"/>
      <c r="L302" s="115"/>
      <c r="M302" s="114"/>
      <c r="N302" s="114"/>
      <c r="O302" s="36"/>
      <c r="P302" s="36"/>
      <c r="Q302" s="36"/>
      <c r="R302" s="36"/>
    </row>
    <row r="303" spans="1:18" ht="16.5">
      <c r="A303" s="109" t="s">
        <v>1447</v>
      </c>
      <c r="B303" s="110" t="s">
        <v>1448</v>
      </c>
      <c r="C303" s="109" t="s">
        <v>1019</v>
      </c>
      <c r="D303" s="109" t="s">
        <v>1454</v>
      </c>
      <c r="E303" s="109"/>
      <c r="F303" s="109"/>
      <c r="G303" s="109" t="s">
        <v>1019</v>
      </c>
      <c r="H303" s="111" t="s">
        <v>933</v>
      </c>
      <c r="I303" s="112" t="s">
        <v>1055</v>
      </c>
      <c r="J303" s="117" t="s">
        <v>944</v>
      </c>
      <c r="K303" s="114"/>
      <c r="L303" s="115"/>
      <c r="M303" s="114"/>
      <c r="N303" s="114"/>
      <c r="O303" s="36"/>
      <c r="P303" s="36"/>
      <c r="Q303" s="36"/>
      <c r="R303" s="36"/>
    </row>
    <row r="304" spans="1:18" ht="16.5">
      <c r="A304" s="109" t="s">
        <v>1455</v>
      </c>
      <c r="B304" s="110" t="s">
        <v>1456</v>
      </c>
      <c r="C304" s="109" t="s">
        <v>930</v>
      </c>
      <c r="D304" s="109" t="s">
        <v>1457</v>
      </c>
      <c r="E304" s="109" t="s">
        <v>1458</v>
      </c>
      <c r="F304" s="109"/>
      <c r="G304" s="109" t="s">
        <v>958</v>
      </c>
      <c r="H304" s="116" t="s">
        <v>938</v>
      </c>
      <c r="I304" s="116" t="s">
        <v>972</v>
      </c>
      <c r="J304" s="113" t="s">
        <v>933</v>
      </c>
      <c r="K304" s="114"/>
      <c r="L304" s="115"/>
      <c r="M304" s="114"/>
      <c r="N304" s="114"/>
      <c r="O304" s="36"/>
      <c r="P304" s="36"/>
      <c r="Q304" s="36"/>
      <c r="R304" s="36"/>
    </row>
    <row r="305" spans="1:18" ht="16.5">
      <c r="A305" s="109" t="s">
        <v>1455</v>
      </c>
      <c r="B305" s="110" t="s">
        <v>1456</v>
      </c>
      <c r="C305" s="109" t="s">
        <v>930</v>
      </c>
      <c r="D305" s="109" t="s">
        <v>1459</v>
      </c>
      <c r="E305" s="109"/>
      <c r="F305" s="109"/>
      <c r="G305" s="109" t="s">
        <v>941</v>
      </c>
      <c r="H305" s="111" t="s">
        <v>933</v>
      </c>
      <c r="I305" s="116" t="s">
        <v>972</v>
      </c>
      <c r="J305" s="113" t="s">
        <v>933</v>
      </c>
      <c r="K305" s="114"/>
      <c r="L305" s="115"/>
      <c r="M305" s="114"/>
      <c r="N305" s="114"/>
      <c r="O305" s="36"/>
      <c r="P305" s="36"/>
      <c r="Q305" s="36"/>
      <c r="R305" s="36"/>
    </row>
    <row r="306" spans="1:18" ht="16.5">
      <c r="A306" s="109" t="s">
        <v>1455</v>
      </c>
      <c r="B306" s="110" t="s">
        <v>1456</v>
      </c>
      <c r="C306" s="109" t="s">
        <v>930</v>
      </c>
      <c r="D306" s="109" t="s">
        <v>1457</v>
      </c>
      <c r="E306" s="109"/>
      <c r="F306" s="109"/>
      <c r="G306" s="109" t="s">
        <v>1040</v>
      </c>
      <c r="H306" s="111" t="s">
        <v>933</v>
      </c>
      <c r="I306" s="116" t="s">
        <v>972</v>
      </c>
      <c r="J306" s="113" t="s">
        <v>933</v>
      </c>
      <c r="K306" s="114"/>
      <c r="L306" s="115"/>
      <c r="M306" s="114"/>
      <c r="N306" s="114"/>
      <c r="O306" s="36"/>
      <c r="P306" s="36"/>
      <c r="Q306" s="36"/>
      <c r="R306" s="36"/>
    </row>
    <row r="307" spans="1:18" ht="16.5">
      <c r="A307" s="109" t="s">
        <v>1455</v>
      </c>
      <c r="B307" s="110" t="s">
        <v>1456</v>
      </c>
      <c r="C307" s="109" t="s">
        <v>942</v>
      </c>
      <c r="D307" s="109" t="s">
        <v>1455</v>
      </c>
      <c r="E307" s="109"/>
      <c r="F307" s="109"/>
      <c r="G307" s="109" t="s">
        <v>1195</v>
      </c>
      <c r="H307" s="111" t="s">
        <v>933</v>
      </c>
      <c r="I307" s="116" t="s">
        <v>972</v>
      </c>
      <c r="J307" s="117" t="s">
        <v>944</v>
      </c>
      <c r="K307" s="114"/>
      <c r="L307" s="115"/>
      <c r="M307" s="114"/>
      <c r="N307" s="114"/>
      <c r="O307" s="36"/>
      <c r="P307" s="36"/>
      <c r="Q307" s="36"/>
      <c r="R307" s="36"/>
    </row>
    <row r="308" spans="1:18" ht="16.5">
      <c r="A308" s="109" t="s">
        <v>1460</v>
      </c>
      <c r="B308" s="110" t="s">
        <v>1461</v>
      </c>
      <c r="C308" s="109" t="s">
        <v>930</v>
      </c>
      <c r="D308" s="109" t="s">
        <v>1462</v>
      </c>
      <c r="E308" s="109" t="s">
        <v>1463</v>
      </c>
      <c r="F308" s="119" t="s">
        <v>1464</v>
      </c>
      <c r="G308" s="109" t="s">
        <v>960</v>
      </c>
      <c r="H308" s="111" t="s">
        <v>933</v>
      </c>
      <c r="I308" s="116" t="s">
        <v>972</v>
      </c>
      <c r="J308" s="113" t="s">
        <v>933</v>
      </c>
      <c r="K308" s="114"/>
      <c r="L308" s="115"/>
      <c r="M308" s="114"/>
      <c r="N308" s="114"/>
      <c r="O308" s="36"/>
      <c r="P308" s="36"/>
      <c r="Q308" s="36"/>
      <c r="R308" s="36"/>
    </row>
    <row r="309" spans="1:18" ht="16.5">
      <c r="A309" s="109" t="s">
        <v>1460</v>
      </c>
      <c r="B309" s="110" t="s">
        <v>1461</v>
      </c>
      <c r="C309" s="109" t="s">
        <v>930</v>
      </c>
      <c r="D309" s="109" t="s">
        <v>1465</v>
      </c>
      <c r="E309" s="109"/>
      <c r="F309" s="109"/>
      <c r="G309" s="109" t="s">
        <v>962</v>
      </c>
      <c r="H309" s="111" t="s">
        <v>933</v>
      </c>
      <c r="I309" s="116" t="s">
        <v>972</v>
      </c>
      <c r="J309" s="113" t="s">
        <v>933</v>
      </c>
      <c r="K309" s="114"/>
      <c r="L309" s="115"/>
      <c r="M309" s="114"/>
      <c r="N309" s="114"/>
      <c r="O309" s="36"/>
      <c r="P309" s="36"/>
      <c r="Q309" s="36"/>
      <c r="R309" s="36"/>
    </row>
    <row r="310" spans="1:18" ht="16.5">
      <c r="A310" s="109" t="s">
        <v>1460</v>
      </c>
      <c r="B310" s="110" t="s">
        <v>1461</v>
      </c>
      <c r="C310" s="109" t="s">
        <v>930</v>
      </c>
      <c r="D310" s="109" t="s">
        <v>1466</v>
      </c>
      <c r="E310" s="109"/>
      <c r="F310" s="109"/>
      <c r="G310" s="109" t="s">
        <v>936</v>
      </c>
      <c r="H310" s="116" t="s">
        <v>938</v>
      </c>
      <c r="I310" s="116" t="s">
        <v>972</v>
      </c>
      <c r="J310" s="113" t="s">
        <v>933</v>
      </c>
      <c r="K310" s="114"/>
      <c r="L310" s="115"/>
      <c r="M310" s="114"/>
      <c r="N310" s="114"/>
      <c r="O310" s="36"/>
      <c r="P310" s="36"/>
      <c r="Q310" s="36"/>
      <c r="R310" s="36"/>
    </row>
    <row r="311" spans="1:18" ht="16.5">
      <c r="A311" s="109" t="s">
        <v>1460</v>
      </c>
      <c r="B311" s="110" t="s">
        <v>1461</v>
      </c>
      <c r="C311" s="109" t="s">
        <v>930</v>
      </c>
      <c r="D311" s="109" t="s">
        <v>1467</v>
      </c>
      <c r="E311" s="109" t="s">
        <v>1468</v>
      </c>
      <c r="F311" s="109" t="s">
        <v>1469</v>
      </c>
      <c r="G311" s="109" t="s">
        <v>936</v>
      </c>
      <c r="H311" s="116" t="s">
        <v>938</v>
      </c>
      <c r="I311" s="116" t="s">
        <v>972</v>
      </c>
      <c r="J311" s="113" t="s">
        <v>933</v>
      </c>
      <c r="K311" s="114"/>
      <c r="L311" s="115"/>
      <c r="M311" s="114"/>
      <c r="N311" s="114"/>
      <c r="O311" s="36"/>
      <c r="P311" s="36"/>
      <c r="Q311" s="36"/>
      <c r="R311" s="36"/>
    </row>
    <row r="312" spans="1:18" ht="16.5">
      <c r="A312" s="109" t="s">
        <v>1460</v>
      </c>
      <c r="B312" s="110" t="s">
        <v>1461</v>
      </c>
      <c r="C312" s="109" t="s">
        <v>930</v>
      </c>
      <c r="D312" s="109" t="s">
        <v>1470</v>
      </c>
      <c r="E312" s="109"/>
      <c r="F312" s="109"/>
      <c r="G312" s="109" t="s">
        <v>941</v>
      </c>
      <c r="H312" s="111" t="s">
        <v>933</v>
      </c>
      <c r="I312" s="116" t="s">
        <v>972</v>
      </c>
      <c r="J312" s="113" t="s">
        <v>933</v>
      </c>
      <c r="K312" s="114"/>
      <c r="L312" s="115"/>
      <c r="M312" s="114"/>
      <c r="N312" s="114"/>
      <c r="O312" s="36"/>
      <c r="P312" s="36"/>
      <c r="Q312" s="36"/>
      <c r="R312" s="36"/>
    </row>
    <row r="313" spans="1:18" ht="16.5">
      <c r="A313" s="109" t="s">
        <v>1460</v>
      </c>
      <c r="B313" s="110" t="s">
        <v>1461</v>
      </c>
      <c r="C313" s="109" t="s">
        <v>942</v>
      </c>
      <c r="D313" s="109" t="s">
        <v>1460</v>
      </c>
      <c r="E313" s="109"/>
      <c r="F313" s="109"/>
      <c r="G313" s="109" t="s">
        <v>1056</v>
      </c>
      <c r="H313" s="111" t="s">
        <v>933</v>
      </c>
      <c r="I313" s="116" t="s">
        <v>972</v>
      </c>
      <c r="J313" s="117" t="s">
        <v>944</v>
      </c>
      <c r="K313" s="114"/>
      <c r="L313" s="115"/>
      <c r="M313" s="114"/>
      <c r="N313" s="114"/>
      <c r="O313" s="36"/>
      <c r="P313" s="36"/>
      <c r="Q313" s="36"/>
      <c r="R313" s="36"/>
    </row>
    <row r="314" spans="1:18" ht="16.5">
      <c r="A314" s="109" t="s">
        <v>1460</v>
      </c>
      <c r="B314" s="110" t="s">
        <v>1461</v>
      </c>
      <c r="C314" s="109" t="s">
        <v>945</v>
      </c>
      <c r="D314" s="109" t="s">
        <v>1471</v>
      </c>
      <c r="E314" s="109"/>
      <c r="F314" s="109" t="s">
        <v>1472</v>
      </c>
      <c r="G314" s="118"/>
      <c r="H314" s="111" t="s">
        <v>933</v>
      </c>
      <c r="I314" s="109" t="s">
        <v>944</v>
      </c>
      <c r="J314" s="117" t="s">
        <v>944</v>
      </c>
      <c r="K314" s="114"/>
      <c r="L314" s="115"/>
      <c r="M314" s="114"/>
      <c r="N314" s="114"/>
      <c r="O314" s="36"/>
      <c r="P314" s="36"/>
      <c r="Q314" s="36"/>
      <c r="R314" s="36"/>
    </row>
    <row r="315" spans="1:18" ht="16.5">
      <c r="A315" s="109" t="s">
        <v>1473</v>
      </c>
      <c r="B315" s="110" t="s">
        <v>1474</v>
      </c>
      <c r="C315" s="109" t="s">
        <v>930</v>
      </c>
      <c r="D315" s="109" t="s">
        <v>1475</v>
      </c>
      <c r="E315" s="109"/>
      <c r="F315" s="109"/>
      <c r="G315" s="109" t="s">
        <v>987</v>
      </c>
      <c r="H315" s="111" t="s">
        <v>933</v>
      </c>
      <c r="I315" s="112" t="s">
        <v>1000</v>
      </c>
      <c r="J315" s="113" t="s">
        <v>933</v>
      </c>
      <c r="K315" s="114"/>
      <c r="L315" s="115"/>
      <c r="M315" s="114"/>
      <c r="N315" s="114"/>
      <c r="O315" s="36"/>
      <c r="P315" s="36"/>
      <c r="Q315" s="36"/>
      <c r="R315" s="36"/>
    </row>
    <row r="316" spans="1:18" ht="16.5">
      <c r="A316" s="109" t="s">
        <v>1473</v>
      </c>
      <c r="B316" s="110" t="s">
        <v>1474</v>
      </c>
      <c r="C316" s="109" t="s">
        <v>930</v>
      </c>
      <c r="D316" s="109" t="s">
        <v>1476</v>
      </c>
      <c r="E316" s="109"/>
      <c r="F316" s="109"/>
      <c r="G316" s="109" t="s">
        <v>960</v>
      </c>
      <c r="H316" s="111" t="s">
        <v>933</v>
      </c>
      <c r="I316" s="112" t="s">
        <v>1000</v>
      </c>
      <c r="J316" s="113" t="s">
        <v>933</v>
      </c>
      <c r="K316" s="114"/>
      <c r="L316" s="115"/>
      <c r="M316" s="114"/>
      <c r="N316" s="114"/>
      <c r="O316" s="36"/>
      <c r="P316" s="36"/>
      <c r="Q316" s="36"/>
      <c r="R316" s="36"/>
    </row>
    <row r="317" spans="1:18" ht="16.5">
      <c r="A317" s="109" t="s">
        <v>1473</v>
      </c>
      <c r="B317" s="110" t="s">
        <v>1474</v>
      </c>
      <c r="C317" s="109" t="s">
        <v>930</v>
      </c>
      <c r="D317" s="109" t="s">
        <v>1477</v>
      </c>
      <c r="E317" s="109" t="s">
        <v>1478</v>
      </c>
      <c r="F317" s="109"/>
      <c r="G317" s="109" t="s">
        <v>1018</v>
      </c>
      <c r="H317" s="116" t="s">
        <v>938</v>
      </c>
      <c r="I317" s="112" t="s">
        <v>1000</v>
      </c>
      <c r="J317" s="113" t="s">
        <v>933</v>
      </c>
      <c r="K317" s="114" t="s">
        <v>1479</v>
      </c>
      <c r="L317" s="115" t="s">
        <v>1480</v>
      </c>
      <c r="M317" s="114"/>
      <c r="N317" s="114"/>
      <c r="O317" s="36"/>
      <c r="P317" s="36"/>
      <c r="Q317" s="36"/>
      <c r="R317" s="36"/>
    </row>
    <row r="318" spans="1:18" ht="16.5">
      <c r="A318" s="109" t="s">
        <v>1473</v>
      </c>
      <c r="B318" s="110" t="s">
        <v>1474</v>
      </c>
      <c r="C318" s="109" t="s">
        <v>930</v>
      </c>
      <c r="D318" s="109" t="s">
        <v>1481</v>
      </c>
      <c r="E318" s="109"/>
      <c r="F318" s="109"/>
      <c r="G318" s="109" t="s">
        <v>978</v>
      </c>
      <c r="H318" s="111" t="s">
        <v>933</v>
      </c>
      <c r="I318" s="112" t="s">
        <v>1000</v>
      </c>
      <c r="J318" s="113" t="s">
        <v>933</v>
      </c>
      <c r="K318" s="114"/>
      <c r="L318" s="115"/>
      <c r="M318" s="114"/>
      <c r="N318" s="114"/>
      <c r="O318" s="36"/>
      <c r="P318" s="36"/>
      <c r="Q318" s="36"/>
      <c r="R318" s="36"/>
    </row>
    <row r="319" spans="1:18" ht="16.5">
      <c r="A319" s="109" t="s">
        <v>1473</v>
      </c>
      <c r="B319" s="110" t="s">
        <v>1474</v>
      </c>
      <c r="C319" s="109" t="s">
        <v>930</v>
      </c>
      <c r="D319" s="109" t="s">
        <v>1482</v>
      </c>
      <c r="E319" s="109" t="s">
        <v>1483</v>
      </c>
      <c r="F319" s="109"/>
      <c r="G319" s="109" t="s">
        <v>936</v>
      </c>
      <c r="H319" s="116" t="s">
        <v>938</v>
      </c>
      <c r="I319" s="112" t="s">
        <v>1000</v>
      </c>
      <c r="J319" s="113" t="s">
        <v>933</v>
      </c>
      <c r="K319" s="114" t="s">
        <v>1484</v>
      </c>
      <c r="L319" s="115"/>
      <c r="M319" s="114"/>
      <c r="N319" s="114"/>
      <c r="O319" s="36"/>
      <c r="P319" s="36"/>
      <c r="Q319" s="36"/>
      <c r="R319" s="36"/>
    </row>
    <row r="320" spans="1:18" ht="16.5">
      <c r="A320" s="109" t="s">
        <v>1473</v>
      </c>
      <c r="B320" s="110" t="s">
        <v>1474</v>
      </c>
      <c r="C320" s="109" t="s">
        <v>942</v>
      </c>
      <c r="D320" s="109" t="s">
        <v>1473</v>
      </c>
      <c r="E320" s="109"/>
      <c r="F320" s="109"/>
      <c r="G320" s="109" t="s">
        <v>964</v>
      </c>
      <c r="H320" s="111" t="s">
        <v>933</v>
      </c>
      <c r="I320" s="112" t="s">
        <v>1000</v>
      </c>
      <c r="J320" s="117" t="s">
        <v>944</v>
      </c>
      <c r="K320" s="114"/>
      <c r="L320" s="115"/>
      <c r="M320" s="114"/>
      <c r="N320" s="114"/>
      <c r="O320" s="36"/>
      <c r="P320" s="36"/>
      <c r="Q320" s="36"/>
      <c r="R320" s="36"/>
    </row>
    <row r="321" spans="1:18" ht="16.5">
      <c r="A321" s="109" t="s">
        <v>1485</v>
      </c>
      <c r="B321" s="110" t="s">
        <v>1486</v>
      </c>
      <c r="C321" s="109" t="s">
        <v>930</v>
      </c>
      <c r="D321" s="109" t="s">
        <v>1487</v>
      </c>
      <c r="E321" s="109"/>
      <c r="F321" s="109"/>
      <c r="G321" s="109" t="s">
        <v>971</v>
      </c>
      <c r="H321" s="111" t="s">
        <v>933</v>
      </c>
      <c r="I321" s="112" t="s">
        <v>1000</v>
      </c>
      <c r="J321" s="113" t="s">
        <v>933</v>
      </c>
      <c r="K321" s="114"/>
      <c r="L321" s="115"/>
      <c r="M321" s="114"/>
      <c r="N321" s="114"/>
      <c r="O321" s="36"/>
      <c r="P321" s="36"/>
      <c r="Q321" s="36"/>
      <c r="R321" s="36"/>
    </row>
    <row r="322" spans="1:18" ht="16.5">
      <c r="A322" s="109" t="s">
        <v>1485</v>
      </c>
      <c r="B322" s="110" t="s">
        <v>1486</v>
      </c>
      <c r="C322" s="109" t="s">
        <v>930</v>
      </c>
      <c r="D322" s="109" t="s">
        <v>1488</v>
      </c>
      <c r="E322" s="109"/>
      <c r="F322" s="109"/>
      <c r="G322" s="109" t="s">
        <v>962</v>
      </c>
      <c r="H322" s="111" t="s">
        <v>933</v>
      </c>
      <c r="I322" s="112" t="s">
        <v>1000</v>
      </c>
      <c r="J322" s="113" t="s">
        <v>933</v>
      </c>
      <c r="K322" s="114"/>
      <c r="L322" s="115"/>
      <c r="M322" s="114"/>
      <c r="N322" s="114"/>
      <c r="O322" s="36"/>
      <c r="P322" s="36"/>
      <c r="Q322" s="36"/>
      <c r="R322" s="36"/>
    </row>
    <row r="323" spans="1:18" ht="16.5">
      <c r="A323" s="109" t="s">
        <v>1485</v>
      </c>
      <c r="B323" s="110" t="s">
        <v>1486</v>
      </c>
      <c r="C323" s="109" t="s">
        <v>930</v>
      </c>
      <c r="D323" s="109" t="s">
        <v>1489</v>
      </c>
      <c r="E323" s="109"/>
      <c r="F323" s="109"/>
      <c r="G323" s="109" t="s">
        <v>936</v>
      </c>
      <c r="H323" s="111" t="s">
        <v>933</v>
      </c>
      <c r="I323" s="112" t="s">
        <v>1000</v>
      </c>
      <c r="J323" s="113" t="s">
        <v>933</v>
      </c>
      <c r="K323" s="114"/>
      <c r="L323" s="115"/>
      <c r="M323" s="114"/>
      <c r="N323" s="114"/>
      <c r="O323" s="36"/>
      <c r="P323" s="36"/>
      <c r="Q323" s="36"/>
      <c r="R323" s="36"/>
    </row>
    <row r="324" spans="1:18" ht="16.5">
      <c r="A324" s="109" t="s">
        <v>1485</v>
      </c>
      <c r="B324" s="110" t="s">
        <v>1486</v>
      </c>
      <c r="C324" s="109" t="s">
        <v>930</v>
      </c>
      <c r="D324" s="109" t="s">
        <v>1490</v>
      </c>
      <c r="E324" s="109"/>
      <c r="F324" s="109"/>
      <c r="G324" s="109" t="s">
        <v>941</v>
      </c>
      <c r="H324" s="111" t="s">
        <v>933</v>
      </c>
      <c r="I324" s="112" t="s">
        <v>1000</v>
      </c>
      <c r="J324" s="113" t="s">
        <v>933</v>
      </c>
      <c r="K324" s="114" t="s">
        <v>1491</v>
      </c>
      <c r="L324" s="115"/>
      <c r="M324" s="114"/>
      <c r="N324" s="114"/>
      <c r="O324" s="36"/>
      <c r="P324" s="36"/>
      <c r="Q324" s="36"/>
      <c r="R324" s="36"/>
    </row>
    <row r="325" spans="1:18" ht="16.5">
      <c r="A325" s="109" t="s">
        <v>1485</v>
      </c>
      <c r="B325" s="110" t="s">
        <v>1486</v>
      </c>
      <c r="C325" s="109" t="s">
        <v>942</v>
      </c>
      <c r="D325" s="109" t="s">
        <v>1485</v>
      </c>
      <c r="E325" s="109"/>
      <c r="F325" s="109"/>
      <c r="G325" s="109" t="s">
        <v>1195</v>
      </c>
      <c r="H325" s="111" t="s">
        <v>933</v>
      </c>
      <c r="I325" s="112" t="s">
        <v>1000</v>
      </c>
      <c r="J325" s="117" t="s">
        <v>944</v>
      </c>
      <c r="K325" s="114"/>
      <c r="L325" s="115"/>
      <c r="M325" s="114"/>
      <c r="N325" s="114"/>
      <c r="O325" s="36"/>
      <c r="P325" s="36"/>
      <c r="Q325" s="36"/>
      <c r="R325" s="36"/>
    </row>
    <row r="326" spans="1:18" ht="16.5">
      <c r="A326" s="109" t="s">
        <v>1485</v>
      </c>
      <c r="B326" s="110" t="s">
        <v>1486</v>
      </c>
      <c r="C326" s="109" t="s">
        <v>945</v>
      </c>
      <c r="D326" s="109" t="s">
        <v>1492</v>
      </c>
      <c r="E326" s="109"/>
      <c r="F326" s="109" t="s">
        <v>1493</v>
      </c>
      <c r="G326" s="118"/>
      <c r="H326" s="111" t="s">
        <v>933</v>
      </c>
      <c r="I326" s="109" t="s">
        <v>944</v>
      </c>
      <c r="J326" s="117" t="s">
        <v>944</v>
      </c>
      <c r="K326" s="114"/>
      <c r="L326" s="115"/>
      <c r="M326" s="114"/>
      <c r="N326" s="114"/>
      <c r="O326" s="36"/>
      <c r="P326" s="36"/>
      <c r="Q326" s="36"/>
      <c r="R326" s="36"/>
    </row>
    <row r="327" spans="1:18" ht="16.5">
      <c r="A327" s="109" t="s">
        <v>1485</v>
      </c>
      <c r="B327" s="110" t="s">
        <v>1486</v>
      </c>
      <c r="C327" s="109" t="s">
        <v>945</v>
      </c>
      <c r="D327" s="109" t="s">
        <v>1494</v>
      </c>
      <c r="E327" s="109"/>
      <c r="F327" s="109" t="s">
        <v>1495</v>
      </c>
      <c r="G327" s="118"/>
      <c r="H327" s="111" t="s">
        <v>933</v>
      </c>
      <c r="I327" s="109" t="s">
        <v>944</v>
      </c>
      <c r="J327" s="117" t="s">
        <v>944</v>
      </c>
      <c r="K327" s="114"/>
      <c r="L327" s="115"/>
      <c r="M327" s="114"/>
      <c r="N327" s="114"/>
      <c r="O327" s="36"/>
      <c r="P327" s="36"/>
      <c r="Q327" s="36"/>
      <c r="R327" s="36"/>
    </row>
    <row r="328" spans="1:18" ht="16.5">
      <c r="A328" s="109" t="s">
        <v>1496</v>
      </c>
      <c r="B328" s="110" t="s">
        <v>1497</v>
      </c>
      <c r="C328" s="109" t="s">
        <v>930</v>
      </c>
      <c r="D328" s="109" t="s">
        <v>1498</v>
      </c>
      <c r="E328" s="109" t="s">
        <v>1499</v>
      </c>
      <c r="F328" s="109"/>
      <c r="G328" s="109" t="s">
        <v>1126</v>
      </c>
      <c r="H328" s="116" t="s">
        <v>938</v>
      </c>
      <c r="I328" s="112" t="s">
        <v>1000</v>
      </c>
      <c r="J328" s="113" t="s">
        <v>933</v>
      </c>
      <c r="K328" s="114"/>
      <c r="L328" s="115"/>
      <c r="M328" s="114"/>
      <c r="N328" s="114"/>
      <c r="O328" s="36"/>
      <c r="P328" s="36"/>
      <c r="Q328" s="36"/>
      <c r="R328" s="36"/>
    </row>
    <row r="329" spans="1:18" ht="16.5">
      <c r="A329" s="109" t="s">
        <v>1496</v>
      </c>
      <c r="B329" s="110" t="s">
        <v>1497</v>
      </c>
      <c r="C329" s="109" t="s">
        <v>930</v>
      </c>
      <c r="D329" s="109" t="s">
        <v>1500</v>
      </c>
      <c r="E329" s="109"/>
      <c r="F329" s="109"/>
      <c r="G329" s="109" t="s">
        <v>932</v>
      </c>
      <c r="H329" s="111" t="s">
        <v>933</v>
      </c>
      <c r="I329" s="112" t="s">
        <v>1000</v>
      </c>
      <c r="J329" s="113" t="s">
        <v>933</v>
      </c>
      <c r="K329" s="114"/>
      <c r="L329" s="115"/>
      <c r="M329" s="114"/>
      <c r="N329" s="114"/>
      <c r="O329" s="36"/>
      <c r="P329" s="36"/>
      <c r="Q329" s="36"/>
      <c r="R329" s="36"/>
    </row>
    <row r="330" spans="1:18" ht="16.5">
      <c r="A330" s="109" t="s">
        <v>1496</v>
      </c>
      <c r="B330" s="110" t="s">
        <v>1497</v>
      </c>
      <c r="C330" s="109" t="s">
        <v>930</v>
      </c>
      <c r="D330" s="109" t="s">
        <v>1501</v>
      </c>
      <c r="E330" s="109"/>
      <c r="F330" s="109"/>
      <c r="G330" s="109" t="s">
        <v>960</v>
      </c>
      <c r="H330" s="111" t="s">
        <v>933</v>
      </c>
      <c r="I330" s="112" t="s">
        <v>1000</v>
      </c>
      <c r="J330" s="113" t="s">
        <v>933</v>
      </c>
      <c r="K330" s="114"/>
      <c r="L330" s="115"/>
      <c r="M330" s="114"/>
      <c r="N330" s="114"/>
      <c r="O330" s="36"/>
      <c r="P330" s="36"/>
      <c r="Q330" s="36"/>
      <c r="R330" s="36"/>
    </row>
    <row r="331" spans="1:18" ht="16.5">
      <c r="A331" s="109" t="s">
        <v>1496</v>
      </c>
      <c r="B331" s="110" t="s">
        <v>1497</v>
      </c>
      <c r="C331" s="109" t="s">
        <v>930</v>
      </c>
      <c r="D331" s="109" t="s">
        <v>1502</v>
      </c>
      <c r="E331" s="109" t="s">
        <v>1503</v>
      </c>
      <c r="F331" s="109"/>
      <c r="G331" s="109" t="s">
        <v>936</v>
      </c>
      <c r="H331" s="116" t="s">
        <v>938</v>
      </c>
      <c r="I331" s="112" t="s">
        <v>1000</v>
      </c>
      <c r="J331" s="113" t="s">
        <v>933</v>
      </c>
      <c r="K331" s="114"/>
      <c r="L331" s="115"/>
      <c r="M331" s="114"/>
      <c r="N331" s="114"/>
      <c r="O331" s="36"/>
      <c r="P331" s="36"/>
      <c r="Q331" s="36"/>
      <c r="R331" s="36"/>
    </row>
    <row r="332" spans="1:18" ht="16.5">
      <c r="A332" s="109" t="s">
        <v>1496</v>
      </c>
      <c r="B332" s="110" t="s">
        <v>1497</v>
      </c>
      <c r="C332" s="109" t="s">
        <v>930</v>
      </c>
      <c r="D332" s="109" t="s">
        <v>1504</v>
      </c>
      <c r="E332" s="109"/>
      <c r="F332" s="109"/>
      <c r="G332" s="109" t="s">
        <v>941</v>
      </c>
      <c r="H332" s="111" t="s">
        <v>933</v>
      </c>
      <c r="I332" s="112" t="s">
        <v>1000</v>
      </c>
      <c r="J332" s="113" t="s">
        <v>933</v>
      </c>
      <c r="K332" s="114"/>
      <c r="L332" s="115"/>
      <c r="M332" s="114"/>
      <c r="N332" s="114"/>
      <c r="O332" s="36"/>
      <c r="P332" s="36"/>
      <c r="Q332" s="36"/>
      <c r="R332" s="36"/>
    </row>
    <row r="333" spans="1:18" ht="16.5">
      <c r="A333" s="109" t="s">
        <v>1496</v>
      </c>
      <c r="B333" s="110" t="s">
        <v>1497</v>
      </c>
      <c r="C333" s="109" t="s">
        <v>930</v>
      </c>
      <c r="D333" s="109" t="s">
        <v>1505</v>
      </c>
      <c r="E333" s="109"/>
      <c r="F333" s="109"/>
      <c r="G333" s="109" t="s">
        <v>941</v>
      </c>
      <c r="H333" s="111" t="s">
        <v>933</v>
      </c>
      <c r="I333" s="112" t="s">
        <v>1000</v>
      </c>
      <c r="J333" s="113" t="s">
        <v>933</v>
      </c>
      <c r="K333" s="114"/>
      <c r="L333" s="115"/>
      <c r="M333" s="114"/>
      <c r="N333" s="114"/>
      <c r="O333" s="36"/>
      <c r="P333" s="36"/>
      <c r="Q333" s="36"/>
      <c r="R333" s="36"/>
    </row>
    <row r="334" spans="1:18" ht="16.5">
      <c r="A334" s="109" t="s">
        <v>1496</v>
      </c>
      <c r="B334" s="110" t="s">
        <v>1497</v>
      </c>
      <c r="C334" s="109" t="s">
        <v>930</v>
      </c>
      <c r="D334" s="109" t="s">
        <v>1506</v>
      </c>
      <c r="E334" s="109"/>
      <c r="F334" s="109"/>
      <c r="G334" s="109" t="s">
        <v>1040</v>
      </c>
      <c r="H334" s="111" t="s">
        <v>933</v>
      </c>
      <c r="I334" s="112" t="s">
        <v>1000</v>
      </c>
      <c r="J334" s="113" t="s">
        <v>933</v>
      </c>
      <c r="K334" s="114"/>
      <c r="L334" s="115"/>
      <c r="M334" s="114"/>
      <c r="N334" s="114"/>
      <c r="O334" s="36"/>
      <c r="P334" s="36"/>
      <c r="Q334" s="36"/>
      <c r="R334" s="36"/>
    </row>
    <row r="335" spans="1:18" ht="16.5">
      <c r="A335" s="109" t="s">
        <v>1496</v>
      </c>
      <c r="B335" s="110" t="s">
        <v>1497</v>
      </c>
      <c r="C335" s="109" t="s">
        <v>942</v>
      </c>
      <c r="D335" s="109" t="s">
        <v>1496</v>
      </c>
      <c r="E335" s="109"/>
      <c r="F335" s="109"/>
      <c r="G335" s="109" t="s">
        <v>1195</v>
      </c>
      <c r="H335" s="111" t="s">
        <v>933</v>
      </c>
      <c r="I335" s="112" t="s">
        <v>1000</v>
      </c>
      <c r="J335" s="117" t="s">
        <v>944</v>
      </c>
      <c r="K335" s="114"/>
      <c r="L335" s="115"/>
      <c r="M335" s="114"/>
      <c r="N335" s="114"/>
      <c r="O335" s="36"/>
      <c r="P335" s="36"/>
      <c r="Q335" s="36"/>
      <c r="R335" s="36"/>
    </row>
    <row r="336" spans="1:18" ht="16.5">
      <c r="A336" s="109" t="s">
        <v>1507</v>
      </c>
      <c r="B336" s="110" t="s">
        <v>1508</v>
      </c>
      <c r="C336" s="109" t="s">
        <v>930</v>
      </c>
      <c r="D336" s="109" t="s">
        <v>1509</v>
      </c>
      <c r="E336" s="109"/>
      <c r="F336" s="109"/>
      <c r="G336" s="109" t="s">
        <v>1439</v>
      </c>
      <c r="H336" s="111" t="s">
        <v>933</v>
      </c>
      <c r="I336" s="116" t="s">
        <v>972</v>
      </c>
      <c r="J336" s="113" t="s">
        <v>933</v>
      </c>
      <c r="K336" s="114"/>
      <c r="L336" s="115"/>
      <c r="M336" s="114"/>
      <c r="N336" s="114"/>
      <c r="O336" s="36"/>
      <c r="P336" s="36"/>
      <c r="Q336" s="36"/>
      <c r="R336" s="36"/>
    </row>
    <row r="337" spans="1:18" ht="16.5">
      <c r="A337" s="109" t="s">
        <v>1507</v>
      </c>
      <c r="B337" s="110" t="s">
        <v>1508</v>
      </c>
      <c r="C337" s="109" t="s">
        <v>930</v>
      </c>
      <c r="D337" s="109" t="s">
        <v>1510</v>
      </c>
      <c r="E337" s="109"/>
      <c r="F337" s="109"/>
      <c r="G337" s="109" t="s">
        <v>1439</v>
      </c>
      <c r="H337" s="111" t="s">
        <v>933</v>
      </c>
      <c r="I337" s="116" t="s">
        <v>972</v>
      </c>
      <c r="J337" s="113" t="s">
        <v>933</v>
      </c>
      <c r="K337" s="114"/>
      <c r="L337" s="115"/>
      <c r="M337" s="114"/>
      <c r="N337" s="114"/>
      <c r="O337" s="36"/>
      <c r="P337" s="36"/>
      <c r="Q337" s="36"/>
      <c r="R337" s="36"/>
    </row>
    <row r="338" spans="1:18" ht="16.5">
      <c r="A338" s="109" t="s">
        <v>1507</v>
      </c>
      <c r="B338" s="110" t="s">
        <v>1508</v>
      </c>
      <c r="C338" s="109" t="s">
        <v>930</v>
      </c>
      <c r="D338" s="109" t="s">
        <v>1511</v>
      </c>
      <c r="E338" s="109"/>
      <c r="F338" s="109"/>
      <c r="G338" s="109" t="s">
        <v>960</v>
      </c>
      <c r="H338" s="111" t="s">
        <v>933</v>
      </c>
      <c r="I338" s="116" t="s">
        <v>972</v>
      </c>
      <c r="J338" s="113" t="s">
        <v>933</v>
      </c>
      <c r="K338" s="114"/>
      <c r="L338" s="115"/>
      <c r="M338" s="114"/>
      <c r="N338" s="114"/>
      <c r="O338" s="36"/>
      <c r="P338" s="36"/>
      <c r="Q338" s="36"/>
      <c r="R338" s="36"/>
    </row>
    <row r="339" spans="1:18" ht="16.5">
      <c r="A339" s="109" t="s">
        <v>1507</v>
      </c>
      <c r="B339" s="110" t="s">
        <v>1508</v>
      </c>
      <c r="C339" s="109" t="s">
        <v>1019</v>
      </c>
      <c r="D339" s="109" t="s">
        <v>1512</v>
      </c>
      <c r="E339" s="109" t="s">
        <v>1513</v>
      </c>
      <c r="F339" s="109"/>
      <c r="G339" s="109" t="s">
        <v>1019</v>
      </c>
      <c r="H339" s="111" t="s">
        <v>933</v>
      </c>
      <c r="I339" s="116" t="s">
        <v>972</v>
      </c>
      <c r="J339" s="117" t="s">
        <v>944</v>
      </c>
      <c r="K339" s="114" t="s">
        <v>1514</v>
      </c>
      <c r="L339" s="115"/>
      <c r="M339" s="114"/>
      <c r="N339" s="114"/>
      <c r="O339" s="36"/>
      <c r="P339" s="36"/>
      <c r="Q339" s="36"/>
      <c r="R339" s="36"/>
    </row>
    <row r="340" spans="1:18" ht="16.5">
      <c r="A340" s="109" t="s">
        <v>1507</v>
      </c>
      <c r="B340" s="110" t="s">
        <v>1508</v>
      </c>
      <c r="C340" s="109" t="s">
        <v>1127</v>
      </c>
      <c r="D340" s="109" t="s">
        <v>1515</v>
      </c>
      <c r="E340" s="109" t="s">
        <v>1516</v>
      </c>
      <c r="F340" s="109" t="s">
        <v>1517</v>
      </c>
      <c r="G340" s="109" t="s">
        <v>1127</v>
      </c>
      <c r="H340" s="111" t="s">
        <v>933</v>
      </c>
      <c r="I340" s="109" t="s">
        <v>944</v>
      </c>
      <c r="J340" s="117" t="s">
        <v>944</v>
      </c>
      <c r="K340" s="114"/>
      <c r="L340" s="115"/>
      <c r="M340" s="114"/>
      <c r="N340" s="114"/>
      <c r="O340" s="36"/>
      <c r="P340" s="36"/>
      <c r="Q340" s="36"/>
      <c r="R340" s="36"/>
    </row>
    <row r="341" spans="1:18" ht="16.5">
      <c r="A341" s="109" t="s">
        <v>1507</v>
      </c>
      <c r="B341" s="110" t="s">
        <v>1508</v>
      </c>
      <c r="C341" s="109" t="s">
        <v>1019</v>
      </c>
      <c r="D341" s="109" t="s">
        <v>1518</v>
      </c>
      <c r="E341" s="109" t="s">
        <v>1519</v>
      </c>
      <c r="F341" s="109" t="s">
        <v>1520</v>
      </c>
      <c r="G341" s="109"/>
      <c r="H341" s="111"/>
      <c r="I341" s="116"/>
      <c r="J341" s="117"/>
      <c r="K341" s="114"/>
      <c r="L341" s="115"/>
      <c r="M341" s="114"/>
      <c r="N341" s="114"/>
      <c r="O341" s="36"/>
      <c r="P341" s="36"/>
      <c r="Q341" s="36"/>
      <c r="R341" s="36"/>
    </row>
    <row r="342" spans="1:18" ht="16.5">
      <c r="A342" s="109" t="s">
        <v>1507</v>
      </c>
      <c r="B342" s="110" t="s">
        <v>1508</v>
      </c>
      <c r="C342" s="109" t="s">
        <v>942</v>
      </c>
      <c r="D342" s="109" t="s">
        <v>1507</v>
      </c>
      <c r="E342" s="109"/>
      <c r="F342" s="109"/>
      <c r="G342" s="109" t="s">
        <v>1056</v>
      </c>
      <c r="H342" s="111" t="s">
        <v>933</v>
      </c>
      <c r="I342" s="116" t="s">
        <v>972</v>
      </c>
      <c r="J342" s="117" t="s">
        <v>944</v>
      </c>
      <c r="K342" s="114"/>
      <c r="L342" s="115"/>
      <c r="M342" s="114"/>
      <c r="N342" s="114"/>
      <c r="O342" s="36"/>
      <c r="P342" s="36"/>
      <c r="Q342" s="36"/>
      <c r="R342" s="36"/>
    </row>
    <row r="343" spans="1:18" ht="16.5">
      <c r="A343" s="109" t="s">
        <v>1521</v>
      </c>
      <c r="B343" s="110" t="s">
        <v>1522</v>
      </c>
      <c r="C343" s="109" t="s">
        <v>930</v>
      </c>
      <c r="D343" s="109" t="s">
        <v>1523</v>
      </c>
      <c r="E343" s="109"/>
      <c r="F343" s="109"/>
      <c r="G343" s="109" t="s">
        <v>987</v>
      </c>
      <c r="H343" s="111" t="s">
        <v>933</v>
      </c>
      <c r="I343" s="112" t="s">
        <v>1000</v>
      </c>
      <c r="J343" s="113" t="s">
        <v>933</v>
      </c>
      <c r="K343" s="114"/>
      <c r="L343" s="115"/>
      <c r="M343" s="114"/>
      <c r="N343" s="114"/>
      <c r="O343" s="36"/>
      <c r="P343" s="36"/>
      <c r="Q343" s="36"/>
      <c r="R343" s="36"/>
    </row>
    <row r="344" spans="1:18" ht="16.5">
      <c r="A344" s="109" t="s">
        <v>1521</v>
      </c>
      <c r="B344" s="110" t="s">
        <v>1522</v>
      </c>
      <c r="C344" s="109" t="s">
        <v>930</v>
      </c>
      <c r="D344" s="109" t="s">
        <v>1524</v>
      </c>
      <c r="E344" s="109"/>
      <c r="F344" s="109"/>
      <c r="G344" s="109" t="s">
        <v>1108</v>
      </c>
      <c r="H344" s="111" t="s">
        <v>933</v>
      </c>
      <c r="I344" s="112" t="s">
        <v>1000</v>
      </c>
      <c r="J344" s="113" t="s">
        <v>933</v>
      </c>
      <c r="K344" s="114"/>
      <c r="L344" s="115"/>
      <c r="M344" s="114"/>
      <c r="N344" s="114"/>
      <c r="O344" s="36"/>
      <c r="P344" s="36"/>
      <c r="Q344" s="36"/>
      <c r="R344" s="36"/>
    </row>
    <row r="345" spans="1:18" ht="16.5">
      <c r="A345" s="109" t="s">
        <v>1521</v>
      </c>
      <c r="B345" s="110" t="s">
        <v>1522</v>
      </c>
      <c r="C345" s="109" t="s">
        <v>930</v>
      </c>
      <c r="D345" s="109" t="s">
        <v>1525</v>
      </c>
      <c r="E345" s="109"/>
      <c r="F345" s="109"/>
      <c r="G345" s="109" t="s">
        <v>932</v>
      </c>
      <c r="H345" s="111" t="s">
        <v>933</v>
      </c>
      <c r="I345" s="112" t="s">
        <v>1000</v>
      </c>
      <c r="J345" s="113" t="s">
        <v>933</v>
      </c>
      <c r="K345" s="114"/>
      <c r="L345" s="115"/>
      <c r="M345" s="114"/>
      <c r="N345" s="114"/>
      <c r="O345" s="36"/>
      <c r="P345" s="36"/>
      <c r="Q345" s="36"/>
      <c r="R345" s="36"/>
    </row>
    <row r="346" spans="1:18" ht="16.5">
      <c r="A346" s="109" t="s">
        <v>1521</v>
      </c>
      <c r="B346" s="110" t="s">
        <v>1522</v>
      </c>
      <c r="C346" s="109" t="s">
        <v>930</v>
      </c>
      <c r="D346" s="109" t="s">
        <v>1526</v>
      </c>
      <c r="E346" s="109"/>
      <c r="F346" s="109"/>
      <c r="G346" s="109" t="s">
        <v>958</v>
      </c>
      <c r="H346" s="111" t="s">
        <v>933</v>
      </c>
      <c r="I346" s="112" t="s">
        <v>1000</v>
      </c>
      <c r="J346" s="113" t="s">
        <v>933</v>
      </c>
      <c r="K346" s="114"/>
      <c r="L346" s="115"/>
      <c r="M346" s="114"/>
      <c r="N346" s="114"/>
      <c r="O346" s="36"/>
      <c r="P346" s="36"/>
      <c r="Q346" s="36"/>
      <c r="R346" s="36"/>
    </row>
    <row r="347" spans="1:18" ht="16.5">
      <c r="A347" s="109" t="s">
        <v>1521</v>
      </c>
      <c r="B347" s="110" t="s">
        <v>1522</v>
      </c>
      <c r="C347" s="109" t="s">
        <v>930</v>
      </c>
      <c r="D347" s="109" t="s">
        <v>1527</v>
      </c>
      <c r="E347" s="109"/>
      <c r="F347" s="109"/>
      <c r="G347" s="109" t="s">
        <v>960</v>
      </c>
      <c r="H347" s="111" t="s">
        <v>933</v>
      </c>
      <c r="I347" s="112" t="s">
        <v>1000</v>
      </c>
      <c r="J347" s="113" t="s">
        <v>933</v>
      </c>
      <c r="K347" s="114"/>
      <c r="L347" s="115"/>
      <c r="M347" s="114"/>
      <c r="N347" s="114"/>
      <c r="O347" s="36"/>
      <c r="P347" s="36"/>
      <c r="Q347" s="36"/>
      <c r="R347" s="36"/>
    </row>
    <row r="348" spans="1:18" ht="16.5">
      <c r="A348" s="109" t="s">
        <v>1521</v>
      </c>
      <c r="B348" s="110" t="s">
        <v>1522</v>
      </c>
      <c r="C348" s="109" t="s">
        <v>930</v>
      </c>
      <c r="D348" s="109" t="s">
        <v>1528</v>
      </c>
      <c r="E348" s="109"/>
      <c r="F348" s="109"/>
      <c r="G348" s="109" t="s">
        <v>1040</v>
      </c>
      <c r="H348" s="111" t="s">
        <v>933</v>
      </c>
      <c r="I348" s="112" t="s">
        <v>1000</v>
      </c>
      <c r="J348" s="113" t="s">
        <v>933</v>
      </c>
      <c r="K348" s="114"/>
      <c r="L348" s="115"/>
      <c r="M348" s="114"/>
      <c r="N348" s="114"/>
      <c r="O348" s="36"/>
      <c r="P348" s="36"/>
      <c r="Q348" s="36"/>
      <c r="R348" s="36"/>
    </row>
    <row r="349" spans="1:18" ht="16.5">
      <c r="A349" s="109" t="s">
        <v>1521</v>
      </c>
      <c r="B349" s="110" t="s">
        <v>1522</v>
      </c>
      <c r="C349" s="109" t="s">
        <v>942</v>
      </c>
      <c r="D349" s="109" t="s">
        <v>1521</v>
      </c>
      <c r="E349" s="109"/>
      <c r="F349" s="109"/>
      <c r="G349" s="109" t="s">
        <v>966</v>
      </c>
      <c r="H349" s="111" t="s">
        <v>933</v>
      </c>
      <c r="I349" s="112" t="s">
        <v>1000</v>
      </c>
      <c r="J349" s="117" t="s">
        <v>944</v>
      </c>
      <c r="K349" s="114"/>
      <c r="L349" s="115"/>
      <c r="M349" s="114"/>
      <c r="N349" s="114"/>
      <c r="O349" s="36"/>
      <c r="P349" s="36"/>
      <c r="Q349" s="36"/>
      <c r="R349" s="36"/>
    </row>
    <row r="350" spans="1:18" ht="16.5">
      <c r="A350" s="109" t="s">
        <v>1521</v>
      </c>
      <c r="B350" s="110" t="s">
        <v>1522</v>
      </c>
      <c r="C350" s="109" t="s">
        <v>945</v>
      </c>
      <c r="D350" s="109" t="s">
        <v>1529</v>
      </c>
      <c r="E350" s="109"/>
      <c r="F350" s="109"/>
      <c r="G350" s="118"/>
      <c r="H350" s="111" t="s">
        <v>933</v>
      </c>
      <c r="I350" s="109" t="s">
        <v>944</v>
      </c>
      <c r="J350" s="117" t="s">
        <v>944</v>
      </c>
      <c r="K350" s="114"/>
      <c r="L350" s="115"/>
      <c r="M350" s="114"/>
      <c r="N350" s="114"/>
      <c r="O350" s="36"/>
      <c r="P350" s="36"/>
      <c r="Q350" s="36"/>
      <c r="R350" s="36"/>
    </row>
    <row r="351" spans="1:18" ht="16.5">
      <c r="A351" s="109" t="s">
        <v>1530</v>
      </c>
      <c r="B351" s="110" t="s">
        <v>1531</v>
      </c>
      <c r="C351" s="109" t="s">
        <v>930</v>
      </c>
      <c r="D351" s="109" t="s">
        <v>1532</v>
      </c>
      <c r="E351" s="109" t="s">
        <v>1533</v>
      </c>
      <c r="F351" s="109"/>
      <c r="G351" s="109" t="s">
        <v>960</v>
      </c>
      <c r="H351" s="111" t="s">
        <v>933</v>
      </c>
      <c r="I351" s="111" t="s">
        <v>1016</v>
      </c>
      <c r="J351" s="113" t="s">
        <v>933</v>
      </c>
      <c r="K351" s="114"/>
      <c r="L351" s="115"/>
      <c r="M351" s="114"/>
      <c r="N351" s="114"/>
      <c r="O351" s="36"/>
      <c r="P351" s="36"/>
      <c r="Q351" s="36"/>
      <c r="R351" s="36"/>
    </row>
    <row r="352" spans="1:18" ht="16.5">
      <c r="A352" s="109" t="s">
        <v>1530</v>
      </c>
      <c r="B352" s="110" t="s">
        <v>1531</v>
      </c>
      <c r="C352" s="109" t="s">
        <v>930</v>
      </c>
      <c r="D352" s="109" t="s">
        <v>1534</v>
      </c>
      <c r="E352" s="109"/>
      <c r="F352" s="109"/>
      <c r="G352" s="109" t="s">
        <v>962</v>
      </c>
      <c r="H352" s="111" t="s">
        <v>933</v>
      </c>
      <c r="I352" s="111" t="s">
        <v>1016</v>
      </c>
      <c r="J352" s="113" t="s">
        <v>933</v>
      </c>
      <c r="K352" s="114"/>
      <c r="L352" s="115"/>
      <c r="M352" s="114"/>
      <c r="N352" s="114"/>
      <c r="O352" s="36"/>
      <c r="P352" s="36"/>
      <c r="Q352" s="36"/>
      <c r="R352" s="36"/>
    </row>
    <row r="353" spans="1:18" ht="16.5">
      <c r="A353" s="109" t="s">
        <v>1530</v>
      </c>
      <c r="B353" s="110" t="s">
        <v>1531</v>
      </c>
      <c r="C353" s="109" t="s">
        <v>930</v>
      </c>
      <c r="D353" s="109" t="s">
        <v>1535</v>
      </c>
      <c r="E353" s="109"/>
      <c r="F353" s="109"/>
      <c r="G353" s="109" t="s">
        <v>936</v>
      </c>
      <c r="H353" s="116" t="s">
        <v>938</v>
      </c>
      <c r="I353" s="111" t="s">
        <v>1016</v>
      </c>
      <c r="J353" s="113" t="s">
        <v>933</v>
      </c>
      <c r="K353" s="114" t="s">
        <v>1536</v>
      </c>
      <c r="L353" s="115"/>
      <c r="M353" s="114"/>
      <c r="N353" s="114"/>
      <c r="O353" s="36"/>
      <c r="P353" s="36"/>
      <c r="Q353" s="36"/>
      <c r="R353" s="36"/>
    </row>
    <row r="354" spans="1:18" ht="16.5">
      <c r="A354" s="109" t="s">
        <v>1530</v>
      </c>
      <c r="B354" s="110" t="s">
        <v>1531</v>
      </c>
      <c r="C354" s="109" t="s">
        <v>930</v>
      </c>
      <c r="D354" s="109" t="s">
        <v>1537</v>
      </c>
      <c r="E354" s="109" t="s">
        <v>1538</v>
      </c>
      <c r="F354" s="109"/>
      <c r="G354" s="109" t="s">
        <v>941</v>
      </c>
      <c r="H354" s="111" t="s">
        <v>933</v>
      </c>
      <c r="I354" s="111" t="s">
        <v>1016</v>
      </c>
      <c r="J354" s="113" t="s">
        <v>933</v>
      </c>
      <c r="K354" s="114"/>
      <c r="L354" s="115"/>
      <c r="M354" s="114"/>
      <c r="N354" s="114"/>
      <c r="O354" s="36"/>
      <c r="P354" s="36"/>
      <c r="Q354" s="36"/>
      <c r="R354" s="36"/>
    </row>
    <row r="355" spans="1:18" ht="16.5">
      <c r="A355" s="109" t="s">
        <v>1530</v>
      </c>
      <c r="B355" s="110" t="s">
        <v>1531</v>
      </c>
      <c r="C355" s="109" t="s">
        <v>942</v>
      </c>
      <c r="D355" s="109" t="s">
        <v>1530</v>
      </c>
      <c r="E355" s="109"/>
      <c r="F355" s="109"/>
      <c r="G355" s="109" t="s">
        <v>1314</v>
      </c>
      <c r="H355" s="111" t="s">
        <v>933</v>
      </c>
      <c r="I355" s="111" t="s">
        <v>1016</v>
      </c>
      <c r="J355" s="117" t="s">
        <v>944</v>
      </c>
      <c r="K355" s="114"/>
      <c r="L355" s="115"/>
      <c r="M355" s="114"/>
      <c r="N355" s="114"/>
      <c r="O355" s="36"/>
      <c r="P355" s="36"/>
      <c r="Q355" s="36"/>
      <c r="R355" s="36"/>
    </row>
    <row r="356" spans="1:18" ht="16.5">
      <c r="A356" s="109" t="s">
        <v>1530</v>
      </c>
      <c r="B356" s="110" t="s">
        <v>1531</v>
      </c>
      <c r="C356" s="109" t="s">
        <v>945</v>
      </c>
      <c r="D356" s="109" t="s">
        <v>1539</v>
      </c>
      <c r="E356" s="109"/>
      <c r="F356" s="109"/>
      <c r="G356" s="118"/>
      <c r="H356" s="111" t="s">
        <v>933</v>
      </c>
      <c r="I356" s="109" t="s">
        <v>944</v>
      </c>
      <c r="J356" s="117" t="s">
        <v>944</v>
      </c>
      <c r="K356" s="114"/>
      <c r="L356" s="115"/>
      <c r="M356" s="114"/>
      <c r="N356" s="114"/>
      <c r="O356" s="36"/>
      <c r="P356" s="36"/>
      <c r="Q356" s="36"/>
      <c r="R356" s="36"/>
    </row>
    <row r="357" spans="1:18" ht="16.5">
      <c r="A357" s="109" t="s">
        <v>1540</v>
      </c>
      <c r="B357" s="110" t="s">
        <v>1541</v>
      </c>
      <c r="C357" s="109" t="s">
        <v>930</v>
      </c>
      <c r="D357" s="109" t="s">
        <v>1542</v>
      </c>
      <c r="E357" s="109"/>
      <c r="F357" s="109"/>
      <c r="G357" s="109" t="s">
        <v>960</v>
      </c>
      <c r="H357" s="111" t="s">
        <v>933</v>
      </c>
      <c r="I357" s="112" t="s">
        <v>1234</v>
      </c>
      <c r="J357" s="113" t="s">
        <v>933</v>
      </c>
      <c r="K357" s="114"/>
      <c r="L357" s="115"/>
      <c r="M357" s="114"/>
      <c r="N357" s="114"/>
      <c r="O357" s="36"/>
      <c r="P357" s="36"/>
      <c r="Q357" s="36"/>
      <c r="R357" s="36"/>
    </row>
    <row r="358" spans="1:18" ht="16.5">
      <c r="A358" s="109" t="s">
        <v>1540</v>
      </c>
      <c r="B358" s="110" t="s">
        <v>1541</v>
      </c>
      <c r="C358" s="109" t="s">
        <v>950</v>
      </c>
      <c r="D358" s="109" t="s">
        <v>1543</v>
      </c>
      <c r="E358" s="109"/>
      <c r="F358" s="109"/>
      <c r="G358" s="109" t="s">
        <v>976</v>
      </c>
      <c r="H358" s="116" t="s">
        <v>938</v>
      </c>
      <c r="I358" s="116" t="s">
        <v>972</v>
      </c>
      <c r="J358" s="117" t="s">
        <v>944</v>
      </c>
      <c r="K358" s="114" t="s">
        <v>1543</v>
      </c>
      <c r="L358" s="115"/>
      <c r="M358" s="114"/>
      <c r="N358" s="114"/>
      <c r="O358" s="36"/>
      <c r="P358" s="36"/>
      <c r="Q358" s="36"/>
      <c r="R358" s="36"/>
    </row>
    <row r="359" spans="1:18" ht="16.5">
      <c r="A359" s="109" t="s">
        <v>1540</v>
      </c>
      <c r="B359" s="110" t="s">
        <v>1541</v>
      </c>
      <c r="C359" s="109" t="s">
        <v>930</v>
      </c>
      <c r="D359" s="109" t="s">
        <v>1544</v>
      </c>
      <c r="E359" s="109" t="s">
        <v>1545</v>
      </c>
      <c r="F359" s="109"/>
      <c r="G359" s="109" t="s">
        <v>936</v>
      </c>
      <c r="H359" s="116" t="s">
        <v>938</v>
      </c>
      <c r="I359" s="112" t="s">
        <v>1234</v>
      </c>
      <c r="J359" s="121" t="s">
        <v>938</v>
      </c>
      <c r="K359" s="114"/>
      <c r="L359" s="115"/>
      <c r="M359" s="114"/>
      <c r="N359" s="114"/>
      <c r="O359" s="36"/>
      <c r="P359" s="36"/>
      <c r="Q359" s="36"/>
      <c r="R359" s="36"/>
    </row>
    <row r="360" spans="1:18" ht="16.5">
      <c r="A360" s="109" t="s">
        <v>1540</v>
      </c>
      <c r="B360" s="110" t="s">
        <v>1541</v>
      </c>
      <c r="C360" s="109" t="s">
        <v>942</v>
      </c>
      <c r="D360" s="109" t="s">
        <v>1540</v>
      </c>
      <c r="E360" s="109"/>
      <c r="F360" s="109"/>
      <c r="G360" s="109" t="s">
        <v>966</v>
      </c>
      <c r="H360" s="111" t="s">
        <v>933</v>
      </c>
      <c r="I360" s="112" t="s">
        <v>1234</v>
      </c>
      <c r="J360" s="117" t="s">
        <v>944</v>
      </c>
      <c r="K360" s="114"/>
      <c r="L360" s="115"/>
      <c r="M360" s="114"/>
      <c r="N360" s="114"/>
      <c r="O360" s="36"/>
      <c r="P360" s="36"/>
      <c r="Q360" s="36"/>
      <c r="R360" s="36"/>
    </row>
    <row r="361" spans="1:18" ht="16.5">
      <c r="A361" s="109" t="s">
        <v>1540</v>
      </c>
      <c r="B361" s="110" t="s">
        <v>1541</v>
      </c>
      <c r="C361" s="109" t="s">
        <v>945</v>
      </c>
      <c r="D361" s="109" t="s">
        <v>1546</v>
      </c>
      <c r="E361" s="109"/>
      <c r="F361" s="109"/>
      <c r="G361" s="118"/>
      <c r="H361" s="111" t="s">
        <v>933</v>
      </c>
      <c r="I361" s="109" t="s">
        <v>944</v>
      </c>
      <c r="J361" s="117" t="s">
        <v>944</v>
      </c>
      <c r="K361" s="114"/>
      <c r="L361" s="115"/>
      <c r="M361" s="114"/>
      <c r="N361" s="114"/>
      <c r="O361" s="36"/>
      <c r="P361" s="36"/>
      <c r="Q361" s="36"/>
      <c r="R361" s="36"/>
    </row>
    <row r="362" spans="1:18" ht="16.5">
      <c r="A362" s="109" t="s">
        <v>1547</v>
      </c>
      <c r="B362" s="110" t="s">
        <v>1548</v>
      </c>
      <c r="C362" s="109" t="s">
        <v>930</v>
      </c>
      <c r="D362" s="109" t="s">
        <v>1549</v>
      </c>
      <c r="E362" s="109"/>
      <c r="F362" s="109"/>
      <c r="G362" s="109" t="s">
        <v>987</v>
      </c>
      <c r="H362" s="111" t="s">
        <v>933</v>
      </c>
      <c r="I362" s="112" t="s">
        <v>1234</v>
      </c>
      <c r="J362" s="113" t="s">
        <v>933</v>
      </c>
      <c r="K362" s="114"/>
      <c r="L362" s="115"/>
      <c r="M362" s="114"/>
      <c r="N362" s="114"/>
      <c r="O362" s="36"/>
      <c r="P362" s="36"/>
      <c r="Q362" s="36"/>
      <c r="R362" s="36"/>
    </row>
    <row r="363" spans="1:18" ht="16.5">
      <c r="A363" s="109" t="s">
        <v>1547</v>
      </c>
      <c r="B363" s="110" t="s">
        <v>1548</v>
      </c>
      <c r="C363" s="109" t="s">
        <v>930</v>
      </c>
      <c r="D363" s="109" t="s">
        <v>1550</v>
      </c>
      <c r="E363" s="120"/>
      <c r="F363" s="120"/>
      <c r="G363" s="120" t="s">
        <v>971</v>
      </c>
      <c r="H363" s="111" t="s">
        <v>933</v>
      </c>
      <c r="I363" s="112" t="s">
        <v>1234</v>
      </c>
      <c r="J363" s="113" t="s">
        <v>933</v>
      </c>
      <c r="K363" s="114"/>
      <c r="L363" s="115"/>
      <c r="M363" s="114"/>
      <c r="N363" s="114"/>
      <c r="O363" s="36"/>
      <c r="P363" s="36"/>
      <c r="Q363" s="36"/>
      <c r="R363" s="36"/>
    </row>
    <row r="364" spans="1:18" ht="16.5">
      <c r="A364" s="109" t="s">
        <v>1547</v>
      </c>
      <c r="B364" s="110" t="s">
        <v>1548</v>
      </c>
      <c r="C364" s="109" t="s">
        <v>930</v>
      </c>
      <c r="D364" s="109" t="s">
        <v>1551</v>
      </c>
      <c r="E364" s="110"/>
      <c r="F364" s="110"/>
      <c r="G364" s="110" t="s">
        <v>960</v>
      </c>
      <c r="H364" s="111" t="s">
        <v>933</v>
      </c>
      <c r="I364" s="112" t="s">
        <v>1234</v>
      </c>
      <c r="J364" s="113" t="s">
        <v>933</v>
      </c>
      <c r="K364" s="114"/>
      <c r="L364" s="115"/>
      <c r="M364" s="114"/>
      <c r="N364" s="114"/>
      <c r="O364" s="36"/>
      <c r="P364" s="36"/>
      <c r="Q364" s="36"/>
      <c r="R364" s="36"/>
    </row>
    <row r="365" spans="1:18" ht="16.5">
      <c r="A365" s="109" t="s">
        <v>1547</v>
      </c>
      <c r="B365" s="110" t="s">
        <v>1548</v>
      </c>
      <c r="C365" s="109" t="s">
        <v>930</v>
      </c>
      <c r="D365" s="109" t="s">
        <v>1552</v>
      </c>
      <c r="E365" s="109"/>
      <c r="F365" s="109"/>
      <c r="G365" s="109" t="s">
        <v>1236</v>
      </c>
      <c r="H365" s="111" t="s">
        <v>933</v>
      </c>
      <c r="I365" s="112" t="s">
        <v>1234</v>
      </c>
      <c r="J365" s="113" t="s">
        <v>933</v>
      </c>
      <c r="K365" s="114"/>
      <c r="L365" s="115"/>
      <c r="M365" s="114"/>
      <c r="N365" s="114"/>
      <c r="O365" s="36"/>
      <c r="P365" s="36"/>
      <c r="Q365" s="36"/>
      <c r="R365" s="36"/>
    </row>
    <row r="366" spans="1:18" ht="16.5">
      <c r="A366" s="109" t="s">
        <v>1547</v>
      </c>
      <c r="B366" s="110" t="s">
        <v>1548</v>
      </c>
      <c r="C366" s="109" t="s">
        <v>950</v>
      </c>
      <c r="D366" s="109" t="s">
        <v>1553</v>
      </c>
      <c r="E366" s="109" t="s">
        <v>1554</v>
      </c>
      <c r="F366" s="109" t="s">
        <v>1555</v>
      </c>
      <c r="G366" s="109" t="s">
        <v>976</v>
      </c>
      <c r="H366" s="116" t="s">
        <v>938</v>
      </c>
      <c r="I366" s="116" t="s">
        <v>972</v>
      </c>
      <c r="J366" s="117" t="s">
        <v>944</v>
      </c>
      <c r="K366" s="114" t="s">
        <v>1553</v>
      </c>
      <c r="L366" s="115" t="s">
        <v>1556</v>
      </c>
      <c r="M366" s="114"/>
      <c r="N366" s="114"/>
      <c r="O366" s="36"/>
      <c r="P366" s="36"/>
      <c r="Q366" s="36"/>
      <c r="R366" s="36"/>
    </row>
    <row r="367" spans="1:18" ht="16.5">
      <c r="A367" s="109" t="s">
        <v>1547</v>
      </c>
      <c r="B367" s="110" t="s">
        <v>1548</v>
      </c>
      <c r="C367" s="109" t="s">
        <v>930</v>
      </c>
      <c r="D367" s="109" t="s">
        <v>1557</v>
      </c>
      <c r="E367" s="109"/>
      <c r="F367" s="109"/>
      <c r="G367" s="109" t="s">
        <v>936</v>
      </c>
      <c r="H367" s="111" t="s">
        <v>933</v>
      </c>
      <c r="I367" s="112" t="s">
        <v>1234</v>
      </c>
      <c r="J367" s="113" t="s">
        <v>933</v>
      </c>
      <c r="K367" s="114"/>
      <c r="L367" s="115"/>
      <c r="M367" s="114"/>
      <c r="N367" s="114"/>
      <c r="O367" s="36"/>
      <c r="P367" s="36"/>
      <c r="Q367" s="36"/>
      <c r="R367" s="36"/>
    </row>
    <row r="368" spans="1:18" ht="16.5">
      <c r="A368" s="109" t="s">
        <v>1547</v>
      </c>
      <c r="B368" s="110" t="s">
        <v>1548</v>
      </c>
      <c r="C368" s="109" t="s">
        <v>930</v>
      </c>
      <c r="D368" s="109" t="s">
        <v>1558</v>
      </c>
      <c r="E368" s="109"/>
      <c r="F368" s="109"/>
      <c r="G368" s="109" t="s">
        <v>936</v>
      </c>
      <c r="H368" s="116" t="s">
        <v>938</v>
      </c>
      <c r="I368" s="112" t="s">
        <v>1234</v>
      </c>
      <c r="J368" s="121" t="s">
        <v>938</v>
      </c>
      <c r="K368" s="114"/>
      <c r="L368" s="115"/>
      <c r="M368" s="114"/>
      <c r="N368" s="114"/>
      <c r="O368" s="36"/>
      <c r="P368" s="36"/>
      <c r="Q368" s="36"/>
      <c r="R368" s="36"/>
    </row>
    <row r="369" spans="1:18" ht="16.5">
      <c r="A369" s="109" t="s">
        <v>1547</v>
      </c>
      <c r="B369" s="110" t="s">
        <v>1548</v>
      </c>
      <c r="C369" s="109" t="s">
        <v>942</v>
      </c>
      <c r="D369" s="109" t="s">
        <v>1547</v>
      </c>
      <c r="E369" s="109"/>
      <c r="F369" s="109"/>
      <c r="G369" s="109" t="s">
        <v>1195</v>
      </c>
      <c r="H369" s="111" t="s">
        <v>933</v>
      </c>
      <c r="I369" s="112" t="s">
        <v>1234</v>
      </c>
      <c r="J369" s="117" t="s">
        <v>944</v>
      </c>
      <c r="K369" s="114"/>
      <c r="L369" s="115"/>
      <c r="M369" s="114"/>
      <c r="N369" s="114"/>
      <c r="O369" s="36"/>
      <c r="P369" s="36"/>
      <c r="Q369" s="36"/>
      <c r="R369" s="36"/>
    </row>
    <row r="370" spans="1:18" ht="16.5">
      <c r="A370" s="109" t="s">
        <v>1559</v>
      </c>
      <c r="B370" s="110" t="s">
        <v>1560</v>
      </c>
      <c r="C370" s="109" t="s">
        <v>930</v>
      </c>
      <c r="D370" s="109" t="s">
        <v>1561</v>
      </c>
      <c r="E370" s="109"/>
      <c r="F370" s="109"/>
      <c r="G370" s="109" t="s">
        <v>987</v>
      </c>
      <c r="H370" s="111" t="s">
        <v>933</v>
      </c>
      <c r="I370" s="116" t="s">
        <v>972</v>
      </c>
      <c r="J370" s="113" t="s">
        <v>933</v>
      </c>
      <c r="K370" s="114"/>
      <c r="L370" s="115"/>
      <c r="M370" s="114"/>
      <c r="N370" s="114"/>
      <c r="O370" s="36"/>
      <c r="P370" s="36"/>
      <c r="Q370" s="36"/>
      <c r="R370" s="36"/>
    </row>
    <row r="371" spans="1:18" ht="16.5">
      <c r="A371" s="109" t="s">
        <v>1559</v>
      </c>
      <c r="B371" s="110" t="s">
        <v>1560</v>
      </c>
      <c r="C371" s="109" t="s">
        <v>930</v>
      </c>
      <c r="D371" s="109" t="s">
        <v>1562</v>
      </c>
      <c r="E371" s="109"/>
      <c r="F371" s="109"/>
      <c r="G371" s="109" t="s">
        <v>1002</v>
      </c>
      <c r="H371" s="111" t="s">
        <v>933</v>
      </c>
      <c r="I371" s="116" t="s">
        <v>972</v>
      </c>
      <c r="J371" s="113" t="s">
        <v>933</v>
      </c>
      <c r="K371" s="114"/>
      <c r="L371" s="115"/>
      <c r="M371" s="114"/>
      <c r="N371" s="114"/>
      <c r="O371" s="36"/>
      <c r="P371" s="36"/>
      <c r="Q371" s="36"/>
      <c r="R371" s="36"/>
    </row>
    <row r="372" spans="1:18" ht="16.5">
      <c r="A372" s="109" t="s">
        <v>1559</v>
      </c>
      <c r="B372" s="110" t="s">
        <v>1560</v>
      </c>
      <c r="C372" s="109" t="s">
        <v>930</v>
      </c>
      <c r="D372" s="109" t="s">
        <v>1563</v>
      </c>
      <c r="E372" s="109"/>
      <c r="F372" s="109"/>
      <c r="G372" s="109" t="s">
        <v>936</v>
      </c>
      <c r="H372" s="111" t="s">
        <v>933</v>
      </c>
      <c r="I372" s="116" t="s">
        <v>972</v>
      </c>
      <c r="J372" s="113" t="s">
        <v>933</v>
      </c>
      <c r="K372" s="114"/>
      <c r="L372" s="115"/>
      <c r="M372" s="114"/>
      <c r="N372" s="114"/>
      <c r="O372" s="36"/>
      <c r="P372" s="36"/>
      <c r="Q372" s="36"/>
      <c r="R372" s="36"/>
    </row>
    <row r="373" spans="1:18" ht="16.5">
      <c r="A373" s="109" t="s">
        <v>1559</v>
      </c>
      <c r="B373" s="110" t="s">
        <v>1560</v>
      </c>
      <c r="C373" s="109" t="s">
        <v>930</v>
      </c>
      <c r="D373" s="109" t="s">
        <v>1564</v>
      </c>
      <c r="E373" s="109"/>
      <c r="F373" s="109"/>
      <c r="G373" s="109" t="s">
        <v>936</v>
      </c>
      <c r="H373" s="116" t="s">
        <v>938</v>
      </c>
      <c r="I373" s="116" t="s">
        <v>972</v>
      </c>
      <c r="J373" s="113" t="s">
        <v>933</v>
      </c>
      <c r="K373" s="114"/>
      <c r="L373" s="115"/>
      <c r="M373" s="114"/>
      <c r="N373" s="114"/>
      <c r="O373" s="36"/>
      <c r="P373" s="36"/>
      <c r="Q373" s="36"/>
      <c r="R373" s="36"/>
    </row>
    <row r="374" spans="1:18" ht="16.5">
      <c r="A374" s="109" t="s">
        <v>1559</v>
      </c>
      <c r="B374" s="110" t="s">
        <v>1560</v>
      </c>
      <c r="C374" s="109" t="s">
        <v>942</v>
      </c>
      <c r="D374" s="109" t="s">
        <v>1559</v>
      </c>
      <c r="E374" s="109"/>
      <c r="F374" s="109"/>
      <c r="G374" s="109" t="s">
        <v>964</v>
      </c>
      <c r="H374" s="111" t="s">
        <v>933</v>
      </c>
      <c r="I374" s="116" t="s">
        <v>972</v>
      </c>
      <c r="J374" s="117" t="s">
        <v>944</v>
      </c>
      <c r="K374" s="114"/>
      <c r="L374" s="115"/>
      <c r="M374" s="114"/>
      <c r="N374" s="114"/>
      <c r="O374" s="36"/>
      <c r="P374" s="36"/>
      <c r="Q374" s="36"/>
      <c r="R374" s="36"/>
    </row>
    <row r="375" spans="1:18" ht="16.5">
      <c r="A375" s="109" t="s">
        <v>1565</v>
      </c>
      <c r="B375" s="110" t="s">
        <v>1566</v>
      </c>
      <c r="C375" s="109" t="s">
        <v>930</v>
      </c>
      <c r="D375" s="109" t="s">
        <v>1567</v>
      </c>
      <c r="E375" s="109"/>
      <c r="F375" s="109"/>
      <c r="G375" s="109" t="s">
        <v>987</v>
      </c>
      <c r="H375" s="111" t="s">
        <v>933</v>
      </c>
      <c r="I375" s="112" t="s">
        <v>934</v>
      </c>
      <c r="J375" s="113" t="s">
        <v>933</v>
      </c>
      <c r="K375" s="114"/>
      <c r="L375" s="115"/>
      <c r="M375" s="114"/>
      <c r="N375" s="114"/>
      <c r="O375" s="36"/>
      <c r="P375" s="36"/>
      <c r="Q375" s="36"/>
      <c r="R375" s="36"/>
    </row>
    <row r="376" spans="1:18" ht="16.5">
      <c r="A376" s="109" t="s">
        <v>1565</v>
      </c>
      <c r="B376" s="110" t="s">
        <v>1566</v>
      </c>
      <c r="C376" s="109" t="s">
        <v>930</v>
      </c>
      <c r="D376" s="109" t="s">
        <v>1568</v>
      </c>
      <c r="E376" s="109"/>
      <c r="F376" s="109"/>
      <c r="G376" s="109" t="s">
        <v>960</v>
      </c>
      <c r="H376" s="116" t="s">
        <v>938</v>
      </c>
      <c r="I376" s="112" t="s">
        <v>934</v>
      </c>
      <c r="J376" s="113" t="s">
        <v>933</v>
      </c>
      <c r="K376" s="114"/>
      <c r="L376" s="115"/>
      <c r="M376" s="114"/>
      <c r="N376" s="114"/>
      <c r="O376" s="36"/>
      <c r="P376" s="36"/>
      <c r="Q376" s="36"/>
      <c r="R376" s="36"/>
    </row>
    <row r="377" spans="1:18" ht="16.5">
      <c r="A377" s="109" t="s">
        <v>1565</v>
      </c>
      <c r="B377" s="110" t="s">
        <v>1566</v>
      </c>
      <c r="C377" s="109" t="s">
        <v>930</v>
      </c>
      <c r="D377" s="109" t="s">
        <v>1569</v>
      </c>
      <c r="E377" s="109"/>
      <c r="F377" s="109"/>
      <c r="G377" s="109" t="s">
        <v>978</v>
      </c>
      <c r="H377" s="111" t="s">
        <v>933</v>
      </c>
      <c r="I377" s="112" t="s">
        <v>934</v>
      </c>
      <c r="J377" s="113" t="s">
        <v>933</v>
      </c>
      <c r="K377" s="114"/>
      <c r="L377" s="115"/>
      <c r="M377" s="114"/>
      <c r="N377" s="114"/>
      <c r="O377" s="36"/>
      <c r="P377" s="36"/>
      <c r="Q377" s="36"/>
      <c r="R377" s="36"/>
    </row>
    <row r="378" spans="1:18" ht="16.5">
      <c r="A378" s="109" t="s">
        <v>1565</v>
      </c>
      <c r="B378" s="110" t="s">
        <v>1566</v>
      </c>
      <c r="C378" s="109" t="s">
        <v>930</v>
      </c>
      <c r="D378" s="109" t="s">
        <v>1570</v>
      </c>
      <c r="E378" s="109"/>
      <c r="F378" s="109"/>
      <c r="G378" s="109" t="s">
        <v>962</v>
      </c>
      <c r="H378" s="111" t="s">
        <v>933</v>
      </c>
      <c r="I378" s="112" t="s">
        <v>934</v>
      </c>
      <c r="J378" s="113" t="s">
        <v>933</v>
      </c>
      <c r="K378" s="114"/>
      <c r="L378" s="115"/>
      <c r="M378" s="114"/>
      <c r="N378" s="114"/>
      <c r="O378" s="36"/>
      <c r="P378" s="36"/>
      <c r="Q378" s="36"/>
      <c r="R378" s="36"/>
    </row>
    <row r="379" spans="1:18" ht="16.5">
      <c r="A379" s="109" t="s">
        <v>1565</v>
      </c>
      <c r="B379" s="110" t="s">
        <v>1566</v>
      </c>
      <c r="C379" s="109" t="s">
        <v>930</v>
      </c>
      <c r="D379" s="109" t="s">
        <v>1571</v>
      </c>
      <c r="E379" s="109"/>
      <c r="F379" s="109"/>
      <c r="G379" s="109" t="s">
        <v>936</v>
      </c>
      <c r="H379" s="116" t="s">
        <v>938</v>
      </c>
      <c r="I379" s="112" t="s">
        <v>934</v>
      </c>
      <c r="J379" s="113" t="s">
        <v>933</v>
      </c>
      <c r="K379" s="114"/>
      <c r="L379" s="115"/>
      <c r="M379" s="114"/>
      <c r="N379" s="114"/>
      <c r="O379" s="36"/>
      <c r="P379" s="36"/>
      <c r="Q379" s="36"/>
      <c r="R379" s="36"/>
    </row>
    <row r="380" spans="1:18" ht="16.5">
      <c r="A380" s="109" t="s">
        <v>1565</v>
      </c>
      <c r="B380" s="110" t="s">
        <v>1566</v>
      </c>
      <c r="C380" s="109" t="s">
        <v>942</v>
      </c>
      <c r="D380" s="109" t="s">
        <v>1565</v>
      </c>
      <c r="E380" s="109"/>
      <c r="F380" s="109"/>
      <c r="G380" s="109" t="s">
        <v>964</v>
      </c>
      <c r="H380" s="111" t="s">
        <v>933</v>
      </c>
      <c r="I380" s="112" t="s">
        <v>934</v>
      </c>
      <c r="J380" s="117" t="s">
        <v>944</v>
      </c>
      <c r="K380" s="114"/>
      <c r="L380" s="115"/>
      <c r="M380" s="114"/>
      <c r="N380" s="114"/>
      <c r="O380" s="36"/>
      <c r="P380" s="36"/>
      <c r="Q380" s="36"/>
      <c r="R380" s="36"/>
    </row>
    <row r="381" spans="1:18" ht="16.5">
      <c r="A381" s="109" t="s">
        <v>1565</v>
      </c>
      <c r="B381" s="110" t="s">
        <v>1566</v>
      </c>
      <c r="C381" s="109" t="s">
        <v>945</v>
      </c>
      <c r="D381" s="109" t="s">
        <v>1572</v>
      </c>
      <c r="E381" s="109"/>
      <c r="F381" s="109"/>
      <c r="G381" s="118"/>
      <c r="H381" s="111" t="s">
        <v>933</v>
      </c>
      <c r="I381" s="109" t="s">
        <v>944</v>
      </c>
      <c r="J381" s="117" t="s">
        <v>944</v>
      </c>
      <c r="K381" s="114"/>
      <c r="L381" s="115"/>
      <c r="M381" s="114"/>
      <c r="N381" s="114"/>
      <c r="O381" s="36"/>
      <c r="P381" s="36"/>
      <c r="Q381" s="36"/>
      <c r="R381" s="36"/>
    </row>
    <row r="382" spans="1:18" ht="16.5">
      <c r="A382" s="109" t="s">
        <v>1573</v>
      </c>
      <c r="B382" s="110" t="s">
        <v>1574</v>
      </c>
      <c r="C382" s="109" t="s">
        <v>930</v>
      </c>
      <c r="D382" s="109" t="s">
        <v>1575</v>
      </c>
      <c r="E382" s="109"/>
      <c r="F382" s="109"/>
      <c r="G382" s="109" t="s">
        <v>987</v>
      </c>
      <c r="H382" s="111" t="s">
        <v>933</v>
      </c>
      <c r="I382" s="112" t="s">
        <v>1000</v>
      </c>
      <c r="J382" s="113" t="s">
        <v>933</v>
      </c>
      <c r="K382" s="114"/>
      <c r="L382" s="115"/>
      <c r="M382" s="114"/>
      <c r="N382" s="114"/>
      <c r="O382" s="36"/>
      <c r="P382" s="36"/>
      <c r="Q382" s="36"/>
      <c r="R382" s="36"/>
    </row>
    <row r="383" spans="1:18" ht="16.5">
      <c r="A383" s="109" t="s">
        <v>1573</v>
      </c>
      <c r="B383" s="110" t="s">
        <v>1574</v>
      </c>
      <c r="C383" s="109" t="s">
        <v>930</v>
      </c>
      <c r="D383" s="109" t="s">
        <v>1576</v>
      </c>
      <c r="E383" s="109"/>
      <c r="F383" s="109"/>
      <c r="G383" s="109" t="s">
        <v>960</v>
      </c>
      <c r="H383" s="111" t="s">
        <v>933</v>
      </c>
      <c r="I383" s="112" t="s">
        <v>1000</v>
      </c>
      <c r="J383" s="113" t="s">
        <v>933</v>
      </c>
      <c r="K383" s="114"/>
      <c r="L383" s="115"/>
      <c r="M383" s="114"/>
      <c r="N383" s="114"/>
      <c r="O383" s="36"/>
      <c r="P383" s="36"/>
      <c r="Q383" s="36"/>
      <c r="R383" s="36"/>
    </row>
    <row r="384" spans="1:18" ht="16.5">
      <c r="A384" s="109" t="s">
        <v>1573</v>
      </c>
      <c r="B384" s="110" t="s">
        <v>1574</v>
      </c>
      <c r="C384" s="109" t="s">
        <v>930</v>
      </c>
      <c r="D384" s="109" t="s">
        <v>1577</v>
      </c>
      <c r="E384" s="109"/>
      <c r="F384" s="109"/>
      <c r="G384" s="109" t="s">
        <v>1236</v>
      </c>
      <c r="H384" s="111" t="s">
        <v>933</v>
      </c>
      <c r="I384" s="112" t="s">
        <v>1000</v>
      </c>
      <c r="J384" s="113" t="s">
        <v>933</v>
      </c>
      <c r="K384" s="114"/>
      <c r="L384" s="115"/>
      <c r="M384" s="114"/>
      <c r="N384" s="114"/>
      <c r="O384" s="36"/>
      <c r="P384" s="36"/>
      <c r="Q384" s="36"/>
      <c r="R384" s="36"/>
    </row>
    <row r="385" spans="1:18" ht="16.5">
      <c r="A385" s="109" t="s">
        <v>1573</v>
      </c>
      <c r="B385" s="110" t="s">
        <v>1574</v>
      </c>
      <c r="C385" s="109" t="s">
        <v>950</v>
      </c>
      <c r="D385" s="109" t="s">
        <v>172</v>
      </c>
      <c r="E385" s="109"/>
      <c r="F385" s="109" t="s">
        <v>173</v>
      </c>
      <c r="G385" s="109" t="s">
        <v>976</v>
      </c>
      <c r="H385" s="116" t="s">
        <v>938</v>
      </c>
      <c r="I385" s="112" t="s">
        <v>1055</v>
      </c>
      <c r="J385" s="117" t="s">
        <v>944</v>
      </c>
      <c r="K385" s="114" t="s">
        <v>172</v>
      </c>
      <c r="L385" s="115" t="s">
        <v>173</v>
      </c>
      <c r="M385" s="114"/>
      <c r="N385" s="114"/>
      <c r="O385" s="36"/>
      <c r="P385" s="36"/>
      <c r="Q385" s="36"/>
      <c r="R385" s="36"/>
    </row>
    <row r="386" spans="1:18" ht="16.5">
      <c r="A386" s="109" t="s">
        <v>1573</v>
      </c>
      <c r="B386" s="110" t="s">
        <v>1574</v>
      </c>
      <c r="C386" s="109" t="s">
        <v>1019</v>
      </c>
      <c r="D386" s="109" t="s">
        <v>1578</v>
      </c>
      <c r="E386" s="109" t="s">
        <v>1579</v>
      </c>
      <c r="F386" s="109" t="s">
        <v>1580</v>
      </c>
      <c r="G386" s="109" t="s">
        <v>1019</v>
      </c>
      <c r="H386" s="111" t="s">
        <v>933</v>
      </c>
      <c r="I386" s="112" t="s">
        <v>1000</v>
      </c>
      <c r="J386" s="117" t="s">
        <v>944</v>
      </c>
      <c r="K386" s="114"/>
      <c r="L386" s="115"/>
      <c r="M386" s="114"/>
      <c r="N386" s="114"/>
      <c r="O386" s="36"/>
      <c r="P386" s="36"/>
      <c r="Q386" s="36"/>
      <c r="R386" s="36"/>
    </row>
    <row r="387" spans="1:18" ht="16.5">
      <c r="A387" s="109" t="s">
        <v>1573</v>
      </c>
      <c r="B387" s="110" t="s">
        <v>1574</v>
      </c>
      <c r="C387" s="109" t="s">
        <v>1019</v>
      </c>
      <c r="D387" s="109" t="s">
        <v>1581</v>
      </c>
      <c r="E387" s="109" t="s">
        <v>1582</v>
      </c>
      <c r="F387" s="109" t="s">
        <v>1583</v>
      </c>
      <c r="G387" s="109" t="s">
        <v>1019</v>
      </c>
      <c r="H387" s="111" t="s">
        <v>933</v>
      </c>
      <c r="I387" s="112" t="s">
        <v>1000</v>
      </c>
      <c r="J387" s="117" t="s">
        <v>944</v>
      </c>
      <c r="K387" s="114"/>
      <c r="L387" s="115"/>
      <c r="M387" s="114"/>
      <c r="N387" s="114"/>
      <c r="O387" s="36"/>
      <c r="P387" s="36"/>
      <c r="Q387" s="36"/>
      <c r="R387" s="36"/>
    </row>
    <row r="388" spans="1:18" ht="16.5">
      <c r="A388" s="109" t="s">
        <v>1573</v>
      </c>
      <c r="B388" s="110" t="s">
        <v>1574</v>
      </c>
      <c r="C388" s="109" t="s">
        <v>1019</v>
      </c>
      <c r="D388" s="109" t="s">
        <v>1584</v>
      </c>
      <c r="E388" s="109" t="s">
        <v>1585</v>
      </c>
      <c r="F388" s="109" t="s">
        <v>1586</v>
      </c>
      <c r="G388" s="109" t="s">
        <v>1019</v>
      </c>
      <c r="H388" s="111" t="s">
        <v>933</v>
      </c>
      <c r="I388" s="112" t="s">
        <v>1000</v>
      </c>
      <c r="J388" s="117" t="s">
        <v>944</v>
      </c>
      <c r="K388" s="114"/>
      <c r="L388" s="115"/>
      <c r="M388" s="114"/>
      <c r="N388" s="114"/>
      <c r="O388" s="36"/>
      <c r="P388" s="36"/>
      <c r="Q388" s="36"/>
      <c r="R388" s="36"/>
    </row>
    <row r="389" spans="1:18" ht="16.5">
      <c r="A389" s="109" t="s">
        <v>1573</v>
      </c>
      <c r="B389" s="110" t="s">
        <v>1574</v>
      </c>
      <c r="C389" s="109" t="s">
        <v>1019</v>
      </c>
      <c r="D389" s="109" t="s">
        <v>1587</v>
      </c>
      <c r="E389" s="109" t="s">
        <v>1588</v>
      </c>
      <c r="F389" s="109" t="s">
        <v>1589</v>
      </c>
      <c r="G389" s="109" t="s">
        <v>1019</v>
      </c>
      <c r="H389" s="111" t="s">
        <v>933</v>
      </c>
      <c r="I389" s="112" t="s">
        <v>1000</v>
      </c>
      <c r="J389" s="117" t="s">
        <v>944</v>
      </c>
      <c r="K389" s="114"/>
      <c r="L389" s="115"/>
      <c r="M389" s="114"/>
      <c r="N389" s="114"/>
      <c r="O389" s="36"/>
      <c r="P389" s="36"/>
      <c r="Q389" s="36"/>
      <c r="R389" s="36"/>
    </row>
    <row r="390" spans="1:18" ht="16.5">
      <c r="A390" s="109" t="s">
        <v>1573</v>
      </c>
      <c r="B390" s="110" t="s">
        <v>1574</v>
      </c>
      <c r="C390" s="109" t="s">
        <v>1019</v>
      </c>
      <c r="D390" s="109" t="s">
        <v>1590</v>
      </c>
      <c r="E390" s="109" t="s">
        <v>1591</v>
      </c>
      <c r="F390" s="109" t="s">
        <v>1592</v>
      </c>
      <c r="G390" s="109" t="s">
        <v>1019</v>
      </c>
      <c r="H390" s="111" t="s">
        <v>933</v>
      </c>
      <c r="I390" s="112" t="s">
        <v>1000</v>
      </c>
      <c r="J390" s="117" t="s">
        <v>944</v>
      </c>
      <c r="K390" s="114"/>
      <c r="L390" s="115"/>
      <c r="M390" s="114"/>
      <c r="N390" s="114"/>
      <c r="O390" s="36"/>
      <c r="P390" s="36"/>
      <c r="Q390" s="36"/>
      <c r="R390" s="36"/>
    </row>
    <row r="391" spans="1:18" ht="16.5">
      <c r="A391" s="109" t="s">
        <v>1573</v>
      </c>
      <c r="B391" s="110" t="s">
        <v>1574</v>
      </c>
      <c r="C391" s="109" t="s">
        <v>1019</v>
      </c>
      <c r="D391" s="109" t="s">
        <v>1593</v>
      </c>
      <c r="E391" s="109" t="s">
        <v>1594</v>
      </c>
      <c r="F391" s="109" t="s">
        <v>1595</v>
      </c>
      <c r="G391" s="109" t="s">
        <v>1019</v>
      </c>
      <c r="H391" s="111" t="s">
        <v>933</v>
      </c>
      <c r="I391" s="112" t="s">
        <v>1000</v>
      </c>
      <c r="J391" s="117" t="s">
        <v>944</v>
      </c>
      <c r="K391" s="114"/>
      <c r="L391" s="115"/>
      <c r="M391" s="114"/>
      <c r="N391" s="114"/>
      <c r="O391" s="36"/>
      <c r="P391" s="36"/>
      <c r="Q391" s="36"/>
      <c r="R391" s="36"/>
    </row>
    <row r="392" spans="1:18" ht="16.5">
      <c r="A392" s="109" t="s">
        <v>1573</v>
      </c>
      <c r="B392" s="110" t="s">
        <v>1574</v>
      </c>
      <c r="C392" s="109" t="s">
        <v>1127</v>
      </c>
      <c r="D392" s="109" t="s">
        <v>1596</v>
      </c>
      <c r="E392" s="109" t="s">
        <v>1597</v>
      </c>
      <c r="F392" s="109" t="s">
        <v>1598</v>
      </c>
      <c r="G392" s="109" t="s">
        <v>1127</v>
      </c>
      <c r="H392" s="111" t="s">
        <v>933</v>
      </c>
      <c r="I392" s="109" t="s">
        <v>944</v>
      </c>
      <c r="J392" s="117" t="s">
        <v>944</v>
      </c>
      <c r="K392" s="114"/>
      <c r="L392" s="115"/>
      <c r="M392" s="114"/>
      <c r="N392" s="114"/>
      <c r="O392" s="36"/>
      <c r="P392" s="36"/>
      <c r="Q392" s="36"/>
      <c r="R392" s="36"/>
    </row>
    <row r="393" spans="1:18" ht="16.5">
      <c r="A393" s="109" t="s">
        <v>1573</v>
      </c>
      <c r="B393" s="110" t="s">
        <v>1574</v>
      </c>
      <c r="C393" s="109" t="s">
        <v>930</v>
      </c>
      <c r="D393" s="109" t="s">
        <v>1599</v>
      </c>
      <c r="E393" s="109"/>
      <c r="F393" s="109"/>
      <c r="G393" s="109" t="s">
        <v>936</v>
      </c>
      <c r="H393" s="111" t="s">
        <v>933</v>
      </c>
      <c r="I393" s="112" t="s">
        <v>1000</v>
      </c>
      <c r="J393" s="113" t="s">
        <v>933</v>
      </c>
      <c r="K393" s="114"/>
      <c r="L393" s="115"/>
      <c r="M393" s="114"/>
      <c r="N393" s="114"/>
      <c r="O393" s="36"/>
      <c r="P393" s="36"/>
      <c r="Q393" s="36"/>
      <c r="R393" s="36"/>
    </row>
    <row r="394" spans="1:18" ht="16.5">
      <c r="A394" s="109" t="s">
        <v>1573</v>
      </c>
      <c r="B394" s="110" t="s">
        <v>1574</v>
      </c>
      <c r="C394" s="109" t="s">
        <v>930</v>
      </c>
      <c r="D394" s="109" t="s">
        <v>1600</v>
      </c>
      <c r="E394" s="109"/>
      <c r="F394" s="109"/>
      <c r="G394" s="109" t="s">
        <v>941</v>
      </c>
      <c r="H394" s="111" t="s">
        <v>933</v>
      </c>
      <c r="I394" s="112" t="s">
        <v>1000</v>
      </c>
      <c r="J394" s="113" t="s">
        <v>933</v>
      </c>
      <c r="K394" s="114"/>
      <c r="L394" s="115"/>
      <c r="M394" s="114"/>
      <c r="N394" s="114"/>
      <c r="O394" s="36"/>
      <c r="P394" s="36"/>
      <c r="Q394" s="36"/>
      <c r="R394" s="36"/>
    </row>
    <row r="395" spans="1:18" ht="16.5">
      <c r="A395" s="109" t="s">
        <v>1573</v>
      </c>
      <c r="B395" s="110" t="s">
        <v>1574</v>
      </c>
      <c r="C395" s="109" t="s">
        <v>930</v>
      </c>
      <c r="D395" s="109" t="s">
        <v>1601</v>
      </c>
      <c r="E395" s="109"/>
      <c r="F395" s="109"/>
      <c r="G395" s="109" t="s">
        <v>941</v>
      </c>
      <c r="H395" s="111" t="s">
        <v>933</v>
      </c>
      <c r="I395" s="112" t="s">
        <v>1000</v>
      </c>
      <c r="J395" s="113" t="s">
        <v>933</v>
      </c>
      <c r="K395" s="114"/>
      <c r="L395" s="115"/>
      <c r="M395" s="114"/>
      <c r="N395" s="114"/>
      <c r="O395" s="36"/>
      <c r="P395" s="36"/>
      <c r="Q395" s="36"/>
      <c r="R395" s="36"/>
    </row>
    <row r="396" spans="1:18" ht="16.5">
      <c r="A396" s="109" t="s">
        <v>1573</v>
      </c>
      <c r="B396" s="110" t="s">
        <v>1574</v>
      </c>
      <c r="C396" s="109" t="s">
        <v>942</v>
      </c>
      <c r="D396" s="109" t="s">
        <v>1573</v>
      </c>
      <c r="E396" s="109"/>
      <c r="F396" s="109"/>
      <c r="G396" s="109" t="s">
        <v>1314</v>
      </c>
      <c r="H396" s="111" t="s">
        <v>933</v>
      </c>
      <c r="I396" s="112" t="s">
        <v>1000</v>
      </c>
      <c r="J396" s="117" t="s">
        <v>944</v>
      </c>
      <c r="K396" s="114"/>
      <c r="L396" s="115"/>
      <c r="M396" s="114"/>
      <c r="N396" s="114"/>
      <c r="O396" s="36"/>
      <c r="P396" s="36"/>
      <c r="Q396" s="36"/>
      <c r="R396" s="36"/>
    </row>
    <row r="397" spans="1:18" ht="16.5">
      <c r="A397" s="109" t="s">
        <v>1602</v>
      </c>
      <c r="B397" s="110" t="s">
        <v>1603</v>
      </c>
      <c r="C397" s="109" t="s">
        <v>930</v>
      </c>
      <c r="D397" s="109" t="s">
        <v>1604</v>
      </c>
      <c r="E397" s="109"/>
      <c r="F397" s="109"/>
      <c r="G397" s="109" t="s">
        <v>960</v>
      </c>
      <c r="H397" s="111" t="s">
        <v>933</v>
      </c>
      <c r="I397" s="116" t="s">
        <v>972</v>
      </c>
      <c r="J397" s="113" t="s">
        <v>933</v>
      </c>
      <c r="K397" s="114"/>
      <c r="L397" s="115"/>
      <c r="M397" s="114"/>
      <c r="N397" s="114"/>
      <c r="O397" s="36"/>
      <c r="P397" s="36"/>
      <c r="Q397" s="36"/>
      <c r="R397" s="36"/>
    </row>
    <row r="398" spans="1:18" ht="16.5">
      <c r="A398" s="109" t="s">
        <v>1602</v>
      </c>
      <c r="B398" s="110" t="s">
        <v>1603</v>
      </c>
      <c r="C398" s="109" t="s">
        <v>930</v>
      </c>
      <c r="D398" s="109" t="s">
        <v>1605</v>
      </c>
      <c r="E398" s="109" t="s">
        <v>1606</v>
      </c>
      <c r="F398" s="109"/>
      <c r="G398" s="109" t="s">
        <v>936</v>
      </c>
      <c r="H398" s="116" t="s">
        <v>938</v>
      </c>
      <c r="I398" s="116" t="s">
        <v>972</v>
      </c>
      <c r="J398" s="113" t="s">
        <v>933</v>
      </c>
      <c r="K398" s="114" t="s">
        <v>1607</v>
      </c>
      <c r="L398" s="115"/>
      <c r="M398" s="114"/>
      <c r="N398" s="114"/>
      <c r="O398" s="36"/>
      <c r="P398" s="36"/>
      <c r="Q398" s="36"/>
      <c r="R398" s="36"/>
    </row>
    <row r="399" spans="1:18" ht="16.5">
      <c r="A399" s="109" t="s">
        <v>1602</v>
      </c>
      <c r="B399" s="110" t="s">
        <v>1603</v>
      </c>
      <c r="C399" s="109" t="s">
        <v>930</v>
      </c>
      <c r="D399" s="109" t="s">
        <v>1608</v>
      </c>
      <c r="E399" s="109" t="s">
        <v>1609</v>
      </c>
      <c r="F399" s="109"/>
      <c r="G399" s="109" t="s">
        <v>936</v>
      </c>
      <c r="H399" s="116" t="s">
        <v>938</v>
      </c>
      <c r="I399" s="116" t="s">
        <v>972</v>
      </c>
      <c r="J399" s="113" t="s">
        <v>933</v>
      </c>
      <c r="K399" s="114"/>
      <c r="L399" s="115"/>
      <c r="M399" s="114"/>
      <c r="N399" s="114"/>
      <c r="O399" s="36"/>
      <c r="P399" s="36"/>
      <c r="Q399" s="36"/>
      <c r="R399" s="36"/>
    </row>
    <row r="400" spans="1:18" ht="16.5">
      <c r="A400" s="109" t="s">
        <v>1602</v>
      </c>
      <c r="B400" s="110" t="s">
        <v>1603</v>
      </c>
      <c r="C400" s="109" t="s">
        <v>930</v>
      </c>
      <c r="D400" s="109" t="s">
        <v>1610</v>
      </c>
      <c r="E400" s="109" t="s">
        <v>1611</v>
      </c>
      <c r="F400" s="109"/>
      <c r="G400" s="109" t="s">
        <v>936</v>
      </c>
      <c r="H400" s="116" t="s">
        <v>938</v>
      </c>
      <c r="I400" s="116" t="s">
        <v>972</v>
      </c>
      <c r="J400" s="113" t="s">
        <v>933</v>
      </c>
      <c r="K400" s="114"/>
      <c r="L400" s="115"/>
      <c r="M400" s="114"/>
      <c r="N400" s="114"/>
      <c r="O400" s="36"/>
      <c r="P400" s="36"/>
      <c r="Q400" s="36"/>
      <c r="R400" s="36"/>
    </row>
    <row r="401" spans="1:18" ht="16.5">
      <c r="A401" s="109" t="s">
        <v>1602</v>
      </c>
      <c r="B401" s="110" t="s">
        <v>1603</v>
      </c>
      <c r="C401" s="109" t="s">
        <v>930</v>
      </c>
      <c r="D401" s="109" t="s">
        <v>1612</v>
      </c>
      <c r="E401" s="109"/>
      <c r="F401" s="109"/>
      <c r="G401" s="109" t="s">
        <v>1040</v>
      </c>
      <c r="H401" s="111" t="s">
        <v>933</v>
      </c>
      <c r="I401" s="116" t="s">
        <v>972</v>
      </c>
      <c r="J401" s="113" t="s">
        <v>933</v>
      </c>
      <c r="K401" s="114"/>
      <c r="L401" s="115"/>
      <c r="M401" s="114"/>
      <c r="N401" s="114"/>
      <c r="O401" s="36"/>
      <c r="P401" s="36"/>
      <c r="Q401" s="36"/>
      <c r="R401" s="36"/>
    </row>
    <row r="402" spans="1:18" ht="16.5">
      <c r="A402" s="109" t="s">
        <v>1602</v>
      </c>
      <c r="B402" s="110" t="s">
        <v>1603</v>
      </c>
      <c r="C402" s="109" t="s">
        <v>942</v>
      </c>
      <c r="D402" s="109" t="s">
        <v>1602</v>
      </c>
      <c r="E402" s="109"/>
      <c r="F402" s="109"/>
      <c r="G402" s="109" t="s">
        <v>964</v>
      </c>
      <c r="H402" s="111" t="s">
        <v>933</v>
      </c>
      <c r="I402" s="116" t="s">
        <v>972</v>
      </c>
      <c r="J402" s="117" t="s">
        <v>944</v>
      </c>
      <c r="K402" s="114"/>
      <c r="L402" s="115"/>
      <c r="M402" s="114"/>
      <c r="N402" s="114"/>
      <c r="O402" s="36"/>
      <c r="P402" s="36"/>
      <c r="Q402" s="36"/>
      <c r="R402" s="36"/>
    </row>
    <row r="403" spans="1:18" ht="16.5">
      <c r="A403" s="109" t="s">
        <v>1613</v>
      </c>
      <c r="B403" s="110" t="s">
        <v>1614</v>
      </c>
      <c r="C403" s="109" t="s">
        <v>930</v>
      </c>
      <c r="D403" s="109" t="s">
        <v>1615</v>
      </c>
      <c r="E403" s="109"/>
      <c r="F403" s="109"/>
      <c r="G403" s="109" t="s">
        <v>987</v>
      </c>
      <c r="H403" s="111" t="s">
        <v>933</v>
      </c>
      <c r="I403" s="112" t="s">
        <v>934</v>
      </c>
      <c r="J403" s="113" t="s">
        <v>933</v>
      </c>
      <c r="K403" s="114"/>
      <c r="L403" s="115"/>
      <c r="M403" s="114"/>
      <c r="N403" s="114"/>
      <c r="O403" s="36"/>
      <c r="P403" s="36"/>
      <c r="Q403" s="36"/>
      <c r="R403" s="36"/>
    </row>
    <row r="404" spans="1:18" ht="16.5">
      <c r="A404" s="109" t="s">
        <v>1613</v>
      </c>
      <c r="B404" s="110" t="s">
        <v>1614</v>
      </c>
      <c r="C404" s="109" t="s">
        <v>930</v>
      </c>
      <c r="D404" s="109" t="s">
        <v>1616</v>
      </c>
      <c r="E404" s="109"/>
      <c r="F404" s="109" t="s">
        <v>1617</v>
      </c>
      <c r="G404" s="109" t="s">
        <v>1126</v>
      </c>
      <c r="H404" s="116" t="s">
        <v>938</v>
      </c>
      <c r="I404" s="112" t="s">
        <v>934</v>
      </c>
      <c r="J404" s="113" t="s">
        <v>933</v>
      </c>
      <c r="K404" s="114" t="s">
        <v>1618</v>
      </c>
      <c r="L404" s="115" t="s">
        <v>1619</v>
      </c>
      <c r="M404" s="114"/>
      <c r="N404" s="114"/>
      <c r="O404" s="36"/>
      <c r="P404" s="36"/>
      <c r="Q404" s="36"/>
      <c r="R404" s="36"/>
    </row>
    <row r="405" spans="1:18" ht="16.5">
      <c r="A405" s="109" t="s">
        <v>1613</v>
      </c>
      <c r="B405" s="110" t="s">
        <v>1614</v>
      </c>
      <c r="C405" s="109" t="s">
        <v>930</v>
      </c>
      <c r="D405" s="109" t="s">
        <v>1620</v>
      </c>
      <c r="E405" s="109"/>
      <c r="F405" s="109"/>
      <c r="G405" s="109" t="s">
        <v>1151</v>
      </c>
      <c r="H405" s="111" t="s">
        <v>933</v>
      </c>
      <c r="I405" s="112" t="s">
        <v>934</v>
      </c>
      <c r="J405" s="113" t="s">
        <v>933</v>
      </c>
      <c r="K405" s="114"/>
      <c r="L405" s="115"/>
      <c r="M405" s="114"/>
      <c r="N405" s="114"/>
      <c r="O405" s="36"/>
      <c r="P405" s="36"/>
      <c r="Q405" s="36"/>
      <c r="R405" s="36"/>
    </row>
    <row r="406" spans="1:18" ht="16.5">
      <c r="A406" s="109" t="s">
        <v>1613</v>
      </c>
      <c r="B406" s="110" t="s">
        <v>1614</v>
      </c>
      <c r="C406" s="109" t="s">
        <v>930</v>
      </c>
      <c r="D406" s="109" t="s">
        <v>1621</v>
      </c>
      <c r="E406" s="109"/>
      <c r="F406" s="109"/>
      <c r="G406" s="109" t="s">
        <v>936</v>
      </c>
      <c r="H406" s="111" t="s">
        <v>933</v>
      </c>
      <c r="I406" s="112" t="s">
        <v>934</v>
      </c>
      <c r="J406" s="113" t="s">
        <v>933</v>
      </c>
      <c r="K406" s="114"/>
      <c r="L406" s="115"/>
      <c r="M406" s="114"/>
      <c r="N406" s="114"/>
      <c r="O406" s="36"/>
      <c r="P406" s="36"/>
      <c r="Q406" s="36"/>
      <c r="R406" s="36"/>
    </row>
    <row r="407" spans="1:18" ht="16.5">
      <c r="A407" s="109" t="s">
        <v>1613</v>
      </c>
      <c r="B407" s="110" t="s">
        <v>1614</v>
      </c>
      <c r="C407" s="109" t="s">
        <v>930</v>
      </c>
      <c r="D407" s="109" t="s">
        <v>1622</v>
      </c>
      <c r="E407" s="109" t="s">
        <v>1623</v>
      </c>
      <c r="F407" s="109" t="s">
        <v>1624</v>
      </c>
      <c r="G407" s="109" t="s">
        <v>936</v>
      </c>
      <c r="H407" s="116" t="s">
        <v>938</v>
      </c>
      <c r="I407" s="112" t="s">
        <v>934</v>
      </c>
      <c r="J407" s="113" t="s">
        <v>933</v>
      </c>
      <c r="K407" s="114" t="s">
        <v>1625</v>
      </c>
      <c r="L407" s="115"/>
      <c r="M407" s="114"/>
      <c r="N407" s="114"/>
      <c r="O407" s="36"/>
      <c r="P407" s="36"/>
      <c r="Q407" s="36"/>
      <c r="R407" s="36"/>
    </row>
    <row r="408" spans="1:18" ht="16.5">
      <c r="A408" s="109" t="s">
        <v>1613</v>
      </c>
      <c r="B408" s="110" t="s">
        <v>1614</v>
      </c>
      <c r="C408" s="109" t="s">
        <v>930</v>
      </c>
      <c r="D408" s="109" t="s">
        <v>1626</v>
      </c>
      <c r="E408" s="109"/>
      <c r="F408" s="109"/>
      <c r="G408" s="109" t="s">
        <v>941</v>
      </c>
      <c r="H408" s="111" t="s">
        <v>933</v>
      </c>
      <c r="I408" s="112" t="s">
        <v>934</v>
      </c>
      <c r="J408" s="113" t="s">
        <v>933</v>
      </c>
      <c r="K408" s="114"/>
      <c r="L408" s="115"/>
      <c r="M408" s="114"/>
      <c r="N408" s="114"/>
      <c r="O408" s="36"/>
      <c r="P408" s="36"/>
      <c r="Q408" s="36"/>
      <c r="R408" s="36"/>
    </row>
    <row r="409" spans="1:18" ht="16.5">
      <c r="A409" s="109" t="s">
        <v>1613</v>
      </c>
      <c r="B409" s="110" t="s">
        <v>1614</v>
      </c>
      <c r="C409" s="109" t="s">
        <v>942</v>
      </c>
      <c r="D409" s="109" t="s">
        <v>1613</v>
      </c>
      <c r="E409" s="109"/>
      <c r="F409" s="109"/>
      <c r="G409" s="109" t="s">
        <v>1056</v>
      </c>
      <c r="H409" s="111" t="s">
        <v>933</v>
      </c>
      <c r="I409" s="112" t="s">
        <v>934</v>
      </c>
      <c r="J409" s="117" t="s">
        <v>944</v>
      </c>
      <c r="K409" s="114"/>
      <c r="L409" s="115"/>
      <c r="M409" s="114"/>
      <c r="N409" s="114"/>
      <c r="O409" s="36"/>
      <c r="P409" s="36"/>
      <c r="Q409" s="36"/>
      <c r="R409" s="36"/>
    </row>
    <row r="410" spans="1:18" ht="16.5">
      <c r="A410" s="109" t="s">
        <v>1627</v>
      </c>
      <c r="B410" s="110" t="s">
        <v>1628</v>
      </c>
      <c r="C410" s="109" t="s">
        <v>930</v>
      </c>
      <c r="D410" s="109" t="s">
        <v>1629</v>
      </c>
      <c r="E410" s="109" t="s">
        <v>1630</v>
      </c>
      <c r="F410" s="109" t="s">
        <v>1631</v>
      </c>
      <c r="G410" s="109" t="s">
        <v>987</v>
      </c>
      <c r="H410" s="111" t="s">
        <v>933</v>
      </c>
      <c r="I410" s="116" t="s">
        <v>972</v>
      </c>
      <c r="J410" s="113" t="s">
        <v>933</v>
      </c>
      <c r="K410" s="114"/>
      <c r="L410" s="115"/>
      <c r="M410" s="114"/>
      <c r="N410" s="114"/>
      <c r="O410" s="36"/>
      <c r="P410" s="36"/>
      <c r="Q410" s="36"/>
      <c r="R410" s="36"/>
    </row>
    <row r="411" spans="1:18" ht="16.5">
      <c r="A411" s="109" t="s">
        <v>1627</v>
      </c>
      <c r="B411" s="110" t="s">
        <v>1628</v>
      </c>
      <c r="C411" s="109" t="s">
        <v>930</v>
      </c>
      <c r="D411" s="109" t="s">
        <v>1632</v>
      </c>
      <c r="E411" s="109" t="s">
        <v>1633</v>
      </c>
      <c r="F411" s="109" t="s">
        <v>1634</v>
      </c>
      <c r="G411" s="109" t="s">
        <v>971</v>
      </c>
      <c r="H411" s="111" t="s">
        <v>933</v>
      </c>
      <c r="I411" s="116" t="s">
        <v>972</v>
      </c>
      <c r="J411" s="113" t="s">
        <v>933</v>
      </c>
      <c r="K411" s="114"/>
      <c r="L411" s="115"/>
      <c r="M411" s="114"/>
      <c r="N411" s="114"/>
      <c r="O411" s="36"/>
      <c r="P411" s="36"/>
      <c r="Q411" s="36"/>
      <c r="R411" s="36"/>
    </row>
    <row r="412" spans="1:18" ht="16.5">
      <c r="A412" s="109" t="s">
        <v>1627</v>
      </c>
      <c r="B412" s="110" t="s">
        <v>1628</v>
      </c>
      <c r="C412" s="109" t="s">
        <v>930</v>
      </c>
      <c r="D412" s="109" t="s">
        <v>1635</v>
      </c>
      <c r="E412" s="109" t="s">
        <v>1636</v>
      </c>
      <c r="F412" s="109" t="s">
        <v>1637</v>
      </c>
      <c r="G412" s="109" t="s">
        <v>971</v>
      </c>
      <c r="H412" s="111" t="s">
        <v>933</v>
      </c>
      <c r="I412" s="116" t="s">
        <v>972</v>
      </c>
      <c r="J412" s="113" t="s">
        <v>933</v>
      </c>
      <c r="K412" s="114"/>
      <c r="L412" s="115"/>
      <c r="M412" s="114"/>
      <c r="N412" s="114"/>
      <c r="O412" s="36"/>
      <c r="P412" s="36"/>
      <c r="Q412" s="36"/>
      <c r="R412" s="36"/>
    </row>
    <row r="413" spans="1:18" ht="16.5">
      <c r="A413" s="109" t="s">
        <v>1627</v>
      </c>
      <c r="B413" s="110" t="s">
        <v>1628</v>
      </c>
      <c r="C413" s="109" t="s">
        <v>930</v>
      </c>
      <c r="D413" s="109" t="s">
        <v>1638</v>
      </c>
      <c r="E413" s="109" t="s">
        <v>1639</v>
      </c>
      <c r="F413" s="109" t="s">
        <v>1640</v>
      </c>
      <c r="G413" s="109" t="s">
        <v>960</v>
      </c>
      <c r="H413" s="111" t="s">
        <v>933</v>
      </c>
      <c r="I413" s="116" t="s">
        <v>972</v>
      </c>
      <c r="J413" s="113" t="s">
        <v>933</v>
      </c>
      <c r="K413" s="114"/>
      <c r="L413" s="115"/>
      <c r="M413" s="114"/>
      <c r="N413" s="114"/>
      <c r="O413" s="36"/>
      <c r="P413" s="36"/>
      <c r="Q413" s="36"/>
      <c r="R413" s="36"/>
    </row>
    <row r="414" spans="1:18" ht="16.5">
      <c r="A414" s="109" t="s">
        <v>1627</v>
      </c>
      <c r="B414" s="110" t="s">
        <v>1628</v>
      </c>
      <c r="C414" s="109" t="s">
        <v>930</v>
      </c>
      <c r="D414" s="109" t="s">
        <v>1641</v>
      </c>
      <c r="E414" s="109" t="s">
        <v>1642</v>
      </c>
      <c r="F414" s="109" t="s">
        <v>1643</v>
      </c>
      <c r="G414" s="109" t="s">
        <v>960</v>
      </c>
      <c r="H414" s="111" t="s">
        <v>933</v>
      </c>
      <c r="I414" s="116" t="s">
        <v>972</v>
      </c>
      <c r="J414" s="113" t="s">
        <v>933</v>
      </c>
      <c r="K414" s="114"/>
      <c r="L414" s="115"/>
      <c r="M414" s="114"/>
      <c r="N414" s="114"/>
      <c r="O414" s="36"/>
      <c r="P414" s="36"/>
      <c r="Q414" s="36"/>
      <c r="R414" s="36"/>
    </row>
    <row r="415" spans="1:18" ht="16.5">
      <c r="A415" s="109" t="s">
        <v>1627</v>
      </c>
      <c r="B415" s="110" t="s">
        <v>1628</v>
      </c>
      <c r="C415" s="109" t="s">
        <v>930</v>
      </c>
      <c r="D415" s="109" t="s">
        <v>1644</v>
      </c>
      <c r="E415" s="109" t="s">
        <v>1645</v>
      </c>
      <c r="F415" s="109" t="s">
        <v>1646</v>
      </c>
      <c r="G415" s="109" t="s">
        <v>1018</v>
      </c>
      <c r="H415" s="116" t="s">
        <v>938</v>
      </c>
      <c r="I415" s="116" t="s">
        <v>972</v>
      </c>
      <c r="J415" s="113" t="s">
        <v>933</v>
      </c>
      <c r="K415" s="114"/>
      <c r="L415" s="115"/>
      <c r="M415" s="114"/>
      <c r="N415" s="114"/>
      <c r="O415" s="36"/>
      <c r="P415" s="36"/>
      <c r="Q415" s="36"/>
      <c r="R415" s="36"/>
    </row>
    <row r="416" spans="1:18" ht="16.5">
      <c r="A416" s="109" t="s">
        <v>1627</v>
      </c>
      <c r="B416" s="110" t="s">
        <v>1628</v>
      </c>
      <c r="C416" s="109" t="s">
        <v>950</v>
      </c>
      <c r="D416" s="109" t="s">
        <v>1647</v>
      </c>
      <c r="E416" s="109"/>
      <c r="F416" s="109" t="s">
        <v>1648</v>
      </c>
      <c r="G416" s="109" t="s">
        <v>976</v>
      </c>
      <c r="H416" s="116" t="s">
        <v>938</v>
      </c>
      <c r="I416" s="116" t="s">
        <v>972</v>
      </c>
      <c r="J416" s="117" t="s">
        <v>944</v>
      </c>
      <c r="K416" s="114" t="s">
        <v>1647</v>
      </c>
      <c r="L416" s="115"/>
      <c r="M416" s="114"/>
      <c r="N416" s="114"/>
      <c r="O416" s="36"/>
      <c r="P416" s="36"/>
      <c r="Q416" s="36"/>
      <c r="R416" s="36"/>
    </row>
    <row r="417" spans="1:18" ht="16.5">
      <c r="A417" s="109" t="s">
        <v>1627</v>
      </c>
      <c r="B417" s="110" t="s">
        <v>1628</v>
      </c>
      <c r="C417" s="109" t="s">
        <v>950</v>
      </c>
      <c r="D417" s="109" t="s">
        <v>1649</v>
      </c>
      <c r="E417" s="109"/>
      <c r="F417" s="109" t="s">
        <v>1650</v>
      </c>
      <c r="G417" s="109" t="s">
        <v>976</v>
      </c>
      <c r="H417" s="116" t="s">
        <v>938</v>
      </c>
      <c r="I417" s="116" t="s">
        <v>972</v>
      </c>
      <c r="J417" s="117" t="s">
        <v>944</v>
      </c>
      <c r="K417" s="114" t="s">
        <v>1649</v>
      </c>
      <c r="L417" s="115"/>
      <c r="M417" s="114"/>
      <c r="N417" s="114"/>
      <c r="O417" s="36"/>
      <c r="P417" s="36"/>
      <c r="Q417" s="36"/>
      <c r="R417" s="36"/>
    </row>
    <row r="418" spans="1:18" ht="16.5">
      <c r="A418" s="109" t="s">
        <v>1627</v>
      </c>
      <c r="B418" s="110" t="s">
        <v>1628</v>
      </c>
      <c r="C418" s="109" t="s">
        <v>950</v>
      </c>
      <c r="D418" s="109" t="s">
        <v>1651</v>
      </c>
      <c r="E418" s="109"/>
      <c r="F418" s="109" t="s">
        <v>1652</v>
      </c>
      <c r="G418" s="109" t="s">
        <v>976</v>
      </c>
      <c r="H418" s="116" t="s">
        <v>938</v>
      </c>
      <c r="I418" s="116" t="s">
        <v>972</v>
      </c>
      <c r="J418" s="117" t="s">
        <v>944</v>
      </c>
      <c r="K418" s="114" t="s">
        <v>1651</v>
      </c>
      <c r="L418" s="115"/>
      <c r="M418" s="114"/>
      <c r="N418" s="114"/>
      <c r="O418" s="36"/>
      <c r="P418" s="36"/>
      <c r="Q418" s="36"/>
      <c r="R418" s="36"/>
    </row>
    <row r="419" spans="1:18" ht="16.5">
      <c r="A419" s="109" t="s">
        <v>1627</v>
      </c>
      <c r="B419" s="110" t="s">
        <v>1628</v>
      </c>
      <c r="C419" s="109" t="s">
        <v>930</v>
      </c>
      <c r="D419" s="109" t="s">
        <v>1653</v>
      </c>
      <c r="E419" s="109" t="s">
        <v>1654</v>
      </c>
      <c r="F419" s="109" t="s">
        <v>1655</v>
      </c>
      <c r="G419" s="109" t="s">
        <v>978</v>
      </c>
      <c r="H419" s="111" t="s">
        <v>933</v>
      </c>
      <c r="I419" s="116" t="s">
        <v>972</v>
      </c>
      <c r="J419" s="113" t="s">
        <v>933</v>
      </c>
      <c r="K419" s="114"/>
      <c r="L419" s="115"/>
      <c r="M419" s="114"/>
      <c r="N419" s="114"/>
      <c r="O419" s="36"/>
      <c r="P419" s="36"/>
      <c r="Q419" s="36"/>
      <c r="R419" s="36"/>
    </row>
    <row r="420" spans="1:18" ht="16.5">
      <c r="A420" s="109" t="s">
        <v>1627</v>
      </c>
      <c r="B420" s="110" t="s">
        <v>1628</v>
      </c>
      <c r="C420" s="109" t="s">
        <v>1019</v>
      </c>
      <c r="D420" s="109" t="s">
        <v>1656</v>
      </c>
      <c r="E420" s="109" t="s">
        <v>1657</v>
      </c>
      <c r="F420" s="109" t="s">
        <v>1658</v>
      </c>
      <c r="G420" s="109" t="s">
        <v>1019</v>
      </c>
      <c r="H420" s="111" t="s">
        <v>933</v>
      </c>
      <c r="I420" s="116" t="s">
        <v>972</v>
      </c>
      <c r="J420" s="117" t="s">
        <v>944</v>
      </c>
      <c r="K420" s="114"/>
      <c r="L420" s="115"/>
      <c r="M420" s="114"/>
      <c r="N420" s="114"/>
      <c r="O420" s="36"/>
      <c r="P420" s="36"/>
      <c r="Q420" s="36"/>
      <c r="R420" s="36"/>
    </row>
    <row r="421" spans="1:18" ht="16.5">
      <c r="A421" s="109" t="s">
        <v>1627</v>
      </c>
      <c r="B421" s="110" t="s">
        <v>1628</v>
      </c>
      <c r="C421" s="109" t="s">
        <v>1019</v>
      </c>
      <c r="D421" s="109" t="s">
        <v>1659</v>
      </c>
      <c r="E421" s="109" t="s">
        <v>1660</v>
      </c>
      <c r="F421" s="109"/>
      <c r="G421" s="109" t="s">
        <v>1019</v>
      </c>
      <c r="H421" s="111" t="s">
        <v>933</v>
      </c>
      <c r="I421" s="116" t="s">
        <v>972</v>
      </c>
      <c r="J421" s="117" t="s">
        <v>944</v>
      </c>
      <c r="K421" s="114"/>
      <c r="L421" s="115"/>
      <c r="M421" s="114"/>
      <c r="N421" s="114"/>
      <c r="O421" s="36"/>
      <c r="P421" s="36"/>
      <c r="Q421" s="36"/>
      <c r="R421" s="36"/>
    </row>
    <row r="422" spans="1:18" ht="16.5">
      <c r="A422" s="109" t="s">
        <v>1627</v>
      </c>
      <c r="B422" s="110" t="s">
        <v>1628</v>
      </c>
      <c r="C422" s="109" t="s">
        <v>1019</v>
      </c>
      <c r="D422" s="109" t="s">
        <v>1661</v>
      </c>
      <c r="E422" s="109" t="s">
        <v>1662</v>
      </c>
      <c r="F422" s="109"/>
      <c r="G422" s="109" t="s">
        <v>1019</v>
      </c>
      <c r="H422" s="111" t="s">
        <v>933</v>
      </c>
      <c r="I422" s="116" t="s">
        <v>972</v>
      </c>
      <c r="J422" s="117" t="s">
        <v>944</v>
      </c>
      <c r="K422" s="114"/>
      <c r="L422" s="115"/>
      <c r="M422" s="114"/>
      <c r="N422" s="114"/>
      <c r="O422" s="36"/>
      <c r="P422" s="36"/>
      <c r="Q422" s="36"/>
      <c r="R422" s="36"/>
    </row>
    <row r="423" spans="1:18" ht="16.5">
      <c r="A423" s="109" t="s">
        <v>1627</v>
      </c>
      <c r="B423" s="110" t="s">
        <v>1628</v>
      </c>
      <c r="C423" s="109" t="s">
        <v>1019</v>
      </c>
      <c r="D423" s="109" t="s">
        <v>1663</v>
      </c>
      <c r="E423" s="109" t="s">
        <v>1664</v>
      </c>
      <c r="F423" s="109"/>
      <c r="G423" s="109" t="s">
        <v>1019</v>
      </c>
      <c r="H423" s="111" t="s">
        <v>933</v>
      </c>
      <c r="I423" s="116" t="s">
        <v>972</v>
      </c>
      <c r="J423" s="117" t="s">
        <v>944</v>
      </c>
      <c r="K423" s="114"/>
      <c r="L423" s="115"/>
      <c r="M423" s="114"/>
      <c r="N423" s="114"/>
      <c r="O423" s="36"/>
      <c r="P423" s="36"/>
      <c r="Q423" s="36"/>
      <c r="R423" s="36"/>
    </row>
    <row r="424" spans="1:18" ht="16.5">
      <c r="A424" s="109" t="s">
        <v>1627</v>
      </c>
      <c r="B424" s="110" t="s">
        <v>1628</v>
      </c>
      <c r="C424" s="109" t="s">
        <v>1019</v>
      </c>
      <c r="D424" s="109" t="s">
        <v>1665</v>
      </c>
      <c r="E424" s="109" t="s">
        <v>1666</v>
      </c>
      <c r="F424" s="109"/>
      <c r="G424" s="109" t="s">
        <v>1019</v>
      </c>
      <c r="H424" s="111" t="s">
        <v>933</v>
      </c>
      <c r="I424" s="116" t="s">
        <v>972</v>
      </c>
      <c r="J424" s="117" t="s">
        <v>944</v>
      </c>
      <c r="K424" s="114"/>
      <c r="L424" s="115"/>
      <c r="M424" s="114"/>
      <c r="N424" s="114"/>
      <c r="O424" s="36"/>
      <c r="P424" s="36"/>
      <c r="Q424" s="36"/>
      <c r="R424" s="36"/>
    </row>
    <row r="425" spans="1:18" ht="16.5">
      <c r="A425" s="109" t="s">
        <v>1627</v>
      </c>
      <c r="B425" s="110" t="s">
        <v>1628</v>
      </c>
      <c r="C425" s="109" t="s">
        <v>1019</v>
      </c>
      <c r="D425" s="109" t="s">
        <v>1667</v>
      </c>
      <c r="E425" s="109" t="s">
        <v>1668</v>
      </c>
      <c r="F425" s="109"/>
      <c r="G425" s="109" t="s">
        <v>1019</v>
      </c>
      <c r="H425" s="111" t="s">
        <v>933</v>
      </c>
      <c r="I425" s="116" t="s">
        <v>972</v>
      </c>
      <c r="J425" s="117" t="s">
        <v>944</v>
      </c>
      <c r="K425" s="114"/>
      <c r="L425" s="115"/>
      <c r="M425" s="114"/>
      <c r="N425" s="114"/>
      <c r="O425" s="36"/>
      <c r="P425" s="36"/>
      <c r="Q425" s="36"/>
      <c r="R425" s="36"/>
    </row>
    <row r="426" spans="1:18" ht="16.5">
      <c r="A426" s="109" t="s">
        <v>1627</v>
      </c>
      <c r="B426" s="110" t="s">
        <v>1628</v>
      </c>
      <c r="C426" s="109" t="s">
        <v>1019</v>
      </c>
      <c r="D426" s="109" t="s">
        <v>1669</v>
      </c>
      <c r="E426" s="109" t="s">
        <v>1670</v>
      </c>
      <c r="F426" s="109"/>
      <c r="G426" s="109" t="s">
        <v>1019</v>
      </c>
      <c r="H426" s="111" t="s">
        <v>933</v>
      </c>
      <c r="I426" s="116" t="s">
        <v>972</v>
      </c>
      <c r="J426" s="117" t="s">
        <v>944</v>
      </c>
      <c r="K426" s="114"/>
      <c r="L426" s="115"/>
      <c r="M426" s="114"/>
      <c r="N426" s="114"/>
      <c r="O426" s="36"/>
      <c r="P426" s="36"/>
      <c r="Q426" s="36"/>
      <c r="R426" s="36"/>
    </row>
    <row r="427" spans="1:18" ht="16.5">
      <c r="A427" s="109" t="s">
        <v>1627</v>
      </c>
      <c r="B427" s="110" t="s">
        <v>1628</v>
      </c>
      <c r="C427" s="109" t="s">
        <v>1019</v>
      </c>
      <c r="D427" s="109" t="s">
        <v>1671</v>
      </c>
      <c r="E427" s="109" t="s">
        <v>277</v>
      </c>
      <c r="F427" s="109"/>
      <c r="G427" s="109" t="s">
        <v>1019</v>
      </c>
      <c r="H427" s="111" t="s">
        <v>933</v>
      </c>
      <c r="I427" s="116" t="s">
        <v>972</v>
      </c>
      <c r="J427" s="117" t="s">
        <v>944</v>
      </c>
      <c r="K427" s="114"/>
      <c r="L427" s="115"/>
      <c r="M427" s="114"/>
      <c r="N427" s="114"/>
      <c r="O427" s="36"/>
      <c r="P427" s="36"/>
      <c r="Q427" s="36"/>
      <c r="R427" s="36"/>
    </row>
    <row r="428" spans="1:18" ht="16.5">
      <c r="A428" s="109" t="s">
        <v>1627</v>
      </c>
      <c r="B428" s="110" t="s">
        <v>1628</v>
      </c>
      <c r="C428" s="109" t="s">
        <v>1019</v>
      </c>
      <c r="D428" s="109" t="s">
        <v>1672</v>
      </c>
      <c r="E428" s="109" t="s">
        <v>1673</v>
      </c>
      <c r="F428" s="109"/>
      <c r="G428" s="109" t="s">
        <v>1019</v>
      </c>
      <c r="H428" s="111" t="s">
        <v>933</v>
      </c>
      <c r="I428" s="116" t="s">
        <v>972</v>
      </c>
      <c r="J428" s="117" t="s">
        <v>944</v>
      </c>
      <c r="K428" s="114"/>
      <c r="L428" s="115"/>
      <c r="M428" s="114"/>
      <c r="N428" s="114"/>
      <c r="O428" s="36"/>
      <c r="P428" s="36"/>
      <c r="Q428" s="36"/>
      <c r="R428" s="36"/>
    </row>
    <row r="429" spans="1:18" ht="16.5">
      <c r="A429" s="109" t="s">
        <v>1627</v>
      </c>
      <c r="B429" s="110" t="s">
        <v>1628</v>
      </c>
      <c r="C429" s="109" t="s">
        <v>1019</v>
      </c>
      <c r="D429" s="109" t="s">
        <v>1674</v>
      </c>
      <c r="E429" s="109" t="s">
        <v>1675</v>
      </c>
      <c r="F429" s="109"/>
      <c r="G429" s="109" t="s">
        <v>1019</v>
      </c>
      <c r="H429" s="111" t="s">
        <v>933</v>
      </c>
      <c r="I429" s="116" t="s">
        <v>972</v>
      </c>
      <c r="J429" s="117" t="s">
        <v>944</v>
      </c>
      <c r="K429" s="114"/>
      <c r="L429" s="115"/>
      <c r="M429" s="114"/>
      <c r="N429" s="114"/>
      <c r="O429" s="36"/>
      <c r="P429" s="36"/>
      <c r="Q429" s="36"/>
      <c r="R429" s="36"/>
    </row>
    <row r="430" spans="1:18" ht="16.5">
      <c r="A430" s="109" t="s">
        <v>1627</v>
      </c>
      <c r="B430" s="110" t="s">
        <v>1628</v>
      </c>
      <c r="C430" s="109" t="s">
        <v>1019</v>
      </c>
      <c r="D430" s="109" t="s">
        <v>1676</v>
      </c>
      <c r="E430" s="109" t="s">
        <v>1677</v>
      </c>
      <c r="F430" s="109"/>
      <c r="G430" s="109" t="s">
        <v>1019</v>
      </c>
      <c r="H430" s="111" t="s">
        <v>933</v>
      </c>
      <c r="I430" s="116" t="s">
        <v>972</v>
      </c>
      <c r="J430" s="117" t="s">
        <v>944</v>
      </c>
      <c r="K430" s="114"/>
      <c r="L430" s="115"/>
      <c r="M430" s="114"/>
      <c r="N430" s="114"/>
      <c r="O430" s="36"/>
      <c r="P430" s="36"/>
      <c r="Q430" s="36"/>
      <c r="R430" s="36"/>
    </row>
    <row r="431" spans="1:18" ht="16.5">
      <c r="A431" s="109" t="s">
        <v>1627</v>
      </c>
      <c r="B431" s="110" t="s">
        <v>1628</v>
      </c>
      <c r="C431" s="109" t="s">
        <v>1019</v>
      </c>
      <c r="D431" s="109" t="s">
        <v>1678</v>
      </c>
      <c r="E431" s="109" t="s">
        <v>1679</v>
      </c>
      <c r="F431" s="109"/>
      <c r="G431" s="109" t="s">
        <v>1019</v>
      </c>
      <c r="H431" s="111" t="s">
        <v>933</v>
      </c>
      <c r="I431" s="116" t="s">
        <v>972</v>
      </c>
      <c r="J431" s="117" t="s">
        <v>944</v>
      </c>
      <c r="K431" s="114"/>
      <c r="L431" s="115"/>
      <c r="M431" s="114"/>
      <c r="N431" s="114"/>
      <c r="O431" s="36"/>
      <c r="P431" s="36"/>
      <c r="Q431" s="36"/>
      <c r="R431" s="36"/>
    </row>
    <row r="432" spans="1:18" ht="16.5">
      <c r="A432" s="109" t="s">
        <v>1627</v>
      </c>
      <c r="B432" s="110" t="s">
        <v>1628</v>
      </c>
      <c r="C432" s="109" t="s">
        <v>1019</v>
      </c>
      <c r="D432" s="109" t="s">
        <v>1680</v>
      </c>
      <c r="E432" s="109" t="s">
        <v>1681</v>
      </c>
      <c r="F432" s="109"/>
      <c r="G432" s="109" t="s">
        <v>1019</v>
      </c>
      <c r="H432" s="111" t="s">
        <v>933</v>
      </c>
      <c r="I432" s="116" t="s">
        <v>972</v>
      </c>
      <c r="J432" s="117" t="s">
        <v>944</v>
      </c>
      <c r="K432" s="114"/>
      <c r="L432" s="115"/>
      <c r="M432" s="114"/>
      <c r="N432" s="114"/>
      <c r="O432" s="36"/>
      <c r="P432" s="36"/>
      <c r="Q432" s="36"/>
      <c r="R432" s="36"/>
    </row>
    <row r="433" spans="1:18" ht="16.5">
      <c r="A433" s="109" t="s">
        <v>1627</v>
      </c>
      <c r="B433" s="110" t="s">
        <v>1628</v>
      </c>
      <c r="C433" s="109" t="s">
        <v>1019</v>
      </c>
      <c r="D433" s="109" t="s">
        <v>1682</v>
      </c>
      <c r="E433" s="109" t="s">
        <v>1683</v>
      </c>
      <c r="F433" s="109"/>
      <c r="G433" s="109" t="s">
        <v>1019</v>
      </c>
      <c r="H433" s="111" t="s">
        <v>933</v>
      </c>
      <c r="I433" s="116" t="s">
        <v>972</v>
      </c>
      <c r="J433" s="117" t="s">
        <v>944</v>
      </c>
      <c r="K433" s="114"/>
      <c r="L433" s="115"/>
      <c r="M433" s="114"/>
      <c r="N433" s="114"/>
      <c r="O433" s="36"/>
      <c r="P433" s="36"/>
      <c r="Q433" s="36"/>
      <c r="R433" s="36"/>
    </row>
    <row r="434" spans="1:18" ht="16.5">
      <c r="A434" s="109" t="s">
        <v>1627</v>
      </c>
      <c r="B434" s="110" t="s">
        <v>1628</v>
      </c>
      <c r="C434" s="109" t="s">
        <v>1019</v>
      </c>
      <c r="D434" s="109" t="s">
        <v>1684</v>
      </c>
      <c r="E434" s="109" t="s">
        <v>1685</v>
      </c>
      <c r="F434" s="109"/>
      <c r="G434" s="109" t="s">
        <v>1019</v>
      </c>
      <c r="H434" s="111" t="s">
        <v>933</v>
      </c>
      <c r="I434" s="116" t="s">
        <v>972</v>
      </c>
      <c r="J434" s="117" t="s">
        <v>944</v>
      </c>
      <c r="K434" s="114"/>
      <c r="L434" s="115"/>
      <c r="M434" s="114"/>
      <c r="N434" s="114"/>
      <c r="O434" s="36"/>
      <c r="P434" s="36"/>
      <c r="Q434" s="36"/>
      <c r="R434" s="36"/>
    </row>
    <row r="435" spans="1:18" ht="16.5">
      <c r="A435" s="109" t="s">
        <v>1627</v>
      </c>
      <c r="B435" s="110" t="s">
        <v>1628</v>
      </c>
      <c r="C435" s="109" t="s">
        <v>1019</v>
      </c>
      <c r="D435" s="109" t="s">
        <v>1686</v>
      </c>
      <c r="E435" s="109" t="s">
        <v>1687</v>
      </c>
      <c r="F435" s="109"/>
      <c r="G435" s="109" t="s">
        <v>1019</v>
      </c>
      <c r="H435" s="111" t="s">
        <v>933</v>
      </c>
      <c r="I435" s="116" t="s">
        <v>972</v>
      </c>
      <c r="J435" s="117" t="s">
        <v>944</v>
      </c>
      <c r="K435" s="114"/>
      <c r="L435" s="115"/>
      <c r="M435" s="114"/>
      <c r="N435" s="114"/>
      <c r="O435" s="36"/>
      <c r="P435" s="36"/>
      <c r="Q435" s="36"/>
      <c r="R435" s="36"/>
    </row>
    <row r="436" spans="1:18" ht="16.5">
      <c r="A436" s="109" t="s">
        <v>1627</v>
      </c>
      <c r="B436" s="110" t="s">
        <v>1628</v>
      </c>
      <c r="C436" s="109" t="s">
        <v>1019</v>
      </c>
      <c r="D436" s="109" t="s">
        <v>1688</v>
      </c>
      <c r="E436" s="109" t="s">
        <v>1496</v>
      </c>
      <c r="F436" s="109"/>
      <c r="G436" s="109" t="s">
        <v>1019</v>
      </c>
      <c r="H436" s="111" t="s">
        <v>933</v>
      </c>
      <c r="I436" s="116" t="s">
        <v>972</v>
      </c>
      <c r="J436" s="117" t="s">
        <v>944</v>
      </c>
      <c r="K436" s="114"/>
      <c r="L436" s="115"/>
      <c r="M436" s="114"/>
      <c r="N436" s="114"/>
      <c r="O436" s="36"/>
      <c r="P436" s="36"/>
      <c r="Q436" s="36"/>
      <c r="R436" s="36"/>
    </row>
    <row r="437" spans="1:18" ht="16.5">
      <c r="A437" s="109" t="s">
        <v>1627</v>
      </c>
      <c r="B437" s="110" t="s">
        <v>1628</v>
      </c>
      <c r="C437" s="109" t="s">
        <v>1019</v>
      </c>
      <c r="D437" s="109" t="s">
        <v>1689</v>
      </c>
      <c r="E437" s="109" t="s">
        <v>1074</v>
      </c>
      <c r="F437" s="109"/>
      <c r="G437" s="109" t="s">
        <v>1019</v>
      </c>
      <c r="H437" s="111" t="s">
        <v>933</v>
      </c>
      <c r="I437" s="116" t="s">
        <v>972</v>
      </c>
      <c r="J437" s="117" t="s">
        <v>944</v>
      </c>
      <c r="K437" s="114"/>
      <c r="L437" s="115"/>
      <c r="M437" s="114"/>
      <c r="N437" s="114"/>
      <c r="O437" s="36"/>
      <c r="P437" s="36"/>
      <c r="Q437" s="36"/>
      <c r="R437" s="36"/>
    </row>
    <row r="438" spans="1:18" ht="16.5">
      <c r="A438" s="109" t="s">
        <v>1627</v>
      </c>
      <c r="B438" s="110" t="s">
        <v>1628</v>
      </c>
      <c r="C438" s="109" t="s">
        <v>930</v>
      </c>
      <c r="D438" s="109" t="s">
        <v>1690</v>
      </c>
      <c r="E438" s="109" t="s">
        <v>1691</v>
      </c>
      <c r="F438" s="109" t="s">
        <v>1692</v>
      </c>
      <c r="G438" s="109" t="s">
        <v>962</v>
      </c>
      <c r="H438" s="111" t="s">
        <v>933</v>
      </c>
      <c r="I438" s="116" t="s">
        <v>972</v>
      </c>
      <c r="J438" s="113" t="s">
        <v>933</v>
      </c>
      <c r="K438" s="114"/>
      <c r="L438" s="115"/>
      <c r="M438" s="114"/>
      <c r="N438" s="114"/>
      <c r="O438" s="36"/>
      <c r="P438" s="36"/>
      <c r="Q438" s="36"/>
      <c r="R438" s="36"/>
    </row>
    <row r="439" spans="1:18" ht="16.5">
      <c r="A439" s="109" t="s">
        <v>1627</v>
      </c>
      <c r="B439" s="110" t="s">
        <v>1628</v>
      </c>
      <c r="C439" s="109" t="s">
        <v>930</v>
      </c>
      <c r="D439" s="109" t="s">
        <v>1693</v>
      </c>
      <c r="E439" s="109" t="s">
        <v>1694</v>
      </c>
      <c r="F439" s="109"/>
      <c r="G439" s="109" t="s">
        <v>936</v>
      </c>
      <c r="H439" s="116" t="s">
        <v>938</v>
      </c>
      <c r="I439" s="116" t="s">
        <v>972</v>
      </c>
      <c r="J439" s="113" t="s">
        <v>933</v>
      </c>
      <c r="K439" s="114" t="s">
        <v>1695</v>
      </c>
      <c r="L439" s="115"/>
      <c r="M439" s="114"/>
      <c r="N439" s="114"/>
      <c r="O439" s="36"/>
      <c r="P439" s="36"/>
      <c r="Q439" s="36"/>
      <c r="R439" s="36"/>
    </row>
    <row r="440" spans="1:18" ht="16.5">
      <c r="A440" s="109" t="s">
        <v>1627</v>
      </c>
      <c r="B440" s="110" t="s">
        <v>1628</v>
      </c>
      <c r="C440" s="109" t="s">
        <v>942</v>
      </c>
      <c r="D440" s="109" t="s">
        <v>1627</v>
      </c>
      <c r="E440" s="109" t="s">
        <v>1627</v>
      </c>
      <c r="F440" s="109" t="s">
        <v>1696</v>
      </c>
      <c r="G440" s="109" t="s">
        <v>964</v>
      </c>
      <c r="H440" s="111" t="s">
        <v>933</v>
      </c>
      <c r="I440" s="116" t="s">
        <v>972</v>
      </c>
      <c r="J440" s="117" t="s">
        <v>944</v>
      </c>
      <c r="K440" s="114"/>
      <c r="L440" s="115"/>
      <c r="M440" s="114"/>
      <c r="N440" s="114"/>
      <c r="O440" s="36"/>
      <c r="P440" s="36"/>
      <c r="Q440" s="36"/>
      <c r="R440" s="36"/>
    </row>
    <row r="441" spans="1:18" ht="16.5">
      <c r="A441" s="109" t="s">
        <v>1627</v>
      </c>
      <c r="B441" s="110" t="s">
        <v>1628</v>
      </c>
      <c r="C441" s="109" t="s">
        <v>945</v>
      </c>
      <c r="D441" s="109" t="s">
        <v>1697</v>
      </c>
      <c r="E441" s="109" t="s">
        <v>1698</v>
      </c>
      <c r="F441" s="109"/>
      <c r="G441" s="118"/>
      <c r="H441" s="111" t="s">
        <v>933</v>
      </c>
      <c r="I441" s="109" t="s">
        <v>944</v>
      </c>
      <c r="J441" s="117" t="s">
        <v>944</v>
      </c>
      <c r="K441" s="114"/>
      <c r="L441" s="115"/>
      <c r="M441" s="114"/>
      <c r="N441" s="114"/>
      <c r="O441" s="36"/>
      <c r="P441" s="36"/>
      <c r="Q441" s="36"/>
      <c r="R441" s="36"/>
    </row>
    <row r="442" spans="1:18" ht="16.5">
      <c r="A442" s="109" t="s">
        <v>1627</v>
      </c>
      <c r="B442" s="110" t="s">
        <v>1628</v>
      </c>
      <c r="C442" s="109" t="s">
        <v>945</v>
      </c>
      <c r="D442" s="109" t="s">
        <v>1699</v>
      </c>
      <c r="E442" s="109" t="s">
        <v>1700</v>
      </c>
      <c r="F442" s="109"/>
      <c r="G442" s="118"/>
      <c r="H442" s="111" t="s">
        <v>933</v>
      </c>
      <c r="I442" s="109" t="s">
        <v>944</v>
      </c>
      <c r="J442" s="117" t="s">
        <v>944</v>
      </c>
      <c r="K442" s="114"/>
      <c r="L442" s="115"/>
      <c r="M442" s="114"/>
      <c r="N442" s="114"/>
      <c r="O442" s="36"/>
      <c r="P442" s="36"/>
      <c r="Q442" s="36"/>
      <c r="R442" s="36"/>
    </row>
    <row r="443" spans="1:18" ht="16.5">
      <c r="A443" s="109" t="s">
        <v>1701</v>
      </c>
      <c r="B443" s="110" t="s">
        <v>1702</v>
      </c>
      <c r="C443" s="109" t="s">
        <v>930</v>
      </c>
      <c r="D443" s="109" t="s">
        <v>1703</v>
      </c>
      <c r="E443" s="109" t="s">
        <v>1704</v>
      </c>
      <c r="F443" s="109" t="s">
        <v>1705</v>
      </c>
      <c r="G443" s="109" t="s">
        <v>1126</v>
      </c>
      <c r="H443" s="116" t="s">
        <v>938</v>
      </c>
      <c r="I443" s="116" t="s">
        <v>972</v>
      </c>
      <c r="J443" s="113" t="s">
        <v>933</v>
      </c>
      <c r="K443" s="114" t="s">
        <v>1706</v>
      </c>
      <c r="L443" s="115"/>
      <c r="M443" s="114"/>
      <c r="N443" s="114"/>
      <c r="O443" s="36"/>
      <c r="P443" s="36"/>
      <c r="Q443" s="36"/>
      <c r="R443" s="36"/>
    </row>
    <row r="444" spans="1:18" ht="16.5">
      <c r="A444" s="109" t="s">
        <v>1701</v>
      </c>
      <c r="B444" s="110" t="s">
        <v>1702</v>
      </c>
      <c r="C444" s="109" t="s">
        <v>930</v>
      </c>
      <c r="D444" s="109" t="s">
        <v>1707</v>
      </c>
      <c r="E444" s="109" t="s">
        <v>1708</v>
      </c>
      <c r="F444" s="109" t="s">
        <v>1709</v>
      </c>
      <c r="G444" s="109" t="s">
        <v>1126</v>
      </c>
      <c r="H444" s="116" t="s">
        <v>938</v>
      </c>
      <c r="I444" s="116" t="s">
        <v>972</v>
      </c>
      <c r="J444" s="113" t="s">
        <v>933</v>
      </c>
      <c r="K444" s="114" t="s">
        <v>1710</v>
      </c>
      <c r="L444" s="115"/>
      <c r="M444" s="114"/>
      <c r="N444" s="114"/>
      <c r="O444" s="36"/>
      <c r="P444" s="36"/>
      <c r="Q444" s="36"/>
      <c r="R444" s="36"/>
    </row>
    <row r="445" spans="1:18" ht="16.5">
      <c r="A445" s="109" t="s">
        <v>1701</v>
      </c>
      <c r="B445" s="110" t="s">
        <v>1702</v>
      </c>
      <c r="C445" s="109" t="s">
        <v>930</v>
      </c>
      <c r="D445" s="109" t="s">
        <v>1711</v>
      </c>
      <c r="E445" s="109" t="s">
        <v>1712</v>
      </c>
      <c r="F445" s="109" t="s">
        <v>1713</v>
      </c>
      <c r="G445" s="109" t="s">
        <v>1126</v>
      </c>
      <c r="H445" s="116" t="s">
        <v>938</v>
      </c>
      <c r="I445" s="116" t="s">
        <v>972</v>
      </c>
      <c r="J445" s="113" t="s">
        <v>933</v>
      </c>
      <c r="K445" s="114" t="s">
        <v>1714</v>
      </c>
      <c r="L445" s="115"/>
      <c r="M445" s="114"/>
      <c r="N445" s="114"/>
      <c r="O445" s="36"/>
      <c r="P445" s="36"/>
      <c r="Q445" s="36"/>
      <c r="R445" s="36"/>
    </row>
    <row r="446" spans="1:18" ht="16.5">
      <c r="A446" s="109" t="s">
        <v>1701</v>
      </c>
      <c r="B446" s="110" t="s">
        <v>1702</v>
      </c>
      <c r="C446" s="109" t="s">
        <v>950</v>
      </c>
      <c r="D446" s="109" t="s">
        <v>1715</v>
      </c>
      <c r="E446" s="109"/>
      <c r="F446" s="109"/>
      <c r="G446" s="109" t="s">
        <v>1716</v>
      </c>
      <c r="H446" s="116" t="s">
        <v>938</v>
      </c>
      <c r="I446" s="116" t="s">
        <v>972</v>
      </c>
      <c r="J446" s="117" t="s">
        <v>944</v>
      </c>
      <c r="K446" s="114"/>
      <c r="L446" s="115"/>
      <c r="M446" s="114"/>
      <c r="N446" s="114"/>
      <c r="O446" s="36"/>
      <c r="P446" s="36"/>
      <c r="Q446" s="36"/>
      <c r="R446" s="36"/>
    </row>
    <row r="447" spans="1:18" ht="16.5">
      <c r="A447" s="109" t="s">
        <v>1701</v>
      </c>
      <c r="B447" s="110" t="s">
        <v>1702</v>
      </c>
      <c r="C447" s="109" t="s">
        <v>930</v>
      </c>
      <c r="D447" s="109" t="s">
        <v>1717</v>
      </c>
      <c r="E447" s="109" t="s">
        <v>1718</v>
      </c>
      <c r="F447" s="109" t="s">
        <v>1719</v>
      </c>
      <c r="G447" s="109" t="s">
        <v>960</v>
      </c>
      <c r="H447" s="116" t="s">
        <v>938</v>
      </c>
      <c r="I447" s="116" t="s">
        <v>972</v>
      </c>
      <c r="J447" s="113" t="s">
        <v>933</v>
      </c>
      <c r="K447" s="114" t="s">
        <v>1720</v>
      </c>
      <c r="L447" s="115"/>
      <c r="M447" s="114"/>
      <c r="N447" s="114"/>
      <c r="O447" s="36"/>
      <c r="P447" s="36"/>
      <c r="Q447" s="36"/>
      <c r="R447" s="36"/>
    </row>
    <row r="448" spans="1:18" ht="16.5">
      <c r="A448" s="109" t="s">
        <v>1701</v>
      </c>
      <c r="B448" s="110" t="s">
        <v>1702</v>
      </c>
      <c r="C448" s="109" t="s">
        <v>950</v>
      </c>
      <c r="D448" s="109" t="s">
        <v>1721</v>
      </c>
      <c r="E448" s="109"/>
      <c r="F448" s="109"/>
      <c r="G448" s="109" t="s">
        <v>976</v>
      </c>
      <c r="H448" s="116" t="s">
        <v>938</v>
      </c>
      <c r="I448" s="116" t="s">
        <v>972</v>
      </c>
      <c r="J448" s="117" t="s">
        <v>944</v>
      </c>
      <c r="K448" s="114"/>
      <c r="L448" s="115"/>
      <c r="M448" s="114"/>
      <c r="N448" s="114"/>
      <c r="O448" s="36"/>
      <c r="P448" s="36"/>
      <c r="Q448" s="36"/>
      <c r="R448" s="36"/>
    </row>
    <row r="449" spans="1:18" ht="16.5">
      <c r="A449" s="109" t="s">
        <v>1701</v>
      </c>
      <c r="B449" s="110" t="s">
        <v>1702</v>
      </c>
      <c r="C449" s="109" t="s">
        <v>950</v>
      </c>
      <c r="D449" s="109" t="s">
        <v>1722</v>
      </c>
      <c r="E449" s="109"/>
      <c r="F449" s="109"/>
      <c r="G449" s="109" t="s">
        <v>976</v>
      </c>
      <c r="H449" s="111" t="s">
        <v>933</v>
      </c>
      <c r="I449" s="116" t="s">
        <v>972</v>
      </c>
      <c r="J449" s="117" t="s">
        <v>944</v>
      </c>
      <c r="K449" s="114" t="s">
        <v>1722</v>
      </c>
      <c r="L449" s="115"/>
      <c r="M449" s="114"/>
      <c r="N449" s="114"/>
      <c r="O449" s="36"/>
      <c r="P449" s="36"/>
      <c r="Q449" s="36"/>
      <c r="R449" s="36"/>
    </row>
    <row r="450" spans="1:18" ht="16.5">
      <c r="A450" s="109" t="s">
        <v>1701</v>
      </c>
      <c r="B450" s="110" t="s">
        <v>1702</v>
      </c>
      <c r="C450" s="109" t="s">
        <v>950</v>
      </c>
      <c r="D450" s="109" t="s">
        <v>1723</v>
      </c>
      <c r="E450" s="109"/>
      <c r="F450" s="109"/>
      <c r="G450" s="109" t="s">
        <v>976</v>
      </c>
      <c r="H450" s="111" t="s">
        <v>933</v>
      </c>
      <c r="I450" s="116" t="s">
        <v>972</v>
      </c>
      <c r="J450" s="117" t="s">
        <v>944</v>
      </c>
      <c r="K450" s="114"/>
      <c r="L450" s="115"/>
      <c r="M450" s="114"/>
      <c r="N450" s="114"/>
      <c r="O450" s="36"/>
      <c r="P450" s="36"/>
      <c r="Q450" s="36"/>
      <c r="R450" s="36"/>
    </row>
    <row r="451" spans="1:18" ht="16.5">
      <c r="A451" s="109" t="s">
        <v>1701</v>
      </c>
      <c r="B451" s="110" t="s">
        <v>1702</v>
      </c>
      <c r="C451" s="109" t="s">
        <v>950</v>
      </c>
      <c r="D451" s="109" t="s">
        <v>1724</v>
      </c>
      <c r="E451" s="109"/>
      <c r="F451" s="109"/>
      <c r="G451" s="109" t="s">
        <v>976</v>
      </c>
      <c r="H451" s="116" t="s">
        <v>938</v>
      </c>
      <c r="I451" s="116" t="s">
        <v>972</v>
      </c>
      <c r="J451" s="117" t="s">
        <v>944</v>
      </c>
      <c r="K451" s="114" t="s">
        <v>1724</v>
      </c>
      <c r="L451" s="115"/>
      <c r="M451" s="114"/>
      <c r="N451" s="114"/>
      <c r="O451" s="36"/>
      <c r="P451" s="36"/>
      <c r="Q451" s="36"/>
      <c r="R451" s="36"/>
    </row>
    <row r="452" spans="1:18" ht="16.5">
      <c r="A452" s="109" t="s">
        <v>1701</v>
      </c>
      <c r="B452" s="110" t="s">
        <v>1702</v>
      </c>
      <c r="C452" s="109" t="s">
        <v>950</v>
      </c>
      <c r="D452" s="109" t="s">
        <v>1725</v>
      </c>
      <c r="E452" s="109"/>
      <c r="F452" s="109"/>
      <c r="G452" s="109" t="s">
        <v>1726</v>
      </c>
      <c r="H452" s="116" t="s">
        <v>938</v>
      </c>
      <c r="I452" s="116" t="s">
        <v>972</v>
      </c>
      <c r="J452" s="117" t="s">
        <v>944</v>
      </c>
      <c r="K452" s="114"/>
      <c r="L452" s="115"/>
      <c r="M452" s="114"/>
      <c r="N452" s="114"/>
      <c r="O452" s="36"/>
      <c r="P452" s="36"/>
      <c r="Q452" s="36"/>
      <c r="R452" s="36"/>
    </row>
    <row r="453" spans="1:18" ht="16.5">
      <c r="A453" s="109" t="s">
        <v>1701</v>
      </c>
      <c r="B453" s="110" t="s">
        <v>1702</v>
      </c>
      <c r="C453" s="109" t="s">
        <v>1019</v>
      </c>
      <c r="D453" s="109" t="s">
        <v>1727</v>
      </c>
      <c r="E453" s="109" t="s">
        <v>1683</v>
      </c>
      <c r="F453" s="109"/>
      <c r="G453" s="109" t="s">
        <v>1019</v>
      </c>
      <c r="H453" s="111" t="s">
        <v>933</v>
      </c>
      <c r="I453" s="116" t="s">
        <v>972</v>
      </c>
      <c r="J453" s="117" t="s">
        <v>944</v>
      </c>
      <c r="K453" s="114"/>
      <c r="L453" s="115"/>
      <c r="M453" s="114"/>
      <c r="N453" s="114"/>
      <c r="O453" s="36"/>
      <c r="P453" s="36"/>
      <c r="Q453" s="36"/>
      <c r="R453" s="36"/>
    </row>
    <row r="454" spans="1:18" ht="16.5">
      <c r="A454" s="109" t="s">
        <v>1701</v>
      </c>
      <c r="B454" s="110" t="s">
        <v>1702</v>
      </c>
      <c r="C454" s="109" t="s">
        <v>1019</v>
      </c>
      <c r="D454" s="109" t="s">
        <v>1728</v>
      </c>
      <c r="E454" s="109" t="s">
        <v>1729</v>
      </c>
      <c r="F454" s="109"/>
      <c r="G454" s="109" t="s">
        <v>1019</v>
      </c>
      <c r="H454" s="111" t="s">
        <v>933</v>
      </c>
      <c r="I454" s="116" t="s">
        <v>972</v>
      </c>
      <c r="J454" s="117" t="s">
        <v>944</v>
      </c>
      <c r="K454" s="114"/>
      <c r="L454" s="115"/>
      <c r="M454" s="114"/>
      <c r="N454" s="114"/>
      <c r="O454" s="36"/>
      <c r="P454" s="36"/>
      <c r="Q454" s="36"/>
      <c r="R454" s="36"/>
    </row>
    <row r="455" spans="1:18" ht="16.5">
      <c r="A455" s="109" t="s">
        <v>1701</v>
      </c>
      <c r="B455" s="110" t="s">
        <v>1702</v>
      </c>
      <c r="C455" s="109" t="s">
        <v>1019</v>
      </c>
      <c r="D455" s="109" t="s">
        <v>1730</v>
      </c>
      <c r="E455" s="109" t="s">
        <v>1731</v>
      </c>
      <c r="F455" s="109"/>
      <c r="G455" s="109" t="s">
        <v>1019</v>
      </c>
      <c r="H455" s="111" t="s">
        <v>933</v>
      </c>
      <c r="I455" s="116" t="s">
        <v>972</v>
      </c>
      <c r="J455" s="117" t="s">
        <v>944</v>
      </c>
      <c r="K455" s="114"/>
      <c r="L455" s="115"/>
      <c r="M455" s="114"/>
      <c r="N455" s="114"/>
      <c r="O455" s="36"/>
      <c r="P455" s="36"/>
      <c r="Q455" s="36"/>
      <c r="R455" s="36"/>
    </row>
    <row r="456" spans="1:18" ht="16.5">
      <c r="A456" s="109" t="s">
        <v>1701</v>
      </c>
      <c r="B456" s="110" t="s">
        <v>1702</v>
      </c>
      <c r="C456" s="109" t="s">
        <v>1019</v>
      </c>
      <c r="D456" s="109" t="s">
        <v>1732</v>
      </c>
      <c r="E456" s="109" t="s">
        <v>1733</v>
      </c>
      <c r="F456" s="109"/>
      <c r="G456" s="109" t="s">
        <v>1019</v>
      </c>
      <c r="H456" s="111" t="s">
        <v>933</v>
      </c>
      <c r="I456" s="116" t="s">
        <v>972</v>
      </c>
      <c r="J456" s="117" t="s">
        <v>944</v>
      </c>
      <c r="K456" s="114"/>
      <c r="L456" s="115"/>
      <c r="M456" s="114"/>
      <c r="N456" s="114"/>
      <c r="O456" s="36"/>
      <c r="P456" s="36"/>
      <c r="Q456" s="36"/>
      <c r="R456" s="36"/>
    </row>
    <row r="457" spans="1:18" ht="16.5">
      <c r="A457" s="109" t="s">
        <v>1701</v>
      </c>
      <c r="B457" s="110" t="s">
        <v>1702</v>
      </c>
      <c r="C457" s="109" t="s">
        <v>1019</v>
      </c>
      <c r="D457" s="109" t="s">
        <v>1734</v>
      </c>
      <c r="E457" s="109" t="s">
        <v>1735</v>
      </c>
      <c r="F457" s="109"/>
      <c r="G457" s="109" t="s">
        <v>1019</v>
      </c>
      <c r="H457" s="111" t="s">
        <v>933</v>
      </c>
      <c r="I457" s="116" t="s">
        <v>972</v>
      </c>
      <c r="J457" s="117" t="s">
        <v>944</v>
      </c>
      <c r="K457" s="114"/>
      <c r="L457" s="115"/>
      <c r="M457" s="114"/>
      <c r="N457" s="114"/>
      <c r="O457" s="36"/>
      <c r="P457" s="36"/>
      <c r="Q457" s="36"/>
      <c r="R457" s="36"/>
    </row>
    <row r="458" spans="1:18" ht="16.5">
      <c r="A458" s="109" t="s">
        <v>1701</v>
      </c>
      <c r="B458" s="110" t="s">
        <v>1702</v>
      </c>
      <c r="C458" s="109" t="s">
        <v>1019</v>
      </c>
      <c r="D458" s="109" t="s">
        <v>1736</v>
      </c>
      <c r="E458" s="109" t="s">
        <v>1737</v>
      </c>
      <c r="F458" s="109"/>
      <c r="G458" s="109" t="s">
        <v>1019</v>
      </c>
      <c r="H458" s="111" t="s">
        <v>933</v>
      </c>
      <c r="I458" s="116" t="s">
        <v>972</v>
      </c>
      <c r="J458" s="117" t="s">
        <v>944</v>
      </c>
      <c r="K458" s="114"/>
      <c r="L458" s="115"/>
      <c r="M458" s="114"/>
      <c r="N458" s="114"/>
      <c r="O458" s="36"/>
      <c r="P458" s="36"/>
      <c r="Q458" s="36"/>
      <c r="R458" s="36"/>
    </row>
    <row r="459" spans="1:18" ht="16.5">
      <c r="A459" s="109" t="s">
        <v>1701</v>
      </c>
      <c r="B459" s="110" t="s">
        <v>1702</v>
      </c>
      <c r="C459" s="109" t="s">
        <v>1019</v>
      </c>
      <c r="D459" s="109" t="s">
        <v>1738</v>
      </c>
      <c r="E459" s="109" t="s">
        <v>1739</v>
      </c>
      <c r="F459" s="109"/>
      <c r="G459" s="109" t="s">
        <v>1019</v>
      </c>
      <c r="H459" s="111" t="s">
        <v>933</v>
      </c>
      <c r="I459" s="116" t="s">
        <v>972</v>
      </c>
      <c r="J459" s="117" t="s">
        <v>944</v>
      </c>
      <c r="K459" s="114"/>
      <c r="L459" s="115"/>
      <c r="M459" s="114"/>
      <c r="N459" s="114"/>
      <c r="O459" s="36"/>
      <c r="P459" s="36"/>
      <c r="Q459" s="36"/>
      <c r="R459" s="36"/>
    </row>
    <row r="460" spans="1:18" ht="16.5">
      <c r="A460" s="109" t="s">
        <v>1701</v>
      </c>
      <c r="B460" s="110" t="s">
        <v>1702</v>
      </c>
      <c r="C460" s="109" t="s">
        <v>1019</v>
      </c>
      <c r="D460" s="109" t="s">
        <v>1740</v>
      </c>
      <c r="E460" s="109" t="s">
        <v>1741</v>
      </c>
      <c r="F460" s="109"/>
      <c r="G460" s="109" t="s">
        <v>1019</v>
      </c>
      <c r="H460" s="111" t="s">
        <v>933</v>
      </c>
      <c r="I460" s="116" t="s">
        <v>972</v>
      </c>
      <c r="J460" s="117" t="s">
        <v>944</v>
      </c>
      <c r="K460" s="114"/>
      <c r="L460" s="115"/>
      <c r="M460" s="114"/>
      <c r="N460" s="114"/>
      <c r="O460" s="36"/>
      <c r="P460" s="36"/>
      <c r="Q460" s="36"/>
      <c r="R460" s="36"/>
    </row>
    <row r="461" spans="1:18" ht="16.5">
      <c r="A461" s="109" t="s">
        <v>1701</v>
      </c>
      <c r="B461" s="110" t="s">
        <v>1702</v>
      </c>
      <c r="C461" s="109" t="s">
        <v>1019</v>
      </c>
      <c r="D461" s="109" t="s">
        <v>1742</v>
      </c>
      <c r="E461" s="109" t="s">
        <v>1743</v>
      </c>
      <c r="F461" s="109"/>
      <c r="G461" s="109" t="s">
        <v>1019</v>
      </c>
      <c r="H461" s="111" t="s">
        <v>933</v>
      </c>
      <c r="I461" s="116" t="s">
        <v>972</v>
      </c>
      <c r="J461" s="117" t="s">
        <v>944</v>
      </c>
      <c r="K461" s="114"/>
      <c r="L461" s="115"/>
      <c r="M461" s="114"/>
      <c r="N461" s="114"/>
      <c r="O461" s="36"/>
      <c r="P461" s="36"/>
      <c r="Q461" s="36"/>
      <c r="R461" s="36"/>
    </row>
    <row r="462" spans="1:18" ht="16.5">
      <c r="A462" s="109" t="s">
        <v>1701</v>
      </c>
      <c r="B462" s="110" t="s">
        <v>1702</v>
      </c>
      <c r="C462" s="109" t="s">
        <v>1019</v>
      </c>
      <c r="D462" s="109" t="s">
        <v>1744</v>
      </c>
      <c r="E462" s="109" t="s">
        <v>1745</v>
      </c>
      <c r="F462" s="109"/>
      <c r="G462" s="109" t="s">
        <v>1019</v>
      </c>
      <c r="H462" s="111" t="s">
        <v>933</v>
      </c>
      <c r="I462" s="116" t="s">
        <v>972</v>
      </c>
      <c r="J462" s="117" t="s">
        <v>944</v>
      </c>
      <c r="K462" s="114"/>
      <c r="L462" s="115"/>
      <c r="M462" s="114"/>
      <c r="N462" s="114"/>
      <c r="O462" s="36"/>
      <c r="P462" s="36"/>
      <c r="Q462" s="36"/>
      <c r="R462" s="36"/>
    </row>
    <row r="463" spans="1:18" ht="16.5">
      <c r="A463" s="109" t="s">
        <v>1701</v>
      </c>
      <c r="B463" s="110" t="s">
        <v>1702</v>
      </c>
      <c r="C463" s="109" t="s">
        <v>1019</v>
      </c>
      <c r="D463" s="109" t="s">
        <v>1746</v>
      </c>
      <c r="E463" s="109" t="s">
        <v>1747</v>
      </c>
      <c r="F463" s="109"/>
      <c r="G463" s="109" t="s">
        <v>1019</v>
      </c>
      <c r="H463" s="111" t="s">
        <v>933</v>
      </c>
      <c r="I463" s="116" t="s">
        <v>972</v>
      </c>
      <c r="J463" s="117" t="s">
        <v>944</v>
      </c>
      <c r="K463" s="114"/>
      <c r="L463" s="115"/>
      <c r="M463" s="114"/>
      <c r="N463" s="114"/>
      <c r="O463" s="36"/>
      <c r="P463" s="36"/>
      <c r="Q463" s="36"/>
      <c r="R463" s="36"/>
    </row>
    <row r="464" spans="1:18" ht="16.5">
      <c r="A464" s="109" t="s">
        <v>1701</v>
      </c>
      <c r="B464" s="110" t="s">
        <v>1702</v>
      </c>
      <c r="C464" s="109" t="s">
        <v>1019</v>
      </c>
      <c r="D464" s="109" t="s">
        <v>1748</v>
      </c>
      <c r="E464" s="109" t="s">
        <v>1749</v>
      </c>
      <c r="F464" s="109"/>
      <c r="G464" s="109" t="s">
        <v>1019</v>
      </c>
      <c r="H464" s="111" t="s">
        <v>933</v>
      </c>
      <c r="I464" s="116" t="s">
        <v>972</v>
      </c>
      <c r="J464" s="117" t="s">
        <v>944</v>
      </c>
      <c r="K464" s="114"/>
      <c r="L464" s="115"/>
      <c r="M464" s="114"/>
      <c r="N464" s="114"/>
      <c r="O464" s="36"/>
      <c r="P464" s="36"/>
      <c r="Q464" s="36"/>
      <c r="R464" s="36"/>
    </row>
    <row r="465" spans="1:18" ht="16.5">
      <c r="A465" s="109" t="s">
        <v>1701</v>
      </c>
      <c r="B465" s="110" t="s">
        <v>1702</v>
      </c>
      <c r="C465" s="109" t="s">
        <v>942</v>
      </c>
      <c r="D465" s="109" t="s">
        <v>1701</v>
      </c>
      <c r="E465" s="109"/>
      <c r="F465" s="109"/>
      <c r="G465" s="109" t="s">
        <v>964</v>
      </c>
      <c r="H465" s="111" t="s">
        <v>933</v>
      </c>
      <c r="I465" s="116" t="s">
        <v>972</v>
      </c>
      <c r="J465" s="117" t="s">
        <v>944</v>
      </c>
      <c r="K465" s="114"/>
      <c r="L465" s="115"/>
      <c r="M465" s="114"/>
      <c r="N465" s="114"/>
      <c r="O465" s="36"/>
      <c r="P465" s="36"/>
      <c r="Q465" s="36"/>
      <c r="R465" s="36"/>
    </row>
    <row r="466" spans="1:18" ht="16.5">
      <c r="A466" s="109" t="s">
        <v>1701</v>
      </c>
      <c r="B466" s="110" t="s">
        <v>1702</v>
      </c>
      <c r="C466" s="109" t="s">
        <v>945</v>
      </c>
      <c r="D466" s="109" t="s">
        <v>1750</v>
      </c>
      <c r="E466" s="109" t="s">
        <v>1751</v>
      </c>
      <c r="F466" s="109" t="s">
        <v>1752</v>
      </c>
      <c r="G466" s="118"/>
      <c r="H466" s="111" t="s">
        <v>933</v>
      </c>
      <c r="I466" s="109" t="s">
        <v>944</v>
      </c>
      <c r="J466" s="117" t="s">
        <v>944</v>
      </c>
      <c r="K466" s="114"/>
      <c r="L466" s="115"/>
      <c r="M466" s="114"/>
      <c r="N466" s="114"/>
      <c r="O466" s="36"/>
      <c r="P466" s="36"/>
      <c r="Q466" s="36"/>
      <c r="R466" s="36"/>
    </row>
    <row r="467" spans="1:18" ht="16.5">
      <c r="A467" s="109" t="s">
        <v>1753</v>
      </c>
      <c r="B467" s="110" t="s">
        <v>1754</v>
      </c>
      <c r="C467" s="109" t="s">
        <v>930</v>
      </c>
      <c r="D467" s="109" t="s">
        <v>1755</v>
      </c>
      <c r="E467" s="109"/>
      <c r="F467" s="109"/>
      <c r="G467" s="109" t="s">
        <v>1126</v>
      </c>
      <c r="H467" s="111" t="s">
        <v>933</v>
      </c>
      <c r="I467" s="112" t="s">
        <v>934</v>
      </c>
      <c r="J467" s="113" t="s">
        <v>933</v>
      </c>
      <c r="K467" s="114"/>
      <c r="L467" s="115"/>
      <c r="M467" s="114"/>
      <c r="N467" s="114"/>
      <c r="O467" s="36"/>
      <c r="P467" s="36"/>
      <c r="Q467" s="36"/>
      <c r="R467" s="36"/>
    </row>
    <row r="468" spans="1:18" ht="16.5">
      <c r="A468" s="109" t="s">
        <v>1753</v>
      </c>
      <c r="B468" s="110" t="s">
        <v>1754</v>
      </c>
      <c r="C468" s="109" t="s">
        <v>930</v>
      </c>
      <c r="D468" s="109" t="s">
        <v>1756</v>
      </c>
      <c r="E468" s="109"/>
      <c r="F468" s="109"/>
      <c r="G468" s="109" t="s">
        <v>960</v>
      </c>
      <c r="H468" s="111" t="s">
        <v>933</v>
      </c>
      <c r="I468" s="112" t="s">
        <v>934</v>
      </c>
      <c r="J468" s="113" t="s">
        <v>933</v>
      </c>
      <c r="K468" s="114"/>
      <c r="L468" s="115"/>
      <c r="M468" s="114"/>
      <c r="N468" s="114"/>
      <c r="O468" s="36"/>
      <c r="P468" s="36"/>
      <c r="Q468" s="36"/>
      <c r="R468" s="36"/>
    </row>
    <row r="469" spans="1:18" ht="16.5">
      <c r="A469" s="109" t="s">
        <v>1753</v>
      </c>
      <c r="B469" s="110" t="s">
        <v>1754</v>
      </c>
      <c r="C469" s="109" t="s">
        <v>930</v>
      </c>
      <c r="D469" s="109" t="s">
        <v>1757</v>
      </c>
      <c r="E469" s="109" t="s">
        <v>1758</v>
      </c>
      <c r="F469" s="109"/>
      <c r="G469" s="109" t="s">
        <v>936</v>
      </c>
      <c r="H469" s="116" t="s">
        <v>938</v>
      </c>
      <c r="I469" s="112" t="s">
        <v>934</v>
      </c>
      <c r="J469" s="113" t="s">
        <v>933</v>
      </c>
      <c r="K469" s="114"/>
      <c r="L469" s="115"/>
      <c r="M469" s="114"/>
      <c r="N469" s="114"/>
      <c r="O469" s="36"/>
      <c r="P469" s="36"/>
      <c r="Q469" s="36"/>
      <c r="R469" s="36"/>
    </row>
    <row r="470" spans="1:18" ht="16.5">
      <c r="A470" s="109" t="s">
        <v>1753</v>
      </c>
      <c r="B470" s="110" t="s">
        <v>1754</v>
      </c>
      <c r="C470" s="109" t="s">
        <v>930</v>
      </c>
      <c r="D470" s="109" t="s">
        <v>1759</v>
      </c>
      <c r="E470" s="109" t="s">
        <v>1760</v>
      </c>
      <c r="F470" s="109"/>
      <c r="G470" s="109" t="s">
        <v>936</v>
      </c>
      <c r="H470" s="116" t="s">
        <v>938</v>
      </c>
      <c r="I470" s="112" t="s">
        <v>934</v>
      </c>
      <c r="J470" s="113" t="s">
        <v>933</v>
      </c>
      <c r="K470" s="114"/>
      <c r="L470" s="115"/>
      <c r="M470" s="114"/>
      <c r="N470" s="114"/>
      <c r="O470" s="36"/>
      <c r="P470" s="36"/>
      <c r="Q470" s="36"/>
      <c r="R470" s="36"/>
    </row>
    <row r="471" spans="1:18" ht="16.5">
      <c r="A471" s="109" t="s">
        <v>1753</v>
      </c>
      <c r="B471" s="110" t="s">
        <v>1754</v>
      </c>
      <c r="C471" s="109" t="s">
        <v>930</v>
      </c>
      <c r="D471" s="109" t="s">
        <v>1761</v>
      </c>
      <c r="E471" s="109" t="s">
        <v>1762</v>
      </c>
      <c r="F471" s="109"/>
      <c r="G471" s="109" t="s">
        <v>936</v>
      </c>
      <c r="H471" s="116" t="s">
        <v>938</v>
      </c>
      <c r="I471" s="112" t="s">
        <v>934</v>
      </c>
      <c r="J471" s="113" t="s">
        <v>933</v>
      </c>
      <c r="K471" s="114"/>
      <c r="L471" s="115"/>
      <c r="M471" s="114"/>
      <c r="N471" s="114"/>
      <c r="O471" s="36"/>
      <c r="P471" s="36"/>
      <c r="Q471" s="36"/>
      <c r="R471" s="36"/>
    </row>
    <row r="472" spans="1:18" ht="16.5">
      <c r="A472" s="109" t="s">
        <v>1753</v>
      </c>
      <c r="B472" s="110" t="s">
        <v>1754</v>
      </c>
      <c r="C472" s="109" t="s">
        <v>930</v>
      </c>
      <c r="D472" s="109" t="s">
        <v>1763</v>
      </c>
      <c r="E472" s="109" t="s">
        <v>1764</v>
      </c>
      <c r="F472" s="109"/>
      <c r="G472" s="109" t="s">
        <v>936</v>
      </c>
      <c r="H472" s="116" t="s">
        <v>938</v>
      </c>
      <c r="I472" s="112" t="s">
        <v>934</v>
      </c>
      <c r="J472" s="113" t="s">
        <v>933</v>
      </c>
      <c r="K472" s="114"/>
      <c r="L472" s="115"/>
      <c r="M472" s="114"/>
      <c r="N472" s="114"/>
      <c r="O472" s="36"/>
      <c r="P472" s="36"/>
      <c r="Q472" s="36"/>
      <c r="R472" s="36"/>
    </row>
    <row r="473" spans="1:18" ht="16.5">
      <c r="A473" s="109" t="s">
        <v>1753</v>
      </c>
      <c r="B473" s="110" t="s">
        <v>1754</v>
      </c>
      <c r="C473" s="109" t="s">
        <v>930</v>
      </c>
      <c r="D473" s="109" t="s">
        <v>1765</v>
      </c>
      <c r="E473" s="109"/>
      <c r="F473" s="109"/>
      <c r="G473" s="109" t="s">
        <v>1040</v>
      </c>
      <c r="H473" s="111" t="s">
        <v>933</v>
      </c>
      <c r="I473" s="112" t="s">
        <v>934</v>
      </c>
      <c r="J473" s="113" t="s">
        <v>933</v>
      </c>
      <c r="K473" s="114"/>
      <c r="L473" s="115"/>
      <c r="M473" s="114"/>
      <c r="N473" s="114"/>
      <c r="O473" s="36"/>
      <c r="P473" s="36"/>
      <c r="Q473" s="36"/>
      <c r="R473" s="36"/>
    </row>
    <row r="474" spans="1:18" ht="16.5">
      <c r="A474" s="109" t="s">
        <v>1753</v>
      </c>
      <c r="B474" s="110" t="s">
        <v>1754</v>
      </c>
      <c r="C474" s="109" t="s">
        <v>942</v>
      </c>
      <c r="D474" s="109" t="s">
        <v>1753</v>
      </c>
      <c r="E474" s="109"/>
      <c r="F474" s="109"/>
      <c r="G474" s="109" t="s">
        <v>1056</v>
      </c>
      <c r="H474" s="111" t="s">
        <v>933</v>
      </c>
      <c r="I474" s="112" t="s">
        <v>934</v>
      </c>
      <c r="J474" s="117" t="s">
        <v>944</v>
      </c>
      <c r="K474" s="114"/>
      <c r="L474" s="115"/>
      <c r="M474" s="114"/>
      <c r="N474" s="114"/>
      <c r="O474" s="36"/>
      <c r="P474" s="36"/>
      <c r="Q474" s="36"/>
      <c r="R474" s="36"/>
    </row>
    <row r="475" spans="1:18" ht="16.5">
      <c r="A475" s="109" t="s">
        <v>1766</v>
      </c>
      <c r="B475" s="110" t="s">
        <v>1767</v>
      </c>
      <c r="C475" s="109" t="s">
        <v>1768</v>
      </c>
      <c r="D475" s="109" t="s">
        <v>1766</v>
      </c>
      <c r="E475" s="109"/>
      <c r="F475" s="109"/>
      <c r="G475" s="109" t="s">
        <v>1768</v>
      </c>
      <c r="H475" s="111" t="s">
        <v>933</v>
      </c>
      <c r="I475" s="116" t="s">
        <v>972</v>
      </c>
      <c r="J475" s="117" t="s">
        <v>944</v>
      </c>
      <c r="K475" s="114"/>
      <c r="L475" s="115"/>
      <c r="M475" s="114"/>
      <c r="N475" s="114"/>
      <c r="O475" s="36"/>
      <c r="P475" s="36"/>
      <c r="Q475" s="36"/>
      <c r="R475" s="36"/>
    </row>
    <row r="476" spans="1:18" ht="16.5">
      <c r="A476" s="109" t="s">
        <v>1766</v>
      </c>
      <c r="B476" s="110" t="s">
        <v>1767</v>
      </c>
      <c r="C476" s="109" t="s">
        <v>930</v>
      </c>
      <c r="D476" s="109" t="s">
        <v>1769</v>
      </c>
      <c r="E476" s="109"/>
      <c r="F476" s="109"/>
      <c r="G476" s="109" t="s">
        <v>1439</v>
      </c>
      <c r="H476" s="111" t="s">
        <v>933</v>
      </c>
      <c r="I476" s="116" t="s">
        <v>972</v>
      </c>
      <c r="J476" s="113" t="s">
        <v>933</v>
      </c>
      <c r="K476" s="114"/>
      <c r="L476" s="115"/>
      <c r="M476" s="114"/>
      <c r="N476" s="114"/>
      <c r="O476" s="36"/>
      <c r="P476" s="36"/>
      <c r="Q476" s="36"/>
      <c r="R476" s="36"/>
    </row>
    <row r="477" spans="1:18" ht="16.5">
      <c r="A477" s="109" t="s">
        <v>1766</v>
      </c>
      <c r="B477" s="110" t="s">
        <v>1767</v>
      </c>
      <c r="C477" s="109" t="s">
        <v>930</v>
      </c>
      <c r="D477" s="109" t="s">
        <v>1770</v>
      </c>
      <c r="E477" s="109"/>
      <c r="F477" s="109"/>
      <c r="G477" s="109" t="s">
        <v>960</v>
      </c>
      <c r="H477" s="111" t="s">
        <v>933</v>
      </c>
      <c r="I477" s="116" t="s">
        <v>972</v>
      </c>
      <c r="J477" s="113" t="s">
        <v>933</v>
      </c>
      <c r="K477" s="114"/>
      <c r="L477" s="115"/>
      <c r="M477" s="114"/>
      <c r="N477" s="114"/>
      <c r="O477" s="36"/>
      <c r="P477" s="36"/>
      <c r="Q477" s="36"/>
      <c r="R477" s="36"/>
    </row>
    <row r="478" spans="1:18" ht="16.5">
      <c r="A478" s="109" t="s">
        <v>1771</v>
      </c>
      <c r="B478" s="110" t="s">
        <v>1772</v>
      </c>
      <c r="C478" s="109" t="s">
        <v>930</v>
      </c>
      <c r="D478" s="109" t="s">
        <v>1773</v>
      </c>
      <c r="E478" s="109"/>
      <c r="F478" s="109"/>
      <c r="G478" s="109" t="s">
        <v>971</v>
      </c>
      <c r="H478" s="111" t="s">
        <v>933</v>
      </c>
      <c r="I478" s="112" t="s">
        <v>1000</v>
      </c>
      <c r="J478" s="113" t="s">
        <v>933</v>
      </c>
      <c r="K478" s="114"/>
      <c r="L478" s="115"/>
      <c r="M478" s="114"/>
      <c r="N478" s="114"/>
      <c r="O478" s="36"/>
      <c r="P478" s="36"/>
      <c r="Q478" s="36"/>
      <c r="R478" s="36"/>
    </row>
    <row r="479" spans="1:18" ht="16.5">
      <c r="A479" s="109" t="s">
        <v>1771</v>
      </c>
      <c r="B479" s="110" t="s">
        <v>1772</v>
      </c>
      <c r="C479" s="109" t="s">
        <v>930</v>
      </c>
      <c r="D479" s="109" t="s">
        <v>1774</v>
      </c>
      <c r="E479" s="109"/>
      <c r="F479" s="109"/>
      <c r="G479" s="109" t="s">
        <v>1439</v>
      </c>
      <c r="H479" s="111" t="s">
        <v>933</v>
      </c>
      <c r="I479" s="112" t="s">
        <v>1000</v>
      </c>
      <c r="J479" s="113" t="s">
        <v>933</v>
      </c>
      <c r="K479" s="114"/>
      <c r="L479" s="115"/>
      <c r="M479" s="114"/>
      <c r="N479" s="114"/>
      <c r="O479" s="36"/>
      <c r="P479" s="36"/>
      <c r="Q479" s="36"/>
      <c r="R479" s="36"/>
    </row>
    <row r="480" spans="1:18" ht="16.5">
      <c r="A480" s="109" t="s">
        <v>1771</v>
      </c>
      <c r="B480" s="110" t="s">
        <v>1772</v>
      </c>
      <c r="C480" s="109" t="s">
        <v>942</v>
      </c>
      <c r="D480" s="109" t="s">
        <v>1771</v>
      </c>
      <c r="E480" s="109"/>
      <c r="F480" s="109"/>
      <c r="G480" s="109" t="s">
        <v>1056</v>
      </c>
      <c r="H480" s="111" t="s">
        <v>933</v>
      </c>
      <c r="I480" s="112" t="s">
        <v>1000</v>
      </c>
      <c r="J480" s="117" t="s">
        <v>944</v>
      </c>
      <c r="K480" s="114"/>
      <c r="L480" s="115"/>
      <c r="M480" s="114"/>
      <c r="N480" s="114"/>
      <c r="O480" s="36"/>
      <c r="P480" s="36"/>
      <c r="Q480" s="36"/>
      <c r="R480" s="36"/>
    </row>
    <row r="481" spans="1:18" ht="16.5">
      <c r="A481" s="109" t="s">
        <v>1771</v>
      </c>
      <c r="B481" s="110" t="s">
        <v>1772</v>
      </c>
      <c r="C481" s="109" t="s">
        <v>945</v>
      </c>
      <c r="D481" s="109" t="s">
        <v>1775</v>
      </c>
      <c r="E481" s="109"/>
      <c r="F481" s="109"/>
      <c r="G481" s="118"/>
      <c r="H481" s="111" t="s">
        <v>933</v>
      </c>
      <c r="I481" s="109" t="s">
        <v>944</v>
      </c>
      <c r="J481" s="117" t="s">
        <v>944</v>
      </c>
      <c r="K481" s="114"/>
      <c r="L481" s="115"/>
      <c r="M481" s="114"/>
      <c r="N481" s="114"/>
      <c r="O481" s="36"/>
      <c r="P481" s="36"/>
      <c r="Q481" s="36"/>
      <c r="R481" s="36"/>
    </row>
    <row r="482" spans="1:18" ht="16.5">
      <c r="A482" s="109" t="s">
        <v>1776</v>
      </c>
      <c r="B482" s="110" t="s">
        <v>1777</v>
      </c>
      <c r="C482" s="109" t="s">
        <v>930</v>
      </c>
      <c r="D482" s="109" t="s">
        <v>1778</v>
      </c>
      <c r="E482" s="109"/>
      <c r="F482" s="109"/>
      <c r="G482" s="109" t="s">
        <v>987</v>
      </c>
      <c r="H482" s="111" t="s">
        <v>933</v>
      </c>
      <c r="I482" s="112" t="s">
        <v>1000</v>
      </c>
      <c r="J482" s="113" t="s">
        <v>933</v>
      </c>
      <c r="K482" s="114"/>
      <c r="L482" s="115"/>
      <c r="M482" s="114"/>
      <c r="N482" s="114"/>
      <c r="O482" s="36"/>
      <c r="P482" s="36"/>
      <c r="Q482" s="36"/>
      <c r="R482" s="36"/>
    </row>
    <row r="483" spans="1:18" ht="16.5">
      <c r="A483" s="109" t="s">
        <v>1776</v>
      </c>
      <c r="B483" s="110" t="s">
        <v>1777</v>
      </c>
      <c r="C483" s="109" t="s">
        <v>930</v>
      </c>
      <c r="D483" s="109" t="s">
        <v>1779</v>
      </c>
      <c r="E483" s="109"/>
      <c r="F483" s="109"/>
      <c r="G483" s="109" t="s">
        <v>960</v>
      </c>
      <c r="H483" s="111" t="s">
        <v>933</v>
      </c>
      <c r="I483" s="112" t="s">
        <v>1000</v>
      </c>
      <c r="J483" s="113" t="s">
        <v>933</v>
      </c>
      <c r="K483" s="114"/>
      <c r="L483" s="115"/>
      <c r="M483" s="114"/>
      <c r="N483" s="114"/>
      <c r="O483" s="36"/>
      <c r="P483" s="36"/>
      <c r="Q483" s="36"/>
      <c r="R483" s="36"/>
    </row>
    <row r="484" spans="1:18" ht="16.5">
      <c r="A484" s="109" t="s">
        <v>1776</v>
      </c>
      <c r="B484" s="110" t="s">
        <v>1777</v>
      </c>
      <c r="C484" s="109" t="s">
        <v>1019</v>
      </c>
      <c r="D484" s="109" t="s">
        <v>1780</v>
      </c>
      <c r="E484" s="109" t="s">
        <v>1781</v>
      </c>
      <c r="F484" s="109"/>
      <c r="G484" s="109" t="s">
        <v>1019</v>
      </c>
      <c r="H484" s="111" t="s">
        <v>933</v>
      </c>
      <c r="I484" s="112" t="s">
        <v>1000</v>
      </c>
      <c r="J484" s="117" t="s">
        <v>944</v>
      </c>
      <c r="K484" s="114"/>
      <c r="L484" s="115"/>
      <c r="M484" s="114"/>
      <c r="N484" s="114"/>
      <c r="O484" s="36"/>
      <c r="P484" s="36"/>
      <c r="Q484" s="36"/>
      <c r="R484" s="36"/>
    </row>
    <row r="485" spans="1:18" ht="16.5">
      <c r="A485" s="109" t="s">
        <v>1776</v>
      </c>
      <c r="B485" s="110" t="s">
        <v>1777</v>
      </c>
      <c r="C485" s="109" t="s">
        <v>1127</v>
      </c>
      <c r="D485" s="109" t="s">
        <v>1782</v>
      </c>
      <c r="E485" s="109"/>
      <c r="F485" s="109"/>
      <c r="G485" s="109" t="s">
        <v>1127</v>
      </c>
      <c r="H485" s="111" t="s">
        <v>933</v>
      </c>
      <c r="I485" s="109" t="s">
        <v>944</v>
      </c>
      <c r="J485" s="117" t="s">
        <v>944</v>
      </c>
      <c r="K485" s="114"/>
      <c r="L485" s="115"/>
      <c r="M485" s="114"/>
      <c r="N485" s="114"/>
      <c r="O485" s="36"/>
      <c r="P485" s="36"/>
      <c r="Q485" s="36"/>
      <c r="R485" s="36"/>
    </row>
    <row r="486" spans="1:18" ht="16.5">
      <c r="A486" s="109" t="s">
        <v>1776</v>
      </c>
      <c r="B486" s="110" t="s">
        <v>1777</v>
      </c>
      <c r="C486" s="109" t="s">
        <v>930</v>
      </c>
      <c r="D486" s="109" t="s">
        <v>1783</v>
      </c>
      <c r="E486" s="109"/>
      <c r="F486" s="109"/>
      <c r="G486" s="109" t="s">
        <v>962</v>
      </c>
      <c r="H486" s="111" t="s">
        <v>933</v>
      </c>
      <c r="I486" s="112" t="s">
        <v>1000</v>
      </c>
      <c r="J486" s="113" t="s">
        <v>933</v>
      </c>
      <c r="K486" s="114" t="s">
        <v>1784</v>
      </c>
      <c r="L486" s="115"/>
      <c r="M486" s="114"/>
      <c r="N486" s="114"/>
      <c r="O486" s="36"/>
      <c r="P486" s="36"/>
      <c r="Q486" s="36"/>
      <c r="R486" s="36"/>
    </row>
    <row r="487" spans="1:18" ht="16.5">
      <c r="A487" s="109" t="s">
        <v>1776</v>
      </c>
      <c r="B487" s="110" t="s">
        <v>1777</v>
      </c>
      <c r="C487" s="109" t="s">
        <v>930</v>
      </c>
      <c r="D487" s="109" t="s">
        <v>1785</v>
      </c>
      <c r="E487" s="109"/>
      <c r="F487" s="109"/>
      <c r="G487" s="109" t="s">
        <v>936</v>
      </c>
      <c r="H487" s="111" t="s">
        <v>933</v>
      </c>
      <c r="I487" s="112" t="s">
        <v>1000</v>
      </c>
      <c r="J487" s="113" t="s">
        <v>933</v>
      </c>
      <c r="K487" s="114"/>
      <c r="L487" s="115"/>
      <c r="M487" s="114"/>
      <c r="N487" s="114"/>
      <c r="O487" s="36"/>
      <c r="P487" s="36"/>
      <c r="Q487" s="36"/>
      <c r="R487" s="36"/>
    </row>
    <row r="488" spans="1:18" ht="16.5">
      <c r="A488" s="109" t="s">
        <v>1776</v>
      </c>
      <c r="B488" s="110" t="s">
        <v>1777</v>
      </c>
      <c r="C488" s="109" t="s">
        <v>942</v>
      </c>
      <c r="D488" s="109" t="s">
        <v>1776</v>
      </c>
      <c r="E488" s="109"/>
      <c r="F488" s="109"/>
      <c r="G488" s="109" t="s">
        <v>1056</v>
      </c>
      <c r="H488" s="111" t="s">
        <v>933</v>
      </c>
      <c r="I488" s="112" t="s">
        <v>1000</v>
      </c>
      <c r="J488" s="117" t="s">
        <v>944</v>
      </c>
      <c r="K488" s="114"/>
      <c r="L488" s="115"/>
      <c r="M488" s="114"/>
      <c r="N488" s="114"/>
      <c r="O488" s="36"/>
      <c r="P488" s="36"/>
      <c r="Q488" s="36"/>
      <c r="R488" s="36"/>
    </row>
    <row r="489" spans="1:18" ht="16.5">
      <c r="A489" s="109" t="s">
        <v>1776</v>
      </c>
      <c r="B489" s="110" t="s">
        <v>1777</v>
      </c>
      <c r="C489" s="109" t="s">
        <v>945</v>
      </c>
      <c r="D489" s="109" t="s">
        <v>1786</v>
      </c>
      <c r="E489" s="109"/>
      <c r="F489" s="109"/>
      <c r="G489" s="118"/>
      <c r="H489" s="111" t="s">
        <v>933</v>
      </c>
      <c r="I489" s="109" t="s">
        <v>944</v>
      </c>
      <c r="J489" s="117" t="s">
        <v>944</v>
      </c>
      <c r="K489" s="114"/>
      <c r="L489" s="115"/>
      <c r="M489" s="114"/>
      <c r="N489" s="114"/>
      <c r="O489" s="36"/>
      <c r="P489" s="36"/>
      <c r="Q489" s="36"/>
      <c r="R489" s="36"/>
    </row>
    <row r="490" spans="1:18" ht="16.5">
      <c r="A490" s="109" t="s">
        <v>1776</v>
      </c>
      <c r="B490" s="110" t="s">
        <v>1777</v>
      </c>
      <c r="C490" s="109" t="s">
        <v>945</v>
      </c>
      <c r="D490" s="109" t="s">
        <v>1787</v>
      </c>
      <c r="E490" s="109"/>
      <c r="F490" s="109"/>
      <c r="G490" s="118"/>
      <c r="H490" s="111" t="s">
        <v>933</v>
      </c>
      <c r="I490" s="109" t="s">
        <v>944</v>
      </c>
      <c r="J490" s="117" t="s">
        <v>944</v>
      </c>
      <c r="K490" s="114"/>
      <c r="L490" s="115"/>
      <c r="M490" s="114"/>
      <c r="N490" s="114"/>
      <c r="O490" s="36"/>
      <c r="P490" s="36"/>
      <c r="Q490" s="36"/>
      <c r="R490" s="36"/>
    </row>
    <row r="491" spans="1:18" ht="16.5">
      <c r="A491" s="109" t="s">
        <v>1788</v>
      </c>
      <c r="B491" s="110" t="s">
        <v>1789</v>
      </c>
      <c r="C491" s="109" t="s">
        <v>930</v>
      </c>
      <c r="D491" s="109" t="s">
        <v>1790</v>
      </c>
      <c r="E491" s="109" t="s">
        <v>1791</v>
      </c>
      <c r="F491" s="109"/>
      <c r="G491" s="109" t="s">
        <v>987</v>
      </c>
      <c r="H491" s="111" t="s">
        <v>933</v>
      </c>
      <c r="I491" s="116" t="s">
        <v>972</v>
      </c>
      <c r="J491" s="113" t="s">
        <v>933</v>
      </c>
      <c r="K491" s="114"/>
      <c r="L491" s="115"/>
      <c r="M491" s="114"/>
      <c r="N491" s="114"/>
      <c r="O491" s="36"/>
      <c r="P491" s="36"/>
      <c r="Q491" s="36"/>
      <c r="R491" s="36"/>
    </row>
    <row r="492" spans="1:18" ht="16.5">
      <c r="A492" s="109" t="s">
        <v>1788</v>
      </c>
      <c r="B492" s="110" t="s">
        <v>1789</v>
      </c>
      <c r="C492" s="109" t="s">
        <v>930</v>
      </c>
      <c r="D492" s="109" t="s">
        <v>1792</v>
      </c>
      <c r="E492" s="109"/>
      <c r="F492" s="109"/>
      <c r="G492" s="109" t="s">
        <v>960</v>
      </c>
      <c r="H492" s="111" t="s">
        <v>933</v>
      </c>
      <c r="I492" s="116" t="s">
        <v>972</v>
      </c>
      <c r="J492" s="113" t="s">
        <v>933</v>
      </c>
      <c r="K492" s="114"/>
      <c r="L492" s="115"/>
      <c r="M492" s="114"/>
      <c r="N492" s="114"/>
      <c r="O492" s="36"/>
      <c r="P492" s="36"/>
      <c r="Q492" s="36"/>
      <c r="R492" s="36"/>
    </row>
    <row r="493" spans="1:18" ht="16.5">
      <c r="A493" s="109" t="s">
        <v>1788</v>
      </c>
      <c r="B493" s="110" t="s">
        <v>1789</v>
      </c>
      <c r="C493" s="109" t="s">
        <v>950</v>
      </c>
      <c r="D493" s="109" t="s">
        <v>1793</v>
      </c>
      <c r="E493" s="109"/>
      <c r="F493" s="109"/>
      <c r="G493" s="109" t="s">
        <v>976</v>
      </c>
      <c r="H493" s="116" t="s">
        <v>938</v>
      </c>
      <c r="I493" s="116" t="s">
        <v>972</v>
      </c>
      <c r="J493" s="117" t="s">
        <v>944</v>
      </c>
      <c r="K493" s="114" t="s">
        <v>1793</v>
      </c>
      <c r="L493" s="115"/>
      <c r="M493" s="114"/>
      <c r="N493" s="114"/>
      <c r="O493" s="36"/>
      <c r="P493" s="36"/>
      <c r="Q493" s="36"/>
      <c r="R493" s="36"/>
    </row>
    <row r="494" spans="1:18" ht="16.5">
      <c r="A494" s="109" t="s">
        <v>1788</v>
      </c>
      <c r="B494" s="110" t="s">
        <v>1789</v>
      </c>
      <c r="C494" s="109" t="s">
        <v>930</v>
      </c>
      <c r="D494" s="109" t="s">
        <v>1794</v>
      </c>
      <c r="E494" s="109"/>
      <c r="F494" s="109"/>
      <c r="G494" s="109" t="s">
        <v>936</v>
      </c>
      <c r="H494" s="111" t="s">
        <v>933</v>
      </c>
      <c r="I494" s="116" t="s">
        <v>972</v>
      </c>
      <c r="J494" s="113" t="s">
        <v>933</v>
      </c>
      <c r="K494" s="114"/>
      <c r="L494" s="115"/>
      <c r="M494" s="114"/>
      <c r="N494" s="114"/>
      <c r="O494" s="36"/>
      <c r="P494" s="36"/>
      <c r="Q494" s="36"/>
      <c r="R494" s="36"/>
    </row>
    <row r="495" spans="1:18" ht="16.5">
      <c r="A495" s="109" t="s">
        <v>1788</v>
      </c>
      <c r="B495" s="110" t="s">
        <v>1789</v>
      </c>
      <c r="C495" s="109" t="s">
        <v>942</v>
      </c>
      <c r="D495" s="109" t="s">
        <v>1788</v>
      </c>
      <c r="E495" s="109"/>
      <c r="F495" s="109"/>
      <c r="G495" s="109" t="s">
        <v>964</v>
      </c>
      <c r="H495" s="111" t="s">
        <v>933</v>
      </c>
      <c r="I495" s="116" t="s">
        <v>972</v>
      </c>
      <c r="J495" s="117" t="s">
        <v>944</v>
      </c>
      <c r="K495" s="114"/>
      <c r="L495" s="115"/>
      <c r="M495" s="114"/>
      <c r="N495" s="114"/>
      <c r="O495" s="36"/>
      <c r="P495" s="36"/>
      <c r="Q495" s="36"/>
      <c r="R495" s="36"/>
    </row>
    <row r="496" spans="1:18" ht="16.5">
      <c r="A496" s="109" t="s">
        <v>1788</v>
      </c>
      <c r="B496" s="110" t="s">
        <v>1789</v>
      </c>
      <c r="C496" s="109" t="s">
        <v>945</v>
      </c>
      <c r="D496" s="109" t="s">
        <v>1795</v>
      </c>
      <c r="E496" s="109"/>
      <c r="F496" s="109"/>
      <c r="G496" s="118"/>
      <c r="H496" s="111" t="s">
        <v>933</v>
      </c>
      <c r="I496" s="109" t="s">
        <v>944</v>
      </c>
      <c r="J496" s="117" t="s">
        <v>944</v>
      </c>
      <c r="K496" s="114"/>
      <c r="L496" s="115"/>
      <c r="M496" s="114"/>
      <c r="N496" s="114"/>
      <c r="O496" s="36"/>
      <c r="P496" s="36"/>
      <c r="Q496" s="36"/>
      <c r="R496" s="36"/>
    </row>
    <row r="497" spans="1:18" ht="16.5">
      <c r="A497" s="109" t="s">
        <v>1796</v>
      </c>
      <c r="B497" s="110" t="s">
        <v>1797</v>
      </c>
      <c r="C497" s="109" t="s">
        <v>930</v>
      </c>
      <c r="D497" s="109" t="s">
        <v>1798</v>
      </c>
      <c r="E497" s="109" t="s">
        <v>1799</v>
      </c>
      <c r="F497" s="109" t="s">
        <v>1800</v>
      </c>
      <c r="G497" s="109" t="s">
        <v>1126</v>
      </c>
      <c r="H497" s="116" t="s">
        <v>938</v>
      </c>
      <c r="I497" s="116" t="s">
        <v>972</v>
      </c>
      <c r="J497" s="113" t="s">
        <v>933</v>
      </c>
      <c r="K497" s="114"/>
      <c r="L497" s="115"/>
      <c r="M497" s="114"/>
      <c r="N497" s="114"/>
      <c r="O497" s="36"/>
      <c r="P497" s="36"/>
      <c r="Q497" s="36"/>
      <c r="R497" s="36"/>
    </row>
    <row r="498" spans="1:18" ht="16.5">
      <c r="A498" s="109" t="s">
        <v>1796</v>
      </c>
      <c r="B498" s="110" t="s">
        <v>1797</v>
      </c>
      <c r="C498" s="109" t="s">
        <v>950</v>
      </c>
      <c r="D498" s="109" t="s">
        <v>1801</v>
      </c>
      <c r="E498" s="109"/>
      <c r="F498" s="109"/>
      <c r="G498" s="109" t="s">
        <v>976</v>
      </c>
      <c r="H498" s="116" t="s">
        <v>938</v>
      </c>
      <c r="I498" s="116" t="s">
        <v>972</v>
      </c>
      <c r="J498" s="117" t="s">
        <v>944</v>
      </c>
      <c r="K498" s="114"/>
      <c r="L498" s="115"/>
      <c r="M498" s="114"/>
      <c r="N498" s="114"/>
      <c r="O498" s="36"/>
      <c r="P498" s="36"/>
      <c r="Q498" s="36"/>
      <c r="R498" s="36"/>
    </row>
    <row r="499" spans="1:18" ht="16.5">
      <c r="A499" s="109" t="s">
        <v>1796</v>
      </c>
      <c r="B499" s="110" t="s">
        <v>1797</v>
      </c>
      <c r="C499" s="109" t="s">
        <v>950</v>
      </c>
      <c r="D499" s="109" t="s">
        <v>1802</v>
      </c>
      <c r="E499" s="109"/>
      <c r="F499" s="109"/>
      <c r="G499" s="109" t="s">
        <v>976</v>
      </c>
      <c r="H499" s="116" t="s">
        <v>938</v>
      </c>
      <c r="I499" s="116" t="s">
        <v>972</v>
      </c>
      <c r="J499" s="117" t="s">
        <v>944</v>
      </c>
      <c r="K499" s="114"/>
      <c r="L499" s="115"/>
      <c r="M499" s="114"/>
      <c r="N499" s="114"/>
      <c r="O499" s="36"/>
      <c r="P499" s="36"/>
      <c r="Q499" s="36"/>
      <c r="R499" s="36"/>
    </row>
    <row r="500" spans="1:18" ht="16.5">
      <c r="A500" s="109" t="s">
        <v>1796</v>
      </c>
      <c r="B500" s="110" t="s">
        <v>1797</v>
      </c>
      <c r="C500" s="109" t="s">
        <v>950</v>
      </c>
      <c r="D500" s="109" t="s">
        <v>1803</v>
      </c>
      <c r="E500" s="109"/>
      <c r="F500" s="109"/>
      <c r="G500" s="109"/>
      <c r="H500" s="147"/>
      <c r="I500" s="147"/>
      <c r="J500" s="117" t="s">
        <v>944</v>
      </c>
      <c r="K500" s="114"/>
      <c r="L500" s="115"/>
      <c r="M500" s="114"/>
      <c r="N500" s="114"/>
      <c r="O500" s="36"/>
      <c r="P500" s="36"/>
      <c r="Q500" s="36"/>
      <c r="R500" s="36"/>
    </row>
    <row r="501" spans="1:18" ht="16.5">
      <c r="A501" s="109" t="s">
        <v>1796</v>
      </c>
      <c r="B501" s="110" t="s">
        <v>1797</v>
      </c>
      <c r="C501" s="109" t="s">
        <v>950</v>
      </c>
      <c r="D501" s="109" t="s">
        <v>1804</v>
      </c>
      <c r="E501" s="109"/>
      <c r="F501" s="109"/>
      <c r="G501" s="109" t="s">
        <v>976</v>
      </c>
      <c r="H501" s="116" t="s">
        <v>938</v>
      </c>
      <c r="I501" s="116" t="s">
        <v>972</v>
      </c>
      <c r="J501" s="117" t="s">
        <v>944</v>
      </c>
      <c r="K501" s="114"/>
      <c r="L501" s="115"/>
      <c r="M501" s="114"/>
      <c r="N501" s="114"/>
      <c r="O501" s="36"/>
      <c r="P501" s="36"/>
      <c r="Q501" s="36"/>
      <c r="R501" s="36"/>
    </row>
    <row r="502" spans="1:18" ht="16.5">
      <c r="A502" s="109" t="s">
        <v>1796</v>
      </c>
      <c r="B502" s="110" t="s">
        <v>1797</v>
      </c>
      <c r="C502" s="109" t="s">
        <v>1019</v>
      </c>
      <c r="D502" s="109" t="s">
        <v>1805</v>
      </c>
      <c r="E502" s="109" t="s">
        <v>1806</v>
      </c>
      <c r="F502" s="109"/>
      <c r="G502" s="109" t="s">
        <v>1019</v>
      </c>
      <c r="H502" s="111" t="s">
        <v>933</v>
      </c>
      <c r="I502" s="116" t="s">
        <v>972</v>
      </c>
      <c r="J502" s="117" t="s">
        <v>944</v>
      </c>
      <c r="K502" s="114"/>
      <c r="L502" s="115"/>
      <c r="M502" s="114"/>
      <c r="N502" s="114"/>
      <c r="O502" s="36"/>
      <c r="P502" s="36"/>
      <c r="Q502" s="36"/>
      <c r="R502" s="36"/>
    </row>
    <row r="503" spans="1:18" ht="16.5">
      <c r="A503" s="109" t="s">
        <v>1796</v>
      </c>
      <c r="B503" s="110" t="s">
        <v>1797</v>
      </c>
      <c r="C503" s="109" t="s">
        <v>1019</v>
      </c>
      <c r="D503" s="109" t="s">
        <v>1807</v>
      </c>
      <c r="E503" s="109" t="s">
        <v>1808</v>
      </c>
      <c r="F503" s="109"/>
      <c r="G503" s="109" t="s">
        <v>1019</v>
      </c>
      <c r="H503" s="111" t="s">
        <v>933</v>
      </c>
      <c r="I503" s="116" t="s">
        <v>972</v>
      </c>
      <c r="J503" s="117" t="s">
        <v>944</v>
      </c>
      <c r="K503" s="114"/>
      <c r="L503" s="115"/>
      <c r="M503" s="114"/>
      <c r="N503" s="114"/>
      <c r="O503" s="36"/>
      <c r="P503" s="36"/>
      <c r="Q503" s="36"/>
      <c r="R503" s="36"/>
    </row>
    <row r="504" spans="1:18" ht="16.5">
      <c r="A504" s="109" t="s">
        <v>1796</v>
      </c>
      <c r="B504" s="110" t="s">
        <v>1797</v>
      </c>
      <c r="C504" s="109" t="s">
        <v>1019</v>
      </c>
      <c r="D504" s="109" t="s">
        <v>1809</v>
      </c>
      <c r="E504" s="109" t="s">
        <v>1810</v>
      </c>
      <c r="F504" s="109"/>
      <c r="G504" s="109" t="s">
        <v>1019</v>
      </c>
      <c r="H504" s="111" t="s">
        <v>933</v>
      </c>
      <c r="I504" s="116"/>
      <c r="J504" s="117" t="s">
        <v>944</v>
      </c>
      <c r="K504" s="114"/>
      <c r="L504" s="115"/>
      <c r="M504" s="114"/>
      <c r="N504" s="114"/>
      <c r="O504" s="36"/>
      <c r="P504" s="36"/>
      <c r="Q504" s="36"/>
      <c r="R504" s="36"/>
    </row>
    <row r="505" spans="1:18" ht="16.5">
      <c r="A505" s="109" t="s">
        <v>1796</v>
      </c>
      <c r="B505" s="110" t="s">
        <v>1797</v>
      </c>
      <c r="C505" s="109" t="s">
        <v>1019</v>
      </c>
      <c r="D505" s="109" t="s">
        <v>1811</v>
      </c>
      <c r="E505" s="109" t="s">
        <v>1812</v>
      </c>
      <c r="F505" s="109"/>
      <c r="G505" s="109" t="s">
        <v>1019</v>
      </c>
      <c r="H505" s="111" t="s">
        <v>933</v>
      </c>
      <c r="I505" s="116" t="s">
        <v>972</v>
      </c>
      <c r="J505" s="117" t="s">
        <v>944</v>
      </c>
      <c r="K505" s="114"/>
      <c r="L505" s="115"/>
      <c r="M505" s="114"/>
      <c r="N505" s="114"/>
      <c r="O505" s="36"/>
      <c r="P505" s="36"/>
      <c r="Q505" s="36"/>
      <c r="R505" s="36"/>
    </row>
    <row r="506" spans="1:18" ht="16.5">
      <c r="A506" s="109" t="s">
        <v>1796</v>
      </c>
      <c r="B506" s="110" t="s">
        <v>1797</v>
      </c>
      <c r="C506" s="109" t="s">
        <v>1127</v>
      </c>
      <c r="D506" s="109" t="s">
        <v>1813</v>
      </c>
      <c r="E506" s="109" t="s">
        <v>1814</v>
      </c>
      <c r="F506" s="109"/>
      <c r="G506" s="109" t="s">
        <v>1127</v>
      </c>
      <c r="H506" s="111" t="s">
        <v>933</v>
      </c>
      <c r="I506" s="116" t="s">
        <v>972</v>
      </c>
      <c r="J506" s="117" t="s">
        <v>944</v>
      </c>
      <c r="K506" s="114"/>
      <c r="L506" s="115"/>
      <c r="M506" s="114"/>
      <c r="N506" s="114"/>
      <c r="O506" s="36"/>
      <c r="P506" s="36"/>
      <c r="Q506" s="36"/>
      <c r="R506" s="36"/>
    </row>
    <row r="507" spans="1:18" ht="16.5">
      <c r="A507" s="109" t="s">
        <v>1796</v>
      </c>
      <c r="B507" s="110" t="s">
        <v>1797</v>
      </c>
      <c r="C507" s="109" t="s">
        <v>930</v>
      </c>
      <c r="D507" s="109" t="s">
        <v>1815</v>
      </c>
      <c r="E507" s="109" t="s">
        <v>1816</v>
      </c>
      <c r="F507" s="109" t="s">
        <v>1817</v>
      </c>
      <c r="G507" s="109" t="s">
        <v>936</v>
      </c>
      <c r="H507" s="116" t="s">
        <v>938</v>
      </c>
      <c r="I507" s="116" t="s">
        <v>972</v>
      </c>
      <c r="J507" s="113" t="s">
        <v>933</v>
      </c>
      <c r="K507" s="114"/>
      <c r="L507" s="115"/>
      <c r="M507" s="114"/>
      <c r="N507" s="114"/>
      <c r="O507" s="36"/>
      <c r="P507" s="36"/>
      <c r="Q507" s="36"/>
      <c r="R507" s="36"/>
    </row>
    <row r="508" spans="1:18" ht="16.5">
      <c r="A508" s="109" t="s">
        <v>1796</v>
      </c>
      <c r="B508" s="110" t="s">
        <v>1797</v>
      </c>
      <c r="C508" s="109" t="s">
        <v>930</v>
      </c>
      <c r="D508" s="109" t="s">
        <v>1818</v>
      </c>
      <c r="E508" s="109" t="s">
        <v>1796</v>
      </c>
      <c r="F508" s="109" t="s">
        <v>1819</v>
      </c>
      <c r="G508" s="109" t="s">
        <v>936</v>
      </c>
      <c r="H508" s="116" t="s">
        <v>938</v>
      </c>
      <c r="I508" s="116" t="s">
        <v>972</v>
      </c>
      <c r="J508" s="113" t="s">
        <v>933</v>
      </c>
      <c r="K508" s="114" t="s">
        <v>1820</v>
      </c>
      <c r="L508" s="115"/>
      <c r="M508" s="114"/>
      <c r="N508" s="114"/>
      <c r="O508" s="36"/>
      <c r="P508" s="36"/>
      <c r="Q508" s="36"/>
      <c r="R508" s="36"/>
    </row>
    <row r="509" spans="1:18" ht="16.5">
      <c r="A509" s="109" t="s">
        <v>1796</v>
      </c>
      <c r="B509" s="110" t="s">
        <v>1797</v>
      </c>
      <c r="C509" s="109" t="s">
        <v>930</v>
      </c>
      <c r="D509" s="109" t="s">
        <v>1821</v>
      </c>
      <c r="E509" s="109" t="s">
        <v>1822</v>
      </c>
      <c r="F509" s="109" t="s">
        <v>1823</v>
      </c>
      <c r="G509" s="109" t="s">
        <v>1040</v>
      </c>
      <c r="H509" s="111" t="s">
        <v>933</v>
      </c>
      <c r="I509" s="116" t="s">
        <v>972</v>
      </c>
      <c r="J509" s="113" t="s">
        <v>933</v>
      </c>
      <c r="K509" s="114"/>
      <c r="L509" s="115"/>
      <c r="M509" s="114"/>
      <c r="N509" s="114"/>
      <c r="O509" s="36"/>
      <c r="P509" s="36"/>
      <c r="Q509" s="36"/>
      <c r="R509" s="36"/>
    </row>
    <row r="510" spans="1:18" ht="16.5">
      <c r="A510" s="109" t="s">
        <v>1796</v>
      </c>
      <c r="B510" s="110" t="s">
        <v>1797</v>
      </c>
      <c r="C510" s="109" t="s">
        <v>942</v>
      </c>
      <c r="D510" s="109" t="s">
        <v>1824</v>
      </c>
      <c r="E510" s="109"/>
      <c r="F510" s="148" t="s">
        <v>1825</v>
      </c>
      <c r="G510" s="109" t="s">
        <v>964</v>
      </c>
      <c r="H510" s="111" t="s">
        <v>933</v>
      </c>
      <c r="I510" s="116" t="s">
        <v>972</v>
      </c>
      <c r="J510" s="117" t="s">
        <v>944</v>
      </c>
      <c r="K510" s="114"/>
      <c r="L510" s="115"/>
      <c r="M510" s="114"/>
      <c r="N510" s="114"/>
      <c r="O510" s="36"/>
      <c r="P510" s="36"/>
      <c r="Q510" s="36"/>
      <c r="R510" s="36"/>
    </row>
    <row r="511" spans="1:18" ht="16.5">
      <c r="A511" s="109" t="s">
        <v>1796</v>
      </c>
      <c r="B511" s="110" t="s">
        <v>1797</v>
      </c>
      <c r="C511" s="109" t="s">
        <v>945</v>
      </c>
      <c r="D511" s="109" t="s">
        <v>1826</v>
      </c>
      <c r="E511" s="109" t="s">
        <v>1826</v>
      </c>
      <c r="F511" s="119" t="s">
        <v>1827</v>
      </c>
      <c r="G511" s="118"/>
      <c r="H511" s="111" t="s">
        <v>933</v>
      </c>
      <c r="I511" s="116" t="s">
        <v>972</v>
      </c>
      <c r="J511" s="117" t="s">
        <v>944</v>
      </c>
      <c r="K511" s="114"/>
      <c r="L511" s="115"/>
      <c r="M511" s="114"/>
      <c r="N511" s="114"/>
      <c r="O511" s="36"/>
      <c r="P511" s="36"/>
      <c r="Q511" s="36"/>
      <c r="R511" s="36"/>
    </row>
    <row r="512" spans="1:18" ht="16.5">
      <c r="A512" s="109" t="s">
        <v>1828</v>
      </c>
      <c r="B512" s="110" t="s">
        <v>1829</v>
      </c>
      <c r="C512" s="109" t="s">
        <v>930</v>
      </c>
      <c r="D512" s="109" t="s">
        <v>1830</v>
      </c>
      <c r="E512" s="109" t="s">
        <v>1831</v>
      </c>
      <c r="F512" s="109"/>
      <c r="G512" s="109" t="s">
        <v>1018</v>
      </c>
      <c r="H512" s="111" t="s">
        <v>933</v>
      </c>
      <c r="I512" s="111" t="s">
        <v>1016</v>
      </c>
      <c r="J512" s="113" t="s">
        <v>933</v>
      </c>
      <c r="K512" s="114"/>
      <c r="L512" s="115"/>
      <c r="M512" s="114"/>
      <c r="N512" s="114"/>
      <c r="O512" s="36"/>
      <c r="P512" s="36"/>
      <c r="Q512" s="36"/>
      <c r="R512" s="36"/>
    </row>
    <row r="513" spans="1:18" ht="16.5">
      <c r="A513" s="109" t="s">
        <v>1828</v>
      </c>
      <c r="B513" s="110" t="s">
        <v>1829</v>
      </c>
      <c r="C513" s="109" t="s">
        <v>930</v>
      </c>
      <c r="D513" s="109" t="s">
        <v>1832</v>
      </c>
      <c r="E513" s="109"/>
      <c r="F513" s="109"/>
      <c r="G513" s="109" t="s">
        <v>936</v>
      </c>
      <c r="H513" s="116" t="s">
        <v>938</v>
      </c>
      <c r="I513" s="111" t="s">
        <v>1016</v>
      </c>
      <c r="J513" s="113" t="s">
        <v>933</v>
      </c>
      <c r="K513" s="114"/>
      <c r="L513" s="115"/>
      <c r="M513" s="114"/>
      <c r="N513" s="114"/>
      <c r="O513" s="36"/>
      <c r="P513" s="36"/>
      <c r="Q513" s="36"/>
      <c r="R513" s="36"/>
    </row>
    <row r="514" spans="1:18" ht="16.5">
      <c r="A514" s="109" t="s">
        <v>1828</v>
      </c>
      <c r="B514" s="110" t="s">
        <v>1829</v>
      </c>
      <c r="C514" s="109" t="s">
        <v>942</v>
      </c>
      <c r="D514" s="109" t="s">
        <v>1828</v>
      </c>
      <c r="E514" s="109"/>
      <c r="F514" s="109"/>
      <c r="G514" s="109" t="s">
        <v>966</v>
      </c>
      <c r="H514" s="111" t="s">
        <v>933</v>
      </c>
      <c r="I514" s="111" t="s">
        <v>1016</v>
      </c>
      <c r="J514" s="117" t="s">
        <v>944</v>
      </c>
      <c r="K514" s="114"/>
      <c r="L514" s="115"/>
      <c r="M514" s="114"/>
      <c r="N514" s="114"/>
      <c r="O514" s="36"/>
      <c r="P514" s="36"/>
      <c r="Q514" s="36"/>
      <c r="R514" s="36"/>
    </row>
    <row r="515" spans="1:18" ht="16.5">
      <c r="A515" s="109" t="s">
        <v>1828</v>
      </c>
      <c r="B515" s="110" t="s">
        <v>1829</v>
      </c>
      <c r="C515" s="109" t="s">
        <v>945</v>
      </c>
      <c r="D515" s="109" t="s">
        <v>1833</v>
      </c>
      <c r="E515" s="109"/>
      <c r="F515" s="109"/>
      <c r="G515" s="118"/>
      <c r="H515" s="111" t="s">
        <v>933</v>
      </c>
      <c r="I515" s="109" t="s">
        <v>944</v>
      </c>
      <c r="J515" s="117" t="s">
        <v>944</v>
      </c>
      <c r="K515" s="114"/>
      <c r="L515" s="115"/>
      <c r="M515" s="114"/>
      <c r="N515" s="114"/>
      <c r="O515" s="36"/>
      <c r="P515" s="36"/>
      <c r="Q515" s="36"/>
      <c r="R515" s="36"/>
    </row>
    <row r="516" spans="1:18" ht="16.5">
      <c r="A516" s="109" t="s">
        <v>1834</v>
      </c>
      <c r="B516" s="110" t="s">
        <v>1835</v>
      </c>
      <c r="C516" s="109" t="s">
        <v>930</v>
      </c>
      <c r="D516" s="109" t="s">
        <v>1836</v>
      </c>
      <c r="E516" s="109"/>
      <c r="F516" s="109"/>
      <c r="G516" s="109" t="s">
        <v>1126</v>
      </c>
      <c r="H516" s="111" t="s">
        <v>933</v>
      </c>
      <c r="I516" s="116" t="s">
        <v>972</v>
      </c>
      <c r="J516" s="113" t="s">
        <v>933</v>
      </c>
      <c r="K516" s="114"/>
      <c r="L516" s="115"/>
      <c r="M516" s="114"/>
      <c r="N516" s="114"/>
      <c r="O516" s="36"/>
      <c r="P516" s="36"/>
      <c r="Q516" s="36"/>
      <c r="R516" s="36"/>
    </row>
    <row r="517" spans="1:18" ht="16.5">
      <c r="A517" s="109" t="s">
        <v>1834</v>
      </c>
      <c r="B517" s="110" t="s">
        <v>1835</v>
      </c>
      <c r="C517" s="109" t="s">
        <v>930</v>
      </c>
      <c r="D517" s="109" t="s">
        <v>1837</v>
      </c>
      <c r="E517" s="109"/>
      <c r="F517" s="109"/>
      <c r="G517" s="109" t="s">
        <v>958</v>
      </c>
      <c r="H517" s="116" t="s">
        <v>938</v>
      </c>
      <c r="I517" s="116" t="s">
        <v>972</v>
      </c>
      <c r="J517" s="113" t="s">
        <v>933</v>
      </c>
      <c r="K517" s="114"/>
      <c r="L517" s="115"/>
      <c r="M517" s="114"/>
      <c r="N517" s="114"/>
      <c r="O517" s="36"/>
      <c r="P517" s="36"/>
      <c r="Q517" s="36"/>
      <c r="R517" s="36"/>
    </row>
    <row r="518" spans="1:18" ht="16.5">
      <c r="A518" s="109" t="s">
        <v>1834</v>
      </c>
      <c r="B518" s="110" t="s">
        <v>1835</v>
      </c>
      <c r="C518" s="109" t="s">
        <v>930</v>
      </c>
      <c r="D518" s="109" t="s">
        <v>1838</v>
      </c>
      <c r="E518" s="109"/>
      <c r="F518" s="109"/>
      <c r="G518" s="109" t="s">
        <v>1236</v>
      </c>
      <c r="H518" s="111" t="s">
        <v>933</v>
      </c>
      <c r="I518" s="116" t="s">
        <v>972</v>
      </c>
      <c r="J518" s="113" t="s">
        <v>933</v>
      </c>
      <c r="K518" s="114"/>
      <c r="L518" s="115"/>
      <c r="M518" s="114"/>
      <c r="N518" s="114"/>
      <c r="O518" s="36"/>
      <c r="P518" s="36"/>
      <c r="Q518" s="36"/>
      <c r="R518" s="36"/>
    </row>
    <row r="519" spans="1:18" ht="16.5">
      <c r="A519" s="109" t="s">
        <v>1834</v>
      </c>
      <c r="B519" s="110" t="s">
        <v>1835</v>
      </c>
      <c r="C519" s="109" t="s">
        <v>930</v>
      </c>
      <c r="D519" s="109" t="s">
        <v>1839</v>
      </c>
      <c r="E519" s="109"/>
      <c r="F519" s="109"/>
      <c r="G519" s="109" t="s">
        <v>1040</v>
      </c>
      <c r="H519" s="111" t="s">
        <v>933</v>
      </c>
      <c r="I519" s="116" t="s">
        <v>972</v>
      </c>
      <c r="J519" s="113" t="s">
        <v>933</v>
      </c>
      <c r="K519" s="114"/>
      <c r="L519" s="115"/>
      <c r="M519" s="114"/>
      <c r="N519" s="114"/>
      <c r="O519" s="36"/>
      <c r="P519" s="36"/>
      <c r="Q519" s="36"/>
      <c r="R519" s="36"/>
    </row>
    <row r="520" spans="1:18" ht="16.5">
      <c r="A520" s="109" t="s">
        <v>1834</v>
      </c>
      <c r="B520" s="110" t="s">
        <v>1835</v>
      </c>
      <c r="C520" s="109" t="s">
        <v>942</v>
      </c>
      <c r="D520" s="109" t="s">
        <v>1834</v>
      </c>
      <c r="E520" s="109"/>
      <c r="F520" s="109"/>
      <c r="G520" s="109" t="s">
        <v>966</v>
      </c>
      <c r="H520" s="111" t="s">
        <v>933</v>
      </c>
      <c r="I520" s="116" t="s">
        <v>972</v>
      </c>
      <c r="J520" s="117" t="s">
        <v>944</v>
      </c>
      <c r="K520" s="114"/>
      <c r="L520" s="115"/>
      <c r="M520" s="114"/>
      <c r="N520" s="114"/>
      <c r="O520" s="36"/>
      <c r="P520" s="36"/>
      <c r="Q520" s="36"/>
      <c r="R520" s="36"/>
    </row>
    <row r="521" spans="1:18" ht="16.5">
      <c r="A521" s="109" t="s">
        <v>1834</v>
      </c>
      <c r="B521" s="110" t="s">
        <v>1835</v>
      </c>
      <c r="C521" s="109" t="s">
        <v>945</v>
      </c>
      <c r="D521" s="109" t="s">
        <v>1840</v>
      </c>
      <c r="E521" s="109"/>
      <c r="F521" s="109"/>
      <c r="G521" s="118"/>
      <c r="H521" s="111" t="s">
        <v>933</v>
      </c>
      <c r="I521" s="109" t="s">
        <v>944</v>
      </c>
      <c r="J521" s="117" t="s">
        <v>944</v>
      </c>
      <c r="K521" s="114"/>
      <c r="L521" s="115"/>
      <c r="M521" s="114"/>
      <c r="N521" s="114"/>
      <c r="O521" s="36"/>
      <c r="P521" s="36"/>
      <c r="Q521" s="36"/>
      <c r="R521" s="36"/>
    </row>
    <row r="522" spans="1:18" ht="16.5">
      <c r="A522" s="109" t="s">
        <v>1841</v>
      </c>
      <c r="B522" s="110" t="s">
        <v>1842</v>
      </c>
      <c r="C522" s="109" t="s">
        <v>930</v>
      </c>
      <c r="D522" s="109" t="s">
        <v>1843</v>
      </c>
      <c r="E522" s="109"/>
      <c r="F522" s="109"/>
      <c r="G522" s="109" t="s">
        <v>1126</v>
      </c>
      <c r="H522" s="116" t="s">
        <v>938</v>
      </c>
      <c r="I522" s="112" t="s">
        <v>954</v>
      </c>
      <c r="J522" s="113" t="s">
        <v>933</v>
      </c>
      <c r="K522" s="114"/>
      <c r="L522" s="115"/>
      <c r="M522" s="114"/>
      <c r="N522" s="114"/>
      <c r="O522" s="36"/>
      <c r="P522" s="36"/>
      <c r="Q522" s="36"/>
      <c r="R522" s="36"/>
    </row>
    <row r="523" spans="1:18" ht="16.5">
      <c r="A523" s="109" t="s">
        <v>1841</v>
      </c>
      <c r="B523" s="110" t="s">
        <v>1842</v>
      </c>
      <c r="C523" s="109" t="s">
        <v>950</v>
      </c>
      <c r="D523" s="109" t="s">
        <v>1844</v>
      </c>
      <c r="E523" s="109"/>
      <c r="F523" s="109"/>
      <c r="G523" s="109" t="s">
        <v>976</v>
      </c>
      <c r="H523" s="116" t="s">
        <v>938</v>
      </c>
      <c r="I523" s="112" t="s">
        <v>954</v>
      </c>
      <c r="J523" s="117" t="s">
        <v>944</v>
      </c>
      <c r="K523" s="114" t="s">
        <v>1844</v>
      </c>
      <c r="L523" s="115"/>
      <c r="M523" s="114"/>
      <c r="N523" s="114"/>
      <c r="O523" s="36"/>
      <c r="P523" s="36"/>
      <c r="Q523" s="36"/>
      <c r="R523" s="36"/>
    </row>
    <row r="524" spans="1:18" ht="16.5">
      <c r="A524" s="109" t="s">
        <v>1841</v>
      </c>
      <c r="B524" s="110" t="s">
        <v>1842</v>
      </c>
      <c r="C524" s="109" t="s">
        <v>942</v>
      </c>
      <c r="D524" s="109" t="s">
        <v>1841</v>
      </c>
      <c r="E524" s="109"/>
      <c r="F524" s="109"/>
      <c r="G524" s="109" t="s">
        <v>964</v>
      </c>
      <c r="H524" s="111" t="s">
        <v>933</v>
      </c>
      <c r="I524" s="112" t="s">
        <v>954</v>
      </c>
      <c r="J524" s="117" t="s">
        <v>944</v>
      </c>
      <c r="K524" s="114"/>
      <c r="L524" s="115"/>
      <c r="M524" s="114"/>
      <c r="N524" s="114"/>
      <c r="O524" s="36"/>
      <c r="P524" s="36"/>
      <c r="Q524" s="36"/>
      <c r="R524" s="36"/>
    </row>
    <row r="525" spans="1:18" ht="16.5">
      <c r="A525" s="109" t="s">
        <v>1845</v>
      </c>
      <c r="B525" s="110" t="s">
        <v>1846</v>
      </c>
      <c r="C525" s="109" t="s">
        <v>942</v>
      </c>
      <c r="D525" s="109" t="s">
        <v>1847</v>
      </c>
      <c r="E525" s="109"/>
      <c r="F525" s="109"/>
      <c r="G525" s="109" t="s">
        <v>1848</v>
      </c>
      <c r="H525" s="111" t="s">
        <v>933</v>
      </c>
      <c r="I525" s="112" t="s">
        <v>1000</v>
      </c>
      <c r="J525" s="117" t="s">
        <v>944</v>
      </c>
      <c r="K525" s="114"/>
      <c r="L525" s="115"/>
      <c r="M525" s="114"/>
      <c r="N525" s="114"/>
      <c r="O525" s="36"/>
      <c r="P525" s="36"/>
      <c r="Q525" s="36"/>
      <c r="R525" s="36"/>
    </row>
    <row r="526" spans="1:18" ht="16.5">
      <c r="A526" s="109" t="s">
        <v>1845</v>
      </c>
      <c r="B526" s="110" t="s">
        <v>1846</v>
      </c>
      <c r="C526" s="109" t="s">
        <v>930</v>
      </c>
      <c r="D526" s="109" t="s">
        <v>1849</v>
      </c>
      <c r="E526" s="109"/>
      <c r="F526" s="109"/>
      <c r="G526" s="109" t="s">
        <v>1439</v>
      </c>
      <c r="H526" s="111" t="s">
        <v>933</v>
      </c>
      <c r="I526" s="112" t="s">
        <v>1000</v>
      </c>
      <c r="J526" s="113" t="s">
        <v>933</v>
      </c>
      <c r="K526" s="114"/>
      <c r="L526" s="115"/>
      <c r="M526" s="114"/>
      <c r="N526" s="114"/>
      <c r="O526" s="36"/>
      <c r="P526" s="36"/>
      <c r="Q526" s="36"/>
      <c r="R526" s="36"/>
    </row>
    <row r="527" spans="1:18" ht="16.5">
      <c r="A527" s="109" t="s">
        <v>1845</v>
      </c>
      <c r="B527" s="110" t="s">
        <v>1846</v>
      </c>
      <c r="C527" s="109" t="s">
        <v>930</v>
      </c>
      <c r="D527" s="109" t="s">
        <v>1850</v>
      </c>
      <c r="E527" s="120"/>
      <c r="F527" s="120"/>
      <c r="G527" s="120" t="s">
        <v>1439</v>
      </c>
      <c r="H527" s="116" t="s">
        <v>938</v>
      </c>
      <c r="I527" s="112" t="s">
        <v>1000</v>
      </c>
      <c r="J527" s="113" t="s">
        <v>933</v>
      </c>
      <c r="K527" s="114" t="s">
        <v>1851</v>
      </c>
      <c r="L527" s="115"/>
      <c r="M527" s="114"/>
      <c r="N527" s="114"/>
      <c r="O527" s="36"/>
      <c r="P527" s="36"/>
      <c r="Q527" s="36"/>
      <c r="R527" s="36"/>
    </row>
    <row r="528" spans="1:18" ht="16.5">
      <c r="A528" s="109" t="s">
        <v>1845</v>
      </c>
      <c r="B528" s="110" t="s">
        <v>1846</v>
      </c>
      <c r="C528" s="109" t="s">
        <v>930</v>
      </c>
      <c r="D528" s="109" t="s">
        <v>1852</v>
      </c>
      <c r="E528" s="109"/>
      <c r="F528" s="109"/>
      <c r="G528" s="109" t="s">
        <v>960</v>
      </c>
      <c r="H528" s="111" t="s">
        <v>933</v>
      </c>
      <c r="I528" s="112" t="s">
        <v>1000</v>
      </c>
      <c r="J528" s="113" t="s">
        <v>933</v>
      </c>
      <c r="K528" s="114"/>
      <c r="L528" s="115"/>
      <c r="M528" s="114"/>
      <c r="N528" s="114"/>
      <c r="O528" s="36"/>
      <c r="P528" s="36"/>
      <c r="Q528" s="36"/>
      <c r="R528" s="36"/>
    </row>
    <row r="529" spans="1:18" ht="16.5">
      <c r="A529" s="109" t="s">
        <v>1845</v>
      </c>
      <c r="B529" s="110" t="s">
        <v>1846</v>
      </c>
      <c r="C529" s="109" t="s">
        <v>930</v>
      </c>
      <c r="D529" s="109" t="s">
        <v>1853</v>
      </c>
      <c r="E529" s="109"/>
      <c r="F529" s="109"/>
      <c r="G529" s="109" t="s">
        <v>978</v>
      </c>
      <c r="H529" s="111" t="s">
        <v>933</v>
      </c>
      <c r="I529" s="112" t="s">
        <v>1000</v>
      </c>
      <c r="J529" s="113" t="s">
        <v>933</v>
      </c>
      <c r="K529" s="114"/>
      <c r="L529" s="115"/>
      <c r="M529" s="114"/>
      <c r="N529" s="114"/>
      <c r="O529" s="36"/>
      <c r="P529" s="36"/>
      <c r="Q529" s="36"/>
      <c r="R529" s="36"/>
    </row>
    <row r="530" spans="1:18" ht="16.5">
      <c r="A530" s="109" t="s">
        <v>1845</v>
      </c>
      <c r="B530" s="110" t="s">
        <v>1846</v>
      </c>
      <c r="C530" s="109" t="s">
        <v>1019</v>
      </c>
      <c r="D530" s="109" t="s">
        <v>1854</v>
      </c>
      <c r="E530" s="109"/>
      <c r="F530" s="109"/>
      <c r="G530" s="109" t="s">
        <v>1019</v>
      </c>
      <c r="H530" s="116" t="s">
        <v>938</v>
      </c>
      <c r="I530" s="112" t="s">
        <v>1000</v>
      </c>
      <c r="J530" s="117" t="s">
        <v>944</v>
      </c>
      <c r="K530" s="114" t="s">
        <v>1855</v>
      </c>
      <c r="L530" s="115"/>
      <c r="M530" s="114"/>
      <c r="N530" s="114"/>
      <c r="O530" s="36"/>
      <c r="P530" s="36"/>
      <c r="Q530" s="36"/>
      <c r="R530" s="36"/>
    </row>
    <row r="531" spans="1:18" ht="16.5">
      <c r="A531" s="109" t="s">
        <v>1845</v>
      </c>
      <c r="B531" s="110" t="s">
        <v>1846</v>
      </c>
      <c r="C531" s="109" t="s">
        <v>930</v>
      </c>
      <c r="D531" s="109" t="s">
        <v>1856</v>
      </c>
      <c r="E531" s="109"/>
      <c r="F531" s="109"/>
      <c r="G531" s="109" t="s">
        <v>1002</v>
      </c>
      <c r="H531" s="111" t="s">
        <v>933</v>
      </c>
      <c r="I531" s="112" t="s">
        <v>1000</v>
      </c>
      <c r="J531" s="113" t="s">
        <v>933</v>
      </c>
      <c r="K531" s="114"/>
      <c r="L531" s="115"/>
      <c r="M531" s="114"/>
      <c r="N531" s="114"/>
      <c r="O531" s="36"/>
      <c r="P531" s="36"/>
      <c r="Q531" s="36"/>
      <c r="R531" s="36"/>
    </row>
    <row r="532" spans="1:18" ht="16.5">
      <c r="A532" s="109" t="s">
        <v>1845</v>
      </c>
      <c r="B532" s="110" t="s">
        <v>1846</v>
      </c>
      <c r="C532" s="109" t="s">
        <v>942</v>
      </c>
      <c r="D532" s="109" t="s">
        <v>1857</v>
      </c>
      <c r="E532" s="109"/>
      <c r="F532" s="109"/>
      <c r="G532" s="109" t="s">
        <v>1858</v>
      </c>
      <c r="H532" s="111" t="s">
        <v>933</v>
      </c>
      <c r="I532" s="112" t="s">
        <v>1000</v>
      </c>
      <c r="J532" s="117" t="s">
        <v>944</v>
      </c>
      <c r="K532" s="114"/>
      <c r="L532" s="115"/>
      <c r="M532" s="114"/>
      <c r="N532" s="114"/>
      <c r="O532" s="36"/>
      <c r="P532" s="36"/>
      <c r="Q532" s="36"/>
      <c r="R532" s="36"/>
    </row>
    <row r="533" spans="1:18" ht="16.5">
      <c r="A533" s="109" t="s">
        <v>1845</v>
      </c>
      <c r="B533" s="110" t="s">
        <v>1846</v>
      </c>
      <c r="C533" s="109" t="s">
        <v>930</v>
      </c>
      <c r="D533" s="109" t="s">
        <v>1859</v>
      </c>
      <c r="E533" s="109"/>
      <c r="F533" s="109"/>
      <c r="G533" s="109" t="s">
        <v>936</v>
      </c>
      <c r="H533" s="116" t="s">
        <v>938</v>
      </c>
      <c r="I533" s="112" t="s">
        <v>1000</v>
      </c>
      <c r="J533" s="113" t="s">
        <v>933</v>
      </c>
      <c r="K533" s="114"/>
      <c r="L533" s="115"/>
      <c r="M533" s="114"/>
      <c r="N533" s="114"/>
      <c r="O533" s="36"/>
      <c r="P533" s="36"/>
      <c r="Q533" s="36"/>
      <c r="R533" s="36"/>
    </row>
    <row r="534" spans="1:18" ht="16.5">
      <c r="A534" s="109" t="s">
        <v>1845</v>
      </c>
      <c r="B534" s="110" t="s">
        <v>1846</v>
      </c>
      <c r="C534" s="109" t="s">
        <v>930</v>
      </c>
      <c r="D534" s="109" t="s">
        <v>1860</v>
      </c>
      <c r="E534" s="109"/>
      <c r="F534" s="109"/>
      <c r="G534" s="109" t="s">
        <v>941</v>
      </c>
      <c r="H534" s="111" t="s">
        <v>933</v>
      </c>
      <c r="I534" s="112" t="s">
        <v>1000</v>
      </c>
      <c r="J534" s="113" t="s">
        <v>933</v>
      </c>
      <c r="K534" s="114"/>
      <c r="L534" s="115"/>
      <c r="M534" s="114"/>
      <c r="N534" s="114"/>
      <c r="O534" s="36"/>
      <c r="P534" s="36"/>
      <c r="Q534" s="36"/>
      <c r="R534" s="36"/>
    </row>
    <row r="535" spans="1:18" ht="16.5">
      <c r="A535" s="109" t="s">
        <v>1845</v>
      </c>
      <c r="B535" s="110" t="s">
        <v>1846</v>
      </c>
      <c r="C535" s="109" t="s">
        <v>945</v>
      </c>
      <c r="D535" s="109" t="s">
        <v>1861</v>
      </c>
      <c r="E535" s="109"/>
      <c r="F535" s="109"/>
      <c r="G535" s="118"/>
      <c r="H535" s="111" t="s">
        <v>933</v>
      </c>
      <c r="I535" s="109" t="s">
        <v>944</v>
      </c>
      <c r="J535" s="117" t="s">
        <v>944</v>
      </c>
      <c r="K535" s="114"/>
      <c r="L535" s="115"/>
      <c r="M535" s="114"/>
      <c r="N535" s="114"/>
      <c r="O535" s="36"/>
      <c r="P535" s="36"/>
      <c r="Q535" s="36"/>
      <c r="R535" s="36"/>
    </row>
    <row r="536" spans="1:18" ht="16.5">
      <c r="A536" s="109" t="s">
        <v>1862</v>
      </c>
      <c r="B536" s="110" t="s">
        <v>1863</v>
      </c>
      <c r="C536" s="109" t="s">
        <v>942</v>
      </c>
      <c r="D536" s="109" t="s">
        <v>1862</v>
      </c>
      <c r="E536" s="109"/>
      <c r="F536" s="109"/>
      <c r="G536" s="109" t="s">
        <v>1160</v>
      </c>
      <c r="H536" s="111" t="s">
        <v>933</v>
      </c>
      <c r="I536" s="111" t="s">
        <v>1016</v>
      </c>
      <c r="J536" s="117" t="s">
        <v>944</v>
      </c>
      <c r="K536" s="114"/>
      <c r="L536" s="115"/>
      <c r="M536" s="114"/>
      <c r="N536" s="114"/>
      <c r="O536" s="36"/>
      <c r="P536" s="36"/>
      <c r="Q536" s="36"/>
      <c r="R536" s="36"/>
    </row>
    <row r="537" spans="1:18" ht="16.5">
      <c r="A537" s="109" t="s">
        <v>1864</v>
      </c>
      <c r="B537" s="110" t="s">
        <v>1865</v>
      </c>
      <c r="C537" s="109" t="s">
        <v>930</v>
      </c>
      <c r="D537" s="109" t="s">
        <v>1866</v>
      </c>
      <c r="E537" s="109"/>
      <c r="F537" s="109"/>
      <c r="G537" s="109" t="s">
        <v>1160</v>
      </c>
      <c r="H537" s="109" t="s">
        <v>1055</v>
      </c>
      <c r="I537" s="111" t="s">
        <v>1016</v>
      </c>
      <c r="J537" s="113" t="s">
        <v>933</v>
      </c>
      <c r="K537" s="114"/>
      <c r="L537" s="115"/>
      <c r="M537" s="114"/>
      <c r="N537" s="114"/>
      <c r="O537" s="36"/>
      <c r="P537" s="36"/>
      <c r="Q537" s="36"/>
      <c r="R537" s="36"/>
    </row>
    <row r="538" spans="1:18" ht="16.5">
      <c r="A538" s="109" t="s">
        <v>1864</v>
      </c>
      <c r="B538" s="110" t="s">
        <v>1865</v>
      </c>
      <c r="C538" s="109" t="s">
        <v>930</v>
      </c>
      <c r="D538" s="109" t="s">
        <v>1867</v>
      </c>
      <c r="E538" s="109"/>
      <c r="F538" s="109"/>
      <c r="G538" s="109" t="s">
        <v>1160</v>
      </c>
      <c r="H538" s="109" t="s">
        <v>1055</v>
      </c>
      <c r="I538" s="111" t="s">
        <v>1016</v>
      </c>
      <c r="J538" s="113" t="s">
        <v>933</v>
      </c>
      <c r="K538" s="114"/>
      <c r="L538" s="115"/>
      <c r="M538" s="114"/>
      <c r="N538" s="114"/>
      <c r="O538" s="36"/>
      <c r="P538" s="36"/>
      <c r="Q538" s="36"/>
      <c r="R538" s="36"/>
    </row>
    <row r="539" spans="1:18" ht="16.5">
      <c r="A539" s="109" t="s">
        <v>1864</v>
      </c>
      <c r="B539" s="110" t="s">
        <v>1865</v>
      </c>
      <c r="C539" s="109" t="s">
        <v>930</v>
      </c>
      <c r="D539" s="109" t="s">
        <v>1868</v>
      </c>
      <c r="E539" s="109"/>
      <c r="F539" s="109"/>
      <c r="G539" s="109" t="s">
        <v>1160</v>
      </c>
      <c r="H539" s="109" t="s">
        <v>1055</v>
      </c>
      <c r="I539" s="111" t="s">
        <v>1016</v>
      </c>
      <c r="J539" s="113" t="s">
        <v>933</v>
      </c>
      <c r="K539" s="114"/>
      <c r="L539" s="115"/>
      <c r="M539" s="114"/>
      <c r="N539" s="114"/>
      <c r="O539" s="36"/>
      <c r="P539" s="36"/>
      <c r="Q539" s="36"/>
      <c r="R539" s="36"/>
    </row>
    <row r="540" spans="1:18" ht="16.5">
      <c r="A540" s="109" t="s">
        <v>1864</v>
      </c>
      <c r="B540" s="110" t="s">
        <v>1865</v>
      </c>
      <c r="C540" s="109" t="s">
        <v>942</v>
      </c>
      <c r="D540" s="109" t="s">
        <v>1864</v>
      </c>
      <c r="E540" s="109"/>
      <c r="F540" s="109"/>
      <c r="G540" s="109" t="s">
        <v>1160</v>
      </c>
      <c r="H540" s="111" t="s">
        <v>933</v>
      </c>
      <c r="I540" s="111" t="s">
        <v>1016</v>
      </c>
      <c r="J540" s="117" t="s">
        <v>944</v>
      </c>
      <c r="K540" s="114"/>
      <c r="L540" s="115"/>
      <c r="M540" s="114"/>
      <c r="N540" s="114"/>
      <c r="O540" s="36"/>
      <c r="P540" s="36"/>
      <c r="Q540" s="36"/>
      <c r="R540" s="36"/>
    </row>
    <row r="541" spans="1:18" ht="16.5">
      <c r="A541" s="109" t="s">
        <v>1869</v>
      </c>
      <c r="B541" s="110" t="s">
        <v>1870</v>
      </c>
      <c r="C541" s="109" t="s">
        <v>942</v>
      </c>
      <c r="D541" s="109" t="s">
        <v>1869</v>
      </c>
      <c r="E541" s="109"/>
      <c r="F541" s="109"/>
      <c r="G541" s="109" t="s">
        <v>1160</v>
      </c>
      <c r="H541" s="111" t="s">
        <v>933</v>
      </c>
      <c r="I541" s="111" t="s">
        <v>1016</v>
      </c>
      <c r="J541" s="117" t="s">
        <v>944</v>
      </c>
      <c r="K541" s="114"/>
      <c r="L541" s="115"/>
      <c r="M541" s="114"/>
      <c r="N541" s="114"/>
      <c r="O541" s="36"/>
      <c r="P541" s="36"/>
      <c r="Q541" s="36"/>
      <c r="R541" s="36"/>
    </row>
    <row r="542" spans="1:18" ht="16.5">
      <c r="A542" s="109" t="s">
        <v>1871</v>
      </c>
      <c r="B542" s="110" t="s">
        <v>1872</v>
      </c>
      <c r="C542" s="109" t="s">
        <v>930</v>
      </c>
      <c r="D542" s="109" t="s">
        <v>1873</v>
      </c>
      <c r="E542" s="109"/>
      <c r="F542" s="109"/>
      <c r="G542" s="109" t="s">
        <v>960</v>
      </c>
      <c r="H542" s="111" t="s">
        <v>933</v>
      </c>
      <c r="I542" s="116" t="s">
        <v>972</v>
      </c>
      <c r="J542" s="113" t="s">
        <v>933</v>
      </c>
      <c r="K542" s="114"/>
      <c r="L542" s="115"/>
      <c r="M542" s="114"/>
      <c r="N542" s="114"/>
      <c r="O542" s="36"/>
      <c r="P542" s="36"/>
      <c r="Q542" s="36"/>
      <c r="R542" s="36"/>
    </row>
    <row r="543" spans="1:18" ht="16.5">
      <c r="A543" s="109" t="s">
        <v>1871</v>
      </c>
      <c r="B543" s="110" t="s">
        <v>1872</v>
      </c>
      <c r="C543" s="109" t="s">
        <v>930</v>
      </c>
      <c r="D543" s="109" t="s">
        <v>1874</v>
      </c>
      <c r="E543" s="109" t="s">
        <v>1875</v>
      </c>
      <c r="F543" s="109" t="s">
        <v>1876</v>
      </c>
      <c r="G543" s="109" t="s">
        <v>936</v>
      </c>
      <c r="H543" s="116" t="s">
        <v>938</v>
      </c>
      <c r="I543" s="116" t="s">
        <v>972</v>
      </c>
      <c r="J543" s="113" t="s">
        <v>933</v>
      </c>
      <c r="K543" s="114" t="s">
        <v>1877</v>
      </c>
      <c r="L543" s="115" t="s">
        <v>1878</v>
      </c>
      <c r="M543" s="114"/>
      <c r="N543" s="114"/>
      <c r="O543" s="36"/>
      <c r="P543" s="36"/>
      <c r="Q543" s="36"/>
      <c r="R543" s="36"/>
    </row>
    <row r="544" spans="1:18" ht="16.5">
      <c r="A544" s="109" t="s">
        <v>1871</v>
      </c>
      <c r="B544" s="110" t="s">
        <v>1872</v>
      </c>
      <c r="C544" s="109" t="s">
        <v>930</v>
      </c>
      <c r="D544" s="109" t="s">
        <v>1879</v>
      </c>
      <c r="E544" s="109" t="s">
        <v>1880</v>
      </c>
      <c r="F544" s="109" t="s">
        <v>1881</v>
      </c>
      <c r="G544" s="109" t="s">
        <v>936</v>
      </c>
      <c r="H544" s="116" t="s">
        <v>938</v>
      </c>
      <c r="I544" s="116" t="s">
        <v>972</v>
      </c>
      <c r="J544" s="113" t="s">
        <v>933</v>
      </c>
      <c r="K544" s="114" t="s">
        <v>1882</v>
      </c>
      <c r="L544" s="115"/>
      <c r="M544" s="114"/>
      <c r="N544" s="114"/>
      <c r="O544" s="36"/>
      <c r="P544" s="36"/>
      <c r="Q544" s="36"/>
      <c r="R544" s="36"/>
    </row>
    <row r="545" spans="1:18" ht="16.5">
      <c r="A545" s="109" t="s">
        <v>1871</v>
      </c>
      <c r="B545" s="110" t="s">
        <v>1872</v>
      </c>
      <c r="C545" s="109" t="s">
        <v>930</v>
      </c>
      <c r="D545" s="109" t="s">
        <v>1883</v>
      </c>
      <c r="E545" s="109"/>
      <c r="F545" s="109"/>
      <c r="G545" s="109" t="s">
        <v>1040</v>
      </c>
      <c r="H545" s="111" t="s">
        <v>933</v>
      </c>
      <c r="I545" s="116" t="s">
        <v>972</v>
      </c>
      <c r="J545" s="113" t="s">
        <v>933</v>
      </c>
      <c r="K545" s="114"/>
      <c r="L545" s="115"/>
      <c r="M545" s="114"/>
      <c r="N545" s="114"/>
      <c r="O545" s="36"/>
      <c r="P545" s="36"/>
      <c r="Q545" s="36"/>
      <c r="R545" s="36"/>
    </row>
    <row r="546" spans="1:18" ht="16.5">
      <c r="A546" s="109" t="s">
        <v>1871</v>
      </c>
      <c r="B546" s="110" t="s">
        <v>1872</v>
      </c>
      <c r="C546" s="109" t="s">
        <v>942</v>
      </c>
      <c r="D546" s="109" t="s">
        <v>1871</v>
      </c>
      <c r="E546" s="109"/>
      <c r="F546" s="109"/>
      <c r="G546" s="109" t="s">
        <v>964</v>
      </c>
      <c r="H546" s="111" t="s">
        <v>933</v>
      </c>
      <c r="I546" s="116" t="s">
        <v>972</v>
      </c>
      <c r="J546" s="117" t="s">
        <v>944</v>
      </c>
      <c r="K546" s="114"/>
      <c r="L546" s="115"/>
      <c r="M546" s="114"/>
      <c r="N546" s="114"/>
      <c r="O546" s="36"/>
      <c r="P546" s="36"/>
      <c r="Q546" s="36"/>
      <c r="R546" s="36"/>
    </row>
    <row r="547" spans="1:18" ht="16.5">
      <c r="A547" s="109" t="s">
        <v>1871</v>
      </c>
      <c r="B547" s="110" t="s">
        <v>1872</v>
      </c>
      <c r="C547" s="109" t="s">
        <v>945</v>
      </c>
      <c r="D547" s="109" t="s">
        <v>1884</v>
      </c>
      <c r="E547" s="109"/>
      <c r="F547" s="109"/>
      <c r="G547" s="109"/>
      <c r="H547" s="111" t="s">
        <v>933</v>
      </c>
      <c r="I547" s="109" t="s">
        <v>944</v>
      </c>
      <c r="J547" s="117" t="s">
        <v>944</v>
      </c>
      <c r="K547" s="114"/>
      <c r="L547" s="115"/>
      <c r="M547" s="114"/>
      <c r="N547" s="114"/>
      <c r="O547" s="36"/>
      <c r="P547" s="36"/>
      <c r="Q547" s="36"/>
      <c r="R547" s="36"/>
    </row>
    <row r="548" spans="1:18" ht="16.5">
      <c r="A548" s="109" t="s">
        <v>1885</v>
      </c>
      <c r="B548" s="110" t="s">
        <v>1886</v>
      </c>
      <c r="C548" s="109" t="s">
        <v>942</v>
      </c>
      <c r="D548" s="109" t="s">
        <v>1885</v>
      </c>
      <c r="E548" s="109"/>
      <c r="F548" s="109"/>
      <c r="G548" s="109" t="s">
        <v>1160</v>
      </c>
      <c r="H548" s="111" t="s">
        <v>933</v>
      </c>
      <c r="I548" s="111" t="s">
        <v>1016</v>
      </c>
      <c r="J548" s="117" t="s">
        <v>944</v>
      </c>
      <c r="K548" s="114"/>
      <c r="L548" s="115"/>
      <c r="M548" s="114"/>
      <c r="N548" s="114"/>
      <c r="O548" s="36"/>
      <c r="P548" s="36"/>
      <c r="Q548" s="36"/>
      <c r="R548" s="36"/>
    </row>
    <row r="549" spans="1:18" ht="16.5">
      <c r="A549" s="109" t="s">
        <v>1887</v>
      </c>
      <c r="B549" s="110" t="s">
        <v>1888</v>
      </c>
      <c r="C549" s="109" t="s">
        <v>942</v>
      </c>
      <c r="D549" s="109" t="s">
        <v>1887</v>
      </c>
      <c r="E549" s="109"/>
      <c r="F549" s="109"/>
      <c r="G549" s="109" t="s">
        <v>1160</v>
      </c>
      <c r="H549" s="111" t="s">
        <v>933</v>
      </c>
      <c r="I549" s="111" t="s">
        <v>1016</v>
      </c>
      <c r="J549" s="117" t="s">
        <v>944</v>
      </c>
      <c r="K549" s="114"/>
      <c r="L549" s="115"/>
      <c r="M549" s="114"/>
      <c r="N549" s="114"/>
      <c r="O549" s="36"/>
      <c r="P549" s="36"/>
      <c r="Q549" s="36"/>
      <c r="R549" s="36"/>
    </row>
    <row r="550" spans="1:18" ht="16.5">
      <c r="A550" s="109" t="s">
        <v>1889</v>
      </c>
      <c r="B550" s="110" t="s">
        <v>1890</v>
      </c>
      <c r="C550" s="109" t="s">
        <v>942</v>
      </c>
      <c r="D550" s="109" t="s">
        <v>1889</v>
      </c>
      <c r="E550" s="109"/>
      <c r="F550" s="109"/>
      <c r="G550" s="109" t="s">
        <v>1160</v>
      </c>
      <c r="H550" s="111" t="s">
        <v>933</v>
      </c>
      <c r="I550" s="111" t="s">
        <v>1016</v>
      </c>
      <c r="J550" s="117" t="s">
        <v>944</v>
      </c>
      <c r="K550" s="114"/>
      <c r="L550" s="115"/>
      <c r="M550" s="114"/>
      <c r="N550" s="114"/>
      <c r="O550" s="36"/>
      <c r="P550" s="36"/>
      <c r="Q550" s="36"/>
      <c r="R550" s="36"/>
    </row>
    <row r="551" spans="1:18" ht="16.5">
      <c r="A551" s="109" t="s">
        <v>1891</v>
      </c>
      <c r="B551" s="110" t="s">
        <v>1892</v>
      </c>
      <c r="C551" s="109" t="s">
        <v>942</v>
      </c>
      <c r="D551" s="109" t="s">
        <v>1891</v>
      </c>
      <c r="E551" s="109"/>
      <c r="F551" s="109"/>
      <c r="G551" s="109" t="s">
        <v>1160</v>
      </c>
      <c r="H551" s="111" t="s">
        <v>933</v>
      </c>
      <c r="I551" s="111" t="s">
        <v>1016</v>
      </c>
      <c r="J551" s="117" t="s">
        <v>944</v>
      </c>
      <c r="K551" s="114"/>
      <c r="L551" s="115"/>
      <c r="M551" s="114"/>
      <c r="N551" s="114"/>
      <c r="O551" s="36"/>
      <c r="P551" s="36"/>
      <c r="Q551" s="36"/>
      <c r="R551" s="36"/>
    </row>
    <row r="552" spans="1:18" ht="16.5">
      <c r="A552" s="109" t="s">
        <v>1893</v>
      </c>
      <c r="B552" s="110" t="s">
        <v>1894</v>
      </c>
      <c r="C552" s="109" t="s">
        <v>942</v>
      </c>
      <c r="D552" s="109" t="s">
        <v>1893</v>
      </c>
      <c r="E552" s="109"/>
      <c r="F552" s="109"/>
      <c r="G552" s="109" t="s">
        <v>1160</v>
      </c>
      <c r="H552" s="111" t="s">
        <v>933</v>
      </c>
      <c r="I552" s="111" t="s">
        <v>1016</v>
      </c>
      <c r="J552" s="117" t="s">
        <v>944</v>
      </c>
      <c r="K552" s="114"/>
      <c r="L552" s="115"/>
      <c r="M552" s="114"/>
      <c r="N552" s="114"/>
      <c r="O552" s="36"/>
      <c r="P552" s="36"/>
      <c r="Q552" s="36"/>
      <c r="R552" s="36"/>
    </row>
    <row r="553" spans="1:18" ht="16.5">
      <c r="A553" s="109" t="s">
        <v>1895</v>
      </c>
      <c r="B553" s="110" t="s">
        <v>1896</v>
      </c>
      <c r="C553" s="109" t="s">
        <v>930</v>
      </c>
      <c r="D553" s="109" t="s">
        <v>1897</v>
      </c>
      <c r="E553" s="109"/>
      <c r="F553" s="109"/>
      <c r="G553" s="109" t="s">
        <v>971</v>
      </c>
      <c r="H553" s="111" t="s">
        <v>933</v>
      </c>
      <c r="I553" s="111" t="s">
        <v>1016</v>
      </c>
      <c r="J553" s="113" t="s">
        <v>933</v>
      </c>
      <c r="K553" s="114"/>
      <c r="L553" s="115"/>
      <c r="M553" s="114"/>
      <c r="N553" s="114"/>
      <c r="O553" s="36"/>
      <c r="P553" s="36"/>
      <c r="Q553" s="36"/>
      <c r="R553" s="36"/>
    </row>
    <row r="554" spans="1:18" ht="16.5">
      <c r="A554" s="109" t="s">
        <v>1895</v>
      </c>
      <c r="B554" s="110" t="s">
        <v>1896</v>
      </c>
      <c r="C554" s="109" t="s">
        <v>1019</v>
      </c>
      <c r="D554" s="109" t="s">
        <v>1898</v>
      </c>
      <c r="E554" s="109" t="s">
        <v>179</v>
      </c>
      <c r="F554" s="109"/>
      <c r="G554" s="109" t="s">
        <v>1019</v>
      </c>
      <c r="H554" s="111" t="s">
        <v>933</v>
      </c>
      <c r="I554" s="111" t="s">
        <v>1016</v>
      </c>
      <c r="J554" s="113" t="s">
        <v>933</v>
      </c>
      <c r="K554" s="114"/>
      <c r="L554" s="115"/>
      <c r="M554" s="114"/>
      <c r="N554" s="114"/>
      <c r="O554" s="36"/>
      <c r="P554" s="36"/>
      <c r="Q554" s="36"/>
      <c r="R554" s="36"/>
    </row>
    <row r="555" spans="1:18" ht="16.5">
      <c r="A555" s="109" t="s">
        <v>1895</v>
      </c>
      <c r="B555" s="110" t="s">
        <v>1896</v>
      </c>
      <c r="C555" s="109" t="s">
        <v>1019</v>
      </c>
      <c r="D555" s="109" t="s">
        <v>1899</v>
      </c>
      <c r="E555" s="109" t="s">
        <v>187</v>
      </c>
      <c r="F555" s="109"/>
      <c r="G555" s="109" t="s">
        <v>1019</v>
      </c>
      <c r="H555" s="111" t="s">
        <v>933</v>
      </c>
      <c r="I555" s="111" t="s">
        <v>1016</v>
      </c>
      <c r="J555" s="113" t="s">
        <v>933</v>
      </c>
      <c r="K555" s="114"/>
      <c r="L555" s="115"/>
      <c r="M555" s="114"/>
      <c r="N555" s="114"/>
      <c r="O555" s="36"/>
      <c r="P555" s="36"/>
      <c r="Q555" s="36"/>
      <c r="R555" s="36"/>
    </row>
    <row r="556" spans="1:18" ht="16.5">
      <c r="A556" s="109" t="s">
        <v>1895</v>
      </c>
      <c r="B556" s="110" t="s">
        <v>1896</v>
      </c>
      <c r="C556" s="109" t="s">
        <v>1019</v>
      </c>
      <c r="D556" s="109" t="s">
        <v>1900</v>
      </c>
      <c r="E556" s="109" t="s">
        <v>193</v>
      </c>
      <c r="F556" s="109"/>
      <c r="G556" s="109" t="s">
        <v>1019</v>
      </c>
      <c r="H556" s="111" t="s">
        <v>933</v>
      </c>
      <c r="I556" s="111" t="s">
        <v>1016</v>
      </c>
      <c r="J556" s="113" t="s">
        <v>933</v>
      </c>
      <c r="K556" s="114"/>
      <c r="L556" s="115"/>
      <c r="M556" s="114"/>
      <c r="N556" s="114"/>
      <c r="O556" s="36"/>
      <c r="P556" s="36"/>
      <c r="Q556" s="36"/>
      <c r="R556" s="36"/>
    </row>
    <row r="557" spans="1:18" ht="16.5">
      <c r="A557" s="109" t="s">
        <v>1895</v>
      </c>
      <c r="B557" s="110" t="s">
        <v>1896</v>
      </c>
      <c r="C557" s="109" t="s">
        <v>1019</v>
      </c>
      <c r="D557" s="109" t="s">
        <v>1901</v>
      </c>
      <c r="E557" s="109" t="s">
        <v>199</v>
      </c>
      <c r="F557" s="109"/>
      <c r="G557" s="109" t="s">
        <v>1019</v>
      </c>
      <c r="H557" s="111" t="s">
        <v>933</v>
      </c>
      <c r="I557" s="111" t="s">
        <v>1016</v>
      </c>
      <c r="J557" s="113" t="s">
        <v>933</v>
      </c>
      <c r="K557" s="114"/>
      <c r="L557" s="115"/>
      <c r="M557" s="114"/>
      <c r="N557" s="114"/>
      <c r="O557" s="36"/>
      <c r="P557" s="36"/>
      <c r="Q557" s="36"/>
      <c r="R557" s="36"/>
    </row>
    <row r="558" spans="1:18" ht="16.5">
      <c r="A558" s="109" t="s">
        <v>1895</v>
      </c>
      <c r="B558" s="110" t="s">
        <v>1896</v>
      </c>
      <c r="C558" s="109" t="s">
        <v>1019</v>
      </c>
      <c r="D558" s="109" t="s">
        <v>1902</v>
      </c>
      <c r="E558" s="109" t="s">
        <v>205</v>
      </c>
      <c r="F558" s="109"/>
      <c r="G558" s="109" t="s">
        <v>1019</v>
      </c>
      <c r="H558" s="111" t="s">
        <v>933</v>
      </c>
      <c r="I558" s="111" t="s">
        <v>1016</v>
      </c>
      <c r="J558" s="113" t="s">
        <v>933</v>
      </c>
      <c r="K558" s="114"/>
      <c r="L558" s="115"/>
      <c r="M558" s="114"/>
      <c r="N558" s="114"/>
      <c r="O558" s="36"/>
      <c r="P558" s="36"/>
      <c r="Q558" s="36"/>
      <c r="R558" s="36"/>
    </row>
    <row r="559" spans="1:18" ht="16.5">
      <c r="A559" s="109" t="s">
        <v>1895</v>
      </c>
      <c r="B559" s="110" t="s">
        <v>1896</v>
      </c>
      <c r="C559" s="109" t="s">
        <v>930</v>
      </c>
      <c r="D559" s="109" t="s">
        <v>1903</v>
      </c>
      <c r="E559" s="109"/>
      <c r="F559" s="109"/>
      <c r="G559" s="109" t="s">
        <v>962</v>
      </c>
      <c r="H559" s="111" t="s">
        <v>933</v>
      </c>
      <c r="I559" s="111" t="s">
        <v>1016</v>
      </c>
      <c r="J559" s="113" t="s">
        <v>933</v>
      </c>
      <c r="K559" s="114"/>
      <c r="L559" s="115"/>
      <c r="M559" s="114"/>
      <c r="N559" s="114"/>
      <c r="O559" s="36"/>
      <c r="P559" s="36"/>
      <c r="Q559" s="36"/>
      <c r="R559" s="36"/>
    </row>
    <row r="560" spans="1:18" ht="16.5">
      <c r="A560" s="109" t="s">
        <v>1895</v>
      </c>
      <c r="B560" s="110" t="s">
        <v>1896</v>
      </c>
      <c r="C560" s="109" t="s">
        <v>930</v>
      </c>
      <c r="D560" s="109" t="s">
        <v>1904</v>
      </c>
      <c r="E560" s="109"/>
      <c r="F560" s="109"/>
      <c r="G560" s="109" t="s">
        <v>936</v>
      </c>
      <c r="H560" s="116" t="s">
        <v>938</v>
      </c>
      <c r="I560" s="111" t="s">
        <v>1016</v>
      </c>
      <c r="J560" s="113" t="s">
        <v>933</v>
      </c>
      <c r="K560" s="114"/>
      <c r="L560" s="115"/>
      <c r="M560" s="114"/>
      <c r="N560" s="114"/>
      <c r="O560" s="36"/>
      <c r="P560" s="36"/>
      <c r="Q560" s="36"/>
      <c r="R560" s="36"/>
    </row>
    <row r="561" spans="1:18" ht="16.5">
      <c r="A561" s="109" t="s">
        <v>1895</v>
      </c>
      <c r="B561" s="110" t="s">
        <v>1896</v>
      </c>
      <c r="C561" s="109" t="s">
        <v>942</v>
      </c>
      <c r="D561" s="109" t="s">
        <v>1895</v>
      </c>
      <c r="E561" s="109"/>
      <c r="F561" s="109"/>
      <c r="G561" s="109" t="s">
        <v>966</v>
      </c>
      <c r="H561" s="111" t="s">
        <v>933</v>
      </c>
      <c r="I561" s="111" t="s">
        <v>1016</v>
      </c>
      <c r="J561" s="117" t="s">
        <v>944</v>
      </c>
      <c r="K561" s="114"/>
      <c r="L561" s="115"/>
      <c r="M561" s="114"/>
      <c r="N561" s="114"/>
      <c r="O561" s="36"/>
      <c r="P561" s="36"/>
      <c r="Q561" s="36"/>
      <c r="R561" s="36"/>
    </row>
    <row r="562" spans="1:18" ht="16.5">
      <c r="A562" s="109" t="s">
        <v>1895</v>
      </c>
      <c r="B562" s="110" t="s">
        <v>1896</v>
      </c>
      <c r="C562" s="109" t="s">
        <v>945</v>
      </c>
      <c r="D562" s="109" t="s">
        <v>1905</v>
      </c>
      <c r="E562" s="109"/>
      <c r="F562" s="109"/>
      <c r="G562" s="118"/>
      <c r="H562" s="111" t="s">
        <v>933</v>
      </c>
      <c r="I562" s="109" t="s">
        <v>944</v>
      </c>
      <c r="J562" s="117" t="s">
        <v>944</v>
      </c>
      <c r="K562" s="114"/>
      <c r="L562" s="115"/>
      <c r="M562" s="114"/>
      <c r="N562" s="114"/>
      <c r="O562" s="36"/>
      <c r="P562" s="36"/>
      <c r="Q562" s="36"/>
      <c r="R562" s="36"/>
    </row>
    <row r="563" spans="1:18" ht="16.5">
      <c r="A563" s="109" t="s">
        <v>1906</v>
      </c>
      <c r="B563" s="110" t="s">
        <v>1907</v>
      </c>
      <c r="C563" s="109" t="s">
        <v>942</v>
      </c>
      <c r="D563" s="109" t="s">
        <v>1906</v>
      </c>
      <c r="E563" s="109"/>
      <c r="F563" s="109"/>
      <c r="G563" s="109" t="s">
        <v>1160</v>
      </c>
      <c r="H563" s="111" t="s">
        <v>933</v>
      </c>
      <c r="I563" s="111" t="s">
        <v>1016</v>
      </c>
      <c r="J563" s="117" t="s">
        <v>944</v>
      </c>
      <c r="K563" s="114"/>
      <c r="L563" s="115"/>
      <c r="M563" s="114"/>
      <c r="N563" s="114"/>
      <c r="O563" s="36"/>
      <c r="P563" s="36"/>
      <c r="Q563" s="36"/>
      <c r="R563" s="36"/>
    </row>
    <row r="564" spans="1:18" ht="16.5">
      <c r="A564" s="109" t="s">
        <v>1908</v>
      </c>
      <c r="B564" s="110" t="s">
        <v>1909</v>
      </c>
      <c r="C564" s="109" t="s">
        <v>942</v>
      </c>
      <c r="D564" s="109" t="s">
        <v>1908</v>
      </c>
      <c r="E564" s="109"/>
      <c r="F564" s="109"/>
      <c r="G564" s="109" t="s">
        <v>1286</v>
      </c>
      <c r="H564" s="111" t="s">
        <v>933</v>
      </c>
      <c r="I564" s="112" t="s">
        <v>934</v>
      </c>
      <c r="J564" s="117" t="s">
        <v>944</v>
      </c>
      <c r="K564" s="114"/>
      <c r="L564" s="115"/>
      <c r="M564" s="114"/>
      <c r="N564" s="114"/>
      <c r="O564" s="36"/>
      <c r="P564" s="36"/>
      <c r="Q564" s="36"/>
      <c r="R564" s="36"/>
    </row>
    <row r="565" spans="1:18" ht="16.5">
      <c r="A565" s="109" t="s">
        <v>1908</v>
      </c>
      <c r="B565" s="110" t="s">
        <v>1909</v>
      </c>
      <c r="C565" s="109" t="s">
        <v>930</v>
      </c>
      <c r="D565" s="109" t="s">
        <v>1910</v>
      </c>
      <c r="E565" s="109"/>
      <c r="F565" s="109"/>
      <c r="G565" s="109" t="s">
        <v>960</v>
      </c>
      <c r="H565" s="111" t="s">
        <v>933</v>
      </c>
      <c r="I565" s="112" t="s">
        <v>934</v>
      </c>
      <c r="J565" s="113" t="s">
        <v>933</v>
      </c>
      <c r="K565" s="114"/>
      <c r="L565" s="115"/>
      <c r="M565" s="114"/>
      <c r="N565" s="114"/>
      <c r="O565" s="36"/>
      <c r="P565" s="36"/>
      <c r="Q565" s="36"/>
      <c r="R565" s="36"/>
    </row>
    <row r="566" spans="1:18" ht="16.5">
      <c r="A566" s="109" t="s">
        <v>1908</v>
      </c>
      <c r="B566" s="110" t="s">
        <v>1909</v>
      </c>
      <c r="C566" s="109" t="s">
        <v>930</v>
      </c>
      <c r="D566" s="109" t="s">
        <v>1911</v>
      </c>
      <c r="E566" s="109"/>
      <c r="F566" s="109"/>
      <c r="G566" s="109" t="s">
        <v>1236</v>
      </c>
      <c r="H566" s="116" t="s">
        <v>938</v>
      </c>
      <c r="I566" s="112" t="s">
        <v>934</v>
      </c>
      <c r="J566" s="113" t="s">
        <v>933</v>
      </c>
      <c r="K566" s="114"/>
      <c r="L566" s="115"/>
      <c r="M566" s="114"/>
      <c r="N566" s="114"/>
      <c r="O566" s="36"/>
      <c r="P566" s="36"/>
      <c r="Q566" s="36"/>
      <c r="R566" s="36"/>
    </row>
    <row r="567" spans="1:18" ht="16.5">
      <c r="A567" s="109" t="s">
        <v>1908</v>
      </c>
      <c r="B567" s="110" t="s">
        <v>1909</v>
      </c>
      <c r="C567" s="109" t="s">
        <v>930</v>
      </c>
      <c r="D567" s="109" t="s">
        <v>1912</v>
      </c>
      <c r="E567" s="109"/>
      <c r="F567" s="109"/>
      <c r="G567" s="109" t="s">
        <v>962</v>
      </c>
      <c r="H567" s="111" t="s">
        <v>933</v>
      </c>
      <c r="I567" s="112" t="s">
        <v>934</v>
      </c>
      <c r="J567" s="113" t="s">
        <v>933</v>
      </c>
      <c r="K567" s="114"/>
      <c r="L567" s="115"/>
      <c r="M567" s="114"/>
      <c r="N567" s="114"/>
      <c r="O567" s="36"/>
      <c r="P567" s="36"/>
      <c r="Q567" s="36"/>
      <c r="R567" s="36"/>
    </row>
    <row r="568" spans="1:18" ht="16.5">
      <c r="A568" s="109" t="s">
        <v>1908</v>
      </c>
      <c r="B568" s="110" t="s">
        <v>1909</v>
      </c>
      <c r="C568" s="109" t="s">
        <v>930</v>
      </c>
      <c r="D568" s="109" t="s">
        <v>1913</v>
      </c>
      <c r="E568" s="109"/>
      <c r="F568" s="109"/>
      <c r="G568" s="109" t="s">
        <v>1914</v>
      </c>
      <c r="H568" s="111" t="s">
        <v>933</v>
      </c>
      <c r="I568" s="112" t="s">
        <v>934</v>
      </c>
      <c r="J568" s="113" t="s">
        <v>933</v>
      </c>
      <c r="K568" s="114"/>
      <c r="L568" s="115"/>
      <c r="M568" s="114"/>
      <c r="N568" s="114"/>
      <c r="O568" s="36"/>
      <c r="P568" s="36"/>
      <c r="Q568" s="36"/>
      <c r="R568" s="36"/>
    </row>
    <row r="569" spans="1:18" ht="16.5">
      <c r="A569" s="109" t="s">
        <v>1908</v>
      </c>
      <c r="B569" s="110" t="s">
        <v>1909</v>
      </c>
      <c r="C569" s="109" t="s">
        <v>945</v>
      </c>
      <c r="D569" s="109" t="s">
        <v>1915</v>
      </c>
      <c r="E569" s="109"/>
      <c r="F569" s="109"/>
      <c r="G569" s="118"/>
      <c r="H569" s="111" t="s">
        <v>933</v>
      </c>
      <c r="I569" s="109" t="s">
        <v>944</v>
      </c>
      <c r="J569" s="117" t="s">
        <v>944</v>
      </c>
      <c r="K569" s="114"/>
      <c r="L569" s="115"/>
      <c r="M569" s="114"/>
      <c r="N569" s="114"/>
      <c r="O569" s="36"/>
      <c r="P569" s="36"/>
      <c r="Q569" s="36"/>
      <c r="R569" s="36"/>
    </row>
    <row r="570" spans="1:18" ht="16.5">
      <c r="A570" s="109" t="s">
        <v>1908</v>
      </c>
      <c r="B570" s="110" t="s">
        <v>1909</v>
      </c>
      <c r="C570" s="109" t="s">
        <v>945</v>
      </c>
      <c r="D570" s="109" t="s">
        <v>1916</v>
      </c>
      <c r="E570" s="109"/>
      <c r="F570" s="109"/>
      <c r="G570" s="118"/>
      <c r="H570" s="111" t="s">
        <v>933</v>
      </c>
      <c r="I570" s="109" t="s">
        <v>944</v>
      </c>
      <c r="J570" s="117" t="s">
        <v>944</v>
      </c>
      <c r="K570" s="114"/>
      <c r="L570" s="115"/>
      <c r="M570" s="114"/>
      <c r="N570" s="114"/>
      <c r="O570" s="36"/>
      <c r="P570" s="36"/>
      <c r="Q570" s="36"/>
      <c r="R570" s="36"/>
    </row>
    <row r="571" spans="1:18" ht="16.5">
      <c r="A571" s="109" t="s">
        <v>1917</v>
      </c>
      <c r="B571" s="110" t="s">
        <v>1918</v>
      </c>
      <c r="C571" s="109" t="s">
        <v>942</v>
      </c>
      <c r="D571" s="109" t="s">
        <v>1917</v>
      </c>
      <c r="E571" s="109"/>
      <c r="F571" s="109"/>
      <c r="G571" s="109" t="s">
        <v>1160</v>
      </c>
      <c r="H571" s="111" t="s">
        <v>933</v>
      </c>
      <c r="I571" s="111" t="s">
        <v>1016</v>
      </c>
      <c r="J571" s="117" t="s">
        <v>944</v>
      </c>
      <c r="K571" s="114"/>
      <c r="L571" s="115"/>
      <c r="M571" s="114"/>
      <c r="N571" s="114"/>
      <c r="O571" s="36"/>
      <c r="P571" s="36"/>
      <c r="Q571" s="36"/>
      <c r="R571" s="36"/>
    </row>
    <row r="572" spans="1:18" ht="16.5">
      <c r="A572" s="109" t="s">
        <v>1919</v>
      </c>
      <c r="B572" s="110" t="s">
        <v>1920</v>
      </c>
      <c r="C572" s="109" t="s">
        <v>942</v>
      </c>
      <c r="D572" s="109" t="s">
        <v>1919</v>
      </c>
      <c r="E572" s="109"/>
      <c r="F572" s="109"/>
      <c r="G572" s="109" t="s">
        <v>1160</v>
      </c>
      <c r="H572" s="111" t="s">
        <v>933</v>
      </c>
      <c r="I572" s="111" t="s">
        <v>1016</v>
      </c>
      <c r="J572" s="117" t="s">
        <v>944</v>
      </c>
      <c r="K572" s="114"/>
      <c r="L572" s="115"/>
      <c r="M572" s="114"/>
      <c r="N572" s="114"/>
      <c r="O572" s="36"/>
      <c r="P572" s="36"/>
      <c r="Q572" s="36"/>
      <c r="R572" s="36"/>
    </row>
    <row r="573" spans="1:18" ht="16.5">
      <c r="A573" s="109" t="s">
        <v>1921</v>
      </c>
      <c r="B573" s="110" t="s">
        <v>1922</v>
      </c>
      <c r="C573" s="109" t="s">
        <v>942</v>
      </c>
      <c r="D573" s="109" t="s">
        <v>1921</v>
      </c>
      <c r="E573" s="109"/>
      <c r="F573" s="109"/>
      <c r="G573" s="109" t="s">
        <v>1160</v>
      </c>
      <c r="H573" s="111" t="s">
        <v>933</v>
      </c>
      <c r="I573" s="111" t="s">
        <v>1016</v>
      </c>
      <c r="J573" s="117" t="s">
        <v>944</v>
      </c>
      <c r="K573" s="114"/>
      <c r="L573" s="115"/>
      <c r="M573" s="114"/>
      <c r="N573" s="114"/>
      <c r="O573" s="36"/>
      <c r="P573" s="36"/>
      <c r="Q573" s="36"/>
      <c r="R573" s="36"/>
    </row>
    <row r="574" spans="1:18" ht="16.5">
      <c r="A574" s="109" t="s">
        <v>1923</v>
      </c>
      <c r="B574" s="110" t="s">
        <v>1924</v>
      </c>
      <c r="C574" s="109" t="s">
        <v>930</v>
      </c>
      <c r="D574" s="109" t="s">
        <v>1925</v>
      </c>
      <c r="E574" s="109"/>
      <c r="F574" s="109"/>
      <c r="G574" s="109" t="s">
        <v>971</v>
      </c>
      <c r="H574" s="111" t="s">
        <v>933</v>
      </c>
      <c r="I574" s="112" t="s">
        <v>954</v>
      </c>
      <c r="J574" s="113" t="s">
        <v>933</v>
      </c>
      <c r="K574" s="114"/>
      <c r="L574" s="115"/>
      <c r="M574" s="114"/>
      <c r="N574" s="114"/>
      <c r="O574" s="36"/>
      <c r="P574" s="36"/>
      <c r="Q574" s="36"/>
      <c r="R574" s="36"/>
    </row>
    <row r="575" spans="1:18" ht="16.5">
      <c r="A575" s="109" t="s">
        <v>1923</v>
      </c>
      <c r="B575" s="110" t="s">
        <v>1924</v>
      </c>
      <c r="C575" s="109" t="s">
        <v>930</v>
      </c>
      <c r="D575" s="109" t="s">
        <v>1926</v>
      </c>
      <c r="E575" s="109"/>
      <c r="F575" s="109"/>
      <c r="G575" s="109" t="s">
        <v>960</v>
      </c>
      <c r="H575" s="111" t="s">
        <v>933</v>
      </c>
      <c r="I575" s="112" t="s">
        <v>954</v>
      </c>
      <c r="J575" s="113" t="s">
        <v>933</v>
      </c>
      <c r="K575" s="114"/>
      <c r="L575" s="115"/>
      <c r="M575" s="114"/>
      <c r="N575" s="114"/>
      <c r="O575" s="36"/>
      <c r="P575" s="36"/>
      <c r="Q575" s="36"/>
      <c r="R575" s="36"/>
    </row>
    <row r="576" spans="1:18" ht="16.5">
      <c r="A576" s="109" t="s">
        <v>1923</v>
      </c>
      <c r="B576" s="110" t="s">
        <v>1924</v>
      </c>
      <c r="C576" s="109" t="s">
        <v>930</v>
      </c>
      <c r="D576" s="109" t="s">
        <v>1927</v>
      </c>
      <c r="E576" s="109"/>
      <c r="F576" s="109"/>
      <c r="G576" s="109" t="s">
        <v>1018</v>
      </c>
      <c r="H576" s="111" t="s">
        <v>933</v>
      </c>
      <c r="I576" s="112" t="s">
        <v>954</v>
      </c>
      <c r="J576" s="113" t="s">
        <v>933</v>
      </c>
      <c r="K576" s="114"/>
      <c r="L576" s="115"/>
      <c r="M576" s="114"/>
      <c r="N576" s="114"/>
      <c r="O576" s="36"/>
      <c r="P576" s="36"/>
      <c r="Q576" s="36"/>
      <c r="R576" s="36"/>
    </row>
    <row r="577" spans="1:18" ht="16.5">
      <c r="A577" s="109" t="s">
        <v>1923</v>
      </c>
      <c r="B577" s="110" t="s">
        <v>1924</v>
      </c>
      <c r="C577" s="109" t="s">
        <v>950</v>
      </c>
      <c r="D577" s="109" t="s">
        <v>1928</v>
      </c>
      <c r="E577" s="109"/>
      <c r="F577" s="109"/>
      <c r="G577" s="109" t="s">
        <v>976</v>
      </c>
      <c r="H577" s="116" t="s">
        <v>938</v>
      </c>
      <c r="I577" s="112" t="s">
        <v>954</v>
      </c>
      <c r="J577" s="117" t="s">
        <v>944</v>
      </c>
      <c r="K577" s="114" t="s">
        <v>1928</v>
      </c>
      <c r="L577" s="115"/>
      <c r="M577" s="114"/>
      <c r="N577" s="114"/>
      <c r="O577" s="36"/>
      <c r="P577" s="36"/>
      <c r="Q577" s="36"/>
      <c r="R577" s="36"/>
    </row>
    <row r="578" spans="1:18" ht="16.5">
      <c r="A578" s="109" t="s">
        <v>1923</v>
      </c>
      <c r="B578" s="110" t="s">
        <v>1924</v>
      </c>
      <c r="C578" s="109" t="s">
        <v>950</v>
      </c>
      <c r="D578" s="109" t="s">
        <v>1929</v>
      </c>
      <c r="E578" s="109"/>
      <c r="F578" s="109" t="s">
        <v>1930</v>
      </c>
      <c r="G578" s="109" t="s">
        <v>976</v>
      </c>
      <c r="H578" s="116" t="s">
        <v>938</v>
      </c>
      <c r="I578" s="112" t="s">
        <v>954</v>
      </c>
      <c r="J578" s="117" t="s">
        <v>944</v>
      </c>
      <c r="K578" s="114" t="s">
        <v>1929</v>
      </c>
      <c r="L578" s="115"/>
      <c r="M578" s="114"/>
      <c r="N578" s="114"/>
      <c r="O578" s="36"/>
      <c r="P578" s="36"/>
      <c r="Q578" s="36"/>
      <c r="R578" s="36"/>
    </row>
    <row r="579" spans="1:18" ht="16.5">
      <c r="A579" s="109" t="s">
        <v>1923</v>
      </c>
      <c r="B579" s="110" t="s">
        <v>1924</v>
      </c>
      <c r="C579" s="109" t="s">
        <v>930</v>
      </c>
      <c r="D579" s="109" t="s">
        <v>1931</v>
      </c>
      <c r="E579" s="109"/>
      <c r="F579" s="109"/>
      <c r="G579" s="109" t="s">
        <v>978</v>
      </c>
      <c r="H579" s="111" t="s">
        <v>933</v>
      </c>
      <c r="I579" s="112" t="s">
        <v>954</v>
      </c>
      <c r="J579" s="113" t="s">
        <v>933</v>
      </c>
      <c r="K579" s="114"/>
      <c r="L579" s="115"/>
      <c r="M579" s="114"/>
      <c r="N579" s="114"/>
      <c r="O579" s="36"/>
      <c r="P579" s="36"/>
      <c r="Q579" s="36"/>
      <c r="R579" s="36"/>
    </row>
    <row r="580" spans="1:18" ht="16.5">
      <c r="A580" s="109" t="s">
        <v>1923</v>
      </c>
      <c r="B580" s="110" t="s">
        <v>1924</v>
      </c>
      <c r="C580" s="109" t="s">
        <v>1127</v>
      </c>
      <c r="D580" s="109" t="s">
        <v>1932</v>
      </c>
      <c r="E580" s="109"/>
      <c r="F580" s="109"/>
      <c r="G580" s="109" t="s">
        <v>1127</v>
      </c>
      <c r="H580" s="111" t="s">
        <v>933</v>
      </c>
      <c r="I580" s="109" t="s">
        <v>944</v>
      </c>
      <c r="J580" s="117" t="s">
        <v>944</v>
      </c>
      <c r="K580" s="114"/>
      <c r="L580" s="115"/>
      <c r="M580" s="114"/>
      <c r="N580" s="114"/>
      <c r="O580" s="36"/>
      <c r="P580" s="36"/>
      <c r="Q580" s="36"/>
      <c r="R580" s="36"/>
    </row>
    <row r="581" spans="1:18" ht="16.5">
      <c r="A581" s="109" t="s">
        <v>1923</v>
      </c>
      <c r="B581" s="110" t="s">
        <v>1924</v>
      </c>
      <c r="C581" s="109" t="s">
        <v>930</v>
      </c>
      <c r="D581" s="109" t="s">
        <v>1933</v>
      </c>
      <c r="E581" s="109"/>
      <c r="F581" s="109"/>
      <c r="G581" s="109" t="s">
        <v>962</v>
      </c>
      <c r="H581" s="111" t="s">
        <v>933</v>
      </c>
      <c r="I581" s="112" t="s">
        <v>954</v>
      </c>
      <c r="J581" s="113" t="s">
        <v>933</v>
      </c>
      <c r="K581" s="114"/>
      <c r="L581" s="115"/>
      <c r="M581" s="114"/>
      <c r="N581" s="114"/>
      <c r="O581" s="36"/>
      <c r="P581" s="36"/>
      <c r="Q581" s="36"/>
      <c r="R581" s="36"/>
    </row>
    <row r="582" spans="1:18" ht="16.5">
      <c r="A582" s="109" t="s">
        <v>1923</v>
      </c>
      <c r="B582" s="110" t="s">
        <v>1924</v>
      </c>
      <c r="C582" s="109" t="s">
        <v>930</v>
      </c>
      <c r="D582" s="109" t="s">
        <v>1934</v>
      </c>
      <c r="E582" s="109"/>
      <c r="F582" s="109"/>
      <c r="G582" s="109" t="s">
        <v>936</v>
      </c>
      <c r="H582" s="116" t="s">
        <v>938</v>
      </c>
      <c r="I582" s="112" t="s">
        <v>954</v>
      </c>
      <c r="J582" s="113" t="s">
        <v>933</v>
      </c>
      <c r="K582" s="114"/>
      <c r="L582" s="115"/>
      <c r="M582" s="114"/>
      <c r="N582" s="114"/>
      <c r="O582" s="36"/>
      <c r="P582" s="36"/>
      <c r="Q582" s="36"/>
      <c r="R582" s="36"/>
    </row>
    <row r="583" spans="1:18" ht="16.5">
      <c r="A583" s="109" t="s">
        <v>1923</v>
      </c>
      <c r="B583" s="110" t="s">
        <v>1924</v>
      </c>
      <c r="C583" s="109" t="s">
        <v>942</v>
      </c>
      <c r="D583" s="109" t="s">
        <v>1923</v>
      </c>
      <c r="E583" s="109"/>
      <c r="F583" s="109"/>
      <c r="G583" s="109" t="s">
        <v>964</v>
      </c>
      <c r="H583" s="111" t="s">
        <v>933</v>
      </c>
      <c r="I583" s="112" t="s">
        <v>954</v>
      </c>
      <c r="J583" s="117" t="s">
        <v>944</v>
      </c>
      <c r="K583" s="114"/>
      <c r="L583" s="115"/>
      <c r="M583" s="114"/>
      <c r="N583" s="114"/>
      <c r="O583" s="36"/>
      <c r="P583" s="36"/>
      <c r="Q583" s="36"/>
      <c r="R583" s="36"/>
    </row>
  </sheetData>
  <mergeCells count="2">
    <mergeCell ref="K1:L1"/>
    <mergeCell ref="M1:N1"/>
  </mergeCells>
  <phoneticPr fontId="119"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56FE7"/>
  </sheetPr>
  <dimension ref="A1:R404"/>
  <sheetViews>
    <sheetView workbookViewId="0"/>
  </sheetViews>
  <sheetFormatPr defaultColWidth="11" defaultRowHeight="15.75"/>
  <cols>
    <col min="1" max="1" width="19.875" customWidth="1"/>
    <col min="2" max="2" width="19.5" customWidth="1"/>
    <col min="3" max="3" width="64.625" customWidth="1"/>
    <col min="4" max="4" width="12.625" customWidth="1"/>
    <col min="5" max="5" width="18.875" customWidth="1"/>
    <col min="6" max="6" width="15.875" customWidth="1"/>
    <col min="7" max="7" width="43.375" customWidth="1"/>
    <col min="8" max="18" width="12.625" customWidth="1"/>
  </cols>
  <sheetData>
    <row r="1" spans="1:18" ht="18" customHeight="1">
      <c r="A1" s="767" t="s">
        <v>1935</v>
      </c>
      <c r="B1" s="768"/>
      <c r="C1" s="777"/>
      <c r="D1" s="149"/>
      <c r="E1" s="778" t="s">
        <v>1936</v>
      </c>
      <c r="F1" s="768"/>
      <c r="G1" s="769"/>
      <c r="H1" s="151"/>
      <c r="I1" s="779" t="s">
        <v>1937</v>
      </c>
      <c r="J1" s="768"/>
      <c r="K1" s="769"/>
      <c r="L1" s="152"/>
      <c r="M1" s="780"/>
      <c r="N1" s="768"/>
      <c r="O1" s="769"/>
      <c r="P1" s="152"/>
      <c r="Q1" s="36"/>
      <c r="R1" s="36"/>
    </row>
    <row r="2" spans="1:18" ht="27" customHeight="1">
      <c r="A2" s="781" t="s">
        <v>1938</v>
      </c>
      <c r="B2" s="771"/>
      <c r="C2" s="782"/>
      <c r="D2" s="153"/>
      <c r="E2" s="783" t="s">
        <v>1939</v>
      </c>
      <c r="F2" s="784"/>
      <c r="G2" s="785"/>
      <c r="H2" s="151"/>
      <c r="I2" s="154"/>
      <c r="J2" s="154"/>
      <c r="K2" s="155"/>
      <c r="L2" s="152"/>
      <c r="M2" s="156"/>
      <c r="N2" s="154"/>
      <c r="O2" s="155"/>
      <c r="P2" s="152"/>
      <c r="Q2" s="36"/>
      <c r="R2" s="36"/>
    </row>
    <row r="3" spans="1:18" ht="16.5">
      <c r="A3" s="157" t="s">
        <v>1940</v>
      </c>
      <c r="B3" s="158" t="s">
        <v>1941</v>
      </c>
      <c r="C3" s="159" t="s">
        <v>797</v>
      </c>
      <c r="D3" s="153"/>
      <c r="E3" s="160" t="s">
        <v>1942</v>
      </c>
      <c r="F3" s="160" t="s">
        <v>1943</v>
      </c>
      <c r="G3" s="160" t="s">
        <v>797</v>
      </c>
      <c r="H3" s="151"/>
      <c r="I3" s="160" t="s">
        <v>1942</v>
      </c>
      <c r="J3" s="160" t="s">
        <v>1943</v>
      </c>
      <c r="K3" s="160" t="s">
        <v>797</v>
      </c>
      <c r="L3" s="152"/>
      <c r="M3" s="160"/>
      <c r="N3" s="160"/>
      <c r="O3" s="160"/>
      <c r="P3" s="152"/>
      <c r="Q3" s="36"/>
      <c r="R3" s="36"/>
    </row>
    <row r="4" spans="1:18" ht="16.5">
      <c r="A4" s="161" t="s">
        <v>1944</v>
      </c>
      <c r="B4" s="36" t="s">
        <v>1945</v>
      </c>
      <c r="C4" s="162" t="s">
        <v>1946</v>
      </c>
      <c r="D4" s="153"/>
      <c r="E4" s="163" t="s">
        <v>1947</v>
      </c>
      <c r="F4" s="164" t="s">
        <v>1948</v>
      </c>
      <c r="G4" s="165" t="s">
        <v>1949</v>
      </c>
      <c r="H4" s="151"/>
      <c r="I4" s="72" t="s">
        <v>1950</v>
      </c>
      <c r="J4" s="72" t="s">
        <v>1951</v>
      </c>
      <c r="K4" s="165"/>
      <c r="L4" s="152"/>
      <c r="M4" s="72"/>
      <c r="N4" s="72"/>
      <c r="O4" s="72"/>
      <c r="P4" s="152"/>
      <c r="Q4" s="36"/>
      <c r="R4" s="36"/>
    </row>
    <row r="5" spans="1:18" ht="16.5">
      <c r="A5" s="161" t="s">
        <v>1952</v>
      </c>
      <c r="B5" s="36" t="s">
        <v>1953</v>
      </c>
      <c r="C5" s="162" t="s">
        <v>1954</v>
      </c>
      <c r="D5" s="153"/>
      <c r="E5" s="166" t="s">
        <v>1955</v>
      </c>
      <c r="F5" s="164" t="s">
        <v>1956</v>
      </c>
      <c r="G5" s="165" t="s">
        <v>1957</v>
      </c>
      <c r="H5" s="151"/>
      <c r="I5" s="72" t="s">
        <v>1958</v>
      </c>
      <c r="J5" s="72" t="s">
        <v>1959</v>
      </c>
      <c r="K5" s="165"/>
      <c r="L5" s="152"/>
      <c r="M5" s="72"/>
      <c r="N5" s="72"/>
      <c r="O5" s="36"/>
      <c r="P5" s="152"/>
      <c r="Q5" s="36"/>
      <c r="R5" s="36"/>
    </row>
    <row r="6" spans="1:18" ht="16.5">
      <c r="A6" s="161" t="s">
        <v>1960</v>
      </c>
      <c r="B6" s="36" t="s">
        <v>1961</v>
      </c>
      <c r="C6" s="162" t="s">
        <v>1962</v>
      </c>
      <c r="D6" s="153"/>
      <c r="E6" s="166" t="s">
        <v>1963</v>
      </c>
      <c r="F6" s="164" t="s">
        <v>1964</v>
      </c>
      <c r="G6" s="165" t="s">
        <v>1957</v>
      </c>
      <c r="H6" s="151"/>
      <c r="I6" s="72" t="s">
        <v>1965</v>
      </c>
      <c r="J6" s="72" t="s">
        <v>1966</v>
      </c>
      <c r="K6" s="165"/>
      <c r="L6" s="152"/>
      <c r="M6" s="72"/>
      <c r="N6" s="72"/>
      <c r="O6" s="36"/>
      <c r="P6" s="152"/>
      <c r="Q6" s="36"/>
      <c r="R6" s="36"/>
    </row>
    <row r="7" spans="1:18" ht="16.5">
      <c r="A7" s="161" t="s">
        <v>1967</v>
      </c>
      <c r="B7" s="36" t="s">
        <v>1968</v>
      </c>
      <c r="C7" s="162" t="s">
        <v>1969</v>
      </c>
      <c r="D7" s="153"/>
      <c r="E7" s="166" t="s">
        <v>1970</v>
      </c>
      <c r="F7" s="164" t="s">
        <v>1971</v>
      </c>
      <c r="G7" s="165" t="s">
        <v>1972</v>
      </c>
      <c r="H7" s="151"/>
      <c r="I7" s="72" t="s">
        <v>1973</v>
      </c>
      <c r="J7" s="72" t="s">
        <v>1974</v>
      </c>
      <c r="K7" s="165"/>
      <c r="L7" s="152"/>
      <c r="M7" s="72"/>
      <c r="N7" s="72"/>
      <c r="O7" s="36"/>
      <c r="P7" s="152"/>
      <c r="Q7" s="36"/>
      <c r="R7" s="36"/>
    </row>
    <row r="8" spans="1:18" ht="16.5">
      <c r="A8" s="161" t="s">
        <v>1975</v>
      </c>
      <c r="B8" s="36" t="s">
        <v>1976</v>
      </c>
      <c r="C8" s="162" t="s">
        <v>1977</v>
      </c>
      <c r="D8" s="153"/>
      <c r="E8" s="166" t="s">
        <v>1978</v>
      </c>
      <c r="F8" s="164" t="s">
        <v>1979</v>
      </c>
      <c r="G8" s="165" t="s">
        <v>1980</v>
      </c>
      <c r="H8" s="151"/>
      <c r="I8" s="72" t="s">
        <v>1981</v>
      </c>
      <c r="J8" s="72" t="s">
        <v>1982</v>
      </c>
      <c r="K8" s="165"/>
      <c r="L8" s="152"/>
      <c r="M8" s="72"/>
      <c r="N8" s="72"/>
      <c r="O8" s="36"/>
      <c r="P8" s="152"/>
      <c r="Q8" s="36"/>
      <c r="R8" s="36"/>
    </row>
    <row r="9" spans="1:18" ht="33">
      <c r="A9" s="161" t="s">
        <v>1983</v>
      </c>
      <c r="B9" s="36" t="s">
        <v>1984</v>
      </c>
      <c r="C9" s="162" t="s">
        <v>1985</v>
      </c>
      <c r="D9" s="153"/>
      <c r="E9" s="166" t="s">
        <v>1986</v>
      </c>
      <c r="F9" s="164" t="s">
        <v>1987</v>
      </c>
      <c r="G9" s="167" t="s">
        <v>1988</v>
      </c>
      <c r="H9" s="151"/>
      <c r="I9" s="72" t="s">
        <v>1989</v>
      </c>
      <c r="J9" s="72" t="s">
        <v>1990</v>
      </c>
      <c r="K9" s="165"/>
      <c r="L9" s="152"/>
      <c r="M9" s="72"/>
      <c r="N9" s="36"/>
      <c r="O9" s="36"/>
      <c r="P9" s="152"/>
      <c r="Q9" s="36"/>
      <c r="R9" s="36"/>
    </row>
    <row r="10" spans="1:18" ht="16.5">
      <c r="A10" s="161" t="s">
        <v>1991</v>
      </c>
      <c r="B10" s="36" t="s">
        <v>1992</v>
      </c>
      <c r="C10" s="162" t="s">
        <v>1993</v>
      </c>
      <c r="D10" s="153"/>
      <c r="E10" s="166" t="s">
        <v>1994</v>
      </c>
      <c r="F10" s="164" t="s">
        <v>1995</v>
      </c>
      <c r="G10" s="165" t="s">
        <v>1996</v>
      </c>
      <c r="H10" s="151"/>
      <c r="I10" s="72" t="s">
        <v>1997</v>
      </c>
      <c r="J10" s="72" t="s">
        <v>1998</v>
      </c>
      <c r="K10" s="165"/>
      <c r="L10" s="152"/>
      <c r="M10" s="36"/>
      <c r="N10" s="36"/>
      <c r="O10" s="36"/>
      <c r="P10" s="152"/>
      <c r="Q10" s="36"/>
      <c r="R10" s="36"/>
    </row>
    <row r="11" spans="1:18" ht="16.5">
      <c r="A11" s="161" t="s">
        <v>1999</v>
      </c>
      <c r="B11" s="36" t="s">
        <v>2000</v>
      </c>
      <c r="C11" s="162"/>
      <c r="D11" s="153"/>
      <c r="E11" s="166" t="s">
        <v>2001</v>
      </c>
      <c r="F11" s="168" t="s">
        <v>2002</v>
      </c>
      <c r="G11" s="165" t="s">
        <v>2003</v>
      </c>
      <c r="H11" s="151"/>
      <c r="I11" s="72" t="s">
        <v>2004</v>
      </c>
      <c r="J11" s="72" t="s">
        <v>2005</v>
      </c>
      <c r="K11" s="165"/>
      <c r="L11" s="152"/>
      <c r="M11" s="36"/>
      <c r="N11" s="36"/>
      <c r="O11" s="36"/>
      <c r="P11" s="152"/>
      <c r="Q11" s="36"/>
      <c r="R11" s="36"/>
    </row>
    <row r="12" spans="1:18" ht="16.5">
      <c r="A12" s="161" t="s">
        <v>2006</v>
      </c>
      <c r="B12" s="36" t="s">
        <v>2007</v>
      </c>
      <c r="C12" s="162" t="s">
        <v>2008</v>
      </c>
      <c r="D12" s="153"/>
      <c r="E12" s="163" t="s">
        <v>2009</v>
      </c>
      <c r="F12" s="168" t="s">
        <v>2010</v>
      </c>
      <c r="G12" s="165" t="s">
        <v>2011</v>
      </c>
      <c r="H12" s="151"/>
      <c r="I12" s="72" t="s">
        <v>2012</v>
      </c>
      <c r="J12" s="72" t="s">
        <v>2013</v>
      </c>
      <c r="K12" s="165"/>
      <c r="L12" s="152"/>
      <c r="M12" s="36"/>
      <c r="N12" s="36"/>
      <c r="O12" s="36"/>
      <c r="P12" s="152"/>
      <c r="Q12" s="36"/>
      <c r="R12" s="36"/>
    </row>
    <row r="13" spans="1:18" ht="16.5">
      <c r="A13" s="161" t="s">
        <v>2014</v>
      </c>
      <c r="B13" s="36" t="s">
        <v>2015</v>
      </c>
      <c r="C13" s="162" t="s">
        <v>2016</v>
      </c>
      <c r="D13" s="153"/>
      <c r="E13" s="169" t="s">
        <v>2017</v>
      </c>
      <c r="F13" s="170" t="s">
        <v>2018</v>
      </c>
      <c r="G13" s="162" t="s">
        <v>2019</v>
      </c>
      <c r="H13" s="151"/>
      <c r="I13" s="74" t="s">
        <v>2020</v>
      </c>
      <c r="J13" s="72" t="s">
        <v>2021</v>
      </c>
      <c r="K13" s="165"/>
      <c r="L13" s="152"/>
      <c r="M13" s="36"/>
      <c r="N13" s="36"/>
      <c r="O13" s="36"/>
      <c r="P13" s="152"/>
      <c r="Q13" s="36"/>
      <c r="R13" s="36"/>
    </row>
    <row r="14" spans="1:18" ht="16.5">
      <c r="A14" s="161" t="s">
        <v>2022</v>
      </c>
      <c r="B14" s="36" t="s">
        <v>2023</v>
      </c>
      <c r="C14" s="162" t="s">
        <v>2024</v>
      </c>
      <c r="D14" s="151"/>
      <c r="E14" s="59"/>
      <c r="F14" s="19"/>
      <c r="G14" s="19"/>
      <c r="H14" s="151"/>
      <c r="I14" s="72" t="s">
        <v>2025</v>
      </c>
      <c r="J14" s="72" t="s">
        <v>2026</v>
      </c>
      <c r="K14" s="165"/>
      <c r="L14" s="152"/>
      <c r="M14" s="36"/>
      <c r="N14" s="36"/>
      <c r="O14" s="36"/>
      <c r="P14" s="152"/>
      <c r="Q14" s="36"/>
      <c r="R14" s="36"/>
    </row>
    <row r="15" spans="1:18" ht="16.5">
      <c r="A15" s="161" t="s">
        <v>2027</v>
      </c>
      <c r="B15" s="36" t="s">
        <v>2028</v>
      </c>
      <c r="C15" s="162" t="s">
        <v>2029</v>
      </c>
      <c r="D15" s="153"/>
      <c r="E15" s="19"/>
      <c r="F15" s="19"/>
      <c r="G15" s="19"/>
      <c r="H15" s="151"/>
      <c r="I15" s="72" t="s">
        <v>2030</v>
      </c>
      <c r="J15" s="74" t="s">
        <v>2031</v>
      </c>
      <c r="K15" s="165"/>
      <c r="L15" s="152"/>
      <c r="M15" s="36"/>
      <c r="N15" s="36"/>
      <c r="O15" s="36"/>
      <c r="P15" s="152"/>
      <c r="Q15" s="36"/>
      <c r="R15" s="36"/>
    </row>
    <row r="16" spans="1:18" ht="16.5">
      <c r="A16" s="161" t="s">
        <v>2032</v>
      </c>
      <c r="B16" s="36" t="s">
        <v>2033</v>
      </c>
      <c r="C16" s="162" t="s">
        <v>2034</v>
      </c>
      <c r="D16" s="153"/>
      <c r="E16" s="19"/>
      <c r="F16" s="19"/>
      <c r="G16" s="19"/>
      <c r="H16" s="151"/>
      <c r="I16" s="72" t="s">
        <v>2035</v>
      </c>
      <c r="J16" s="72" t="s">
        <v>2036</v>
      </c>
      <c r="K16" s="165"/>
      <c r="L16" s="152"/>
      <c r="M16" s="36"/>
      <c r="N16" s="36"/>
      <c r="O16" s="36"/>
      <c r="P16" s="152"/>
      <c r="Q16" s="36"/>
      <c r="R16" s="36"/>
    </row>
    <row r="17" spans="1:18" ht="16.5">
      <c r="A17" s="161" t="s">
        <v>2037</v>
      </c>
      <c r="B17" s="36" t="s">
        <v>2038</v>
      </c>
      <c r="C17" s="162" t="s">
        <v>2039</v>
      </c>
      <c r="D17" s="153"/>
      <c r="E17" s="19"/>
      <c r="F17" s="19"/>
      <c r="G17" s="19"/>
      <c r="H17" s="151"/>
      <c r="I17" s="36"/>
      <c r="J17" s="36"/>
      <c r="K17" s="165"/>
      <c r="L17" s="152"/>
      <c r="M17" s="36"/>
      <c r="N17" s="36"/>
      <c r="O17" s="36"/>
      <c r="P17" s="152"/>
      <c r="Q17" s="36"/>
      <c r="R17" s="36"/>
    </row>
    <row r="18" spans="1:18" ht="16.5">
      <c r="A18" s="161" t="s">
        <v>2040</v>
      </c>
      <c r="B18" s="36" t="s">
        <v>2041</v>
      </c>
      <c r="C18" s="162" t="s">
        <v>2042</v>
      </c>
      <c r="D18" s="153"/>
      <c r="E18" s="36"/>
      <c r="F18" s="36"/>
      <c r="G18" s="165"/>
      <c r="H18" s="151"/>
      <c r="I18" s="36"/>
      <c r="J18" s="36"/>
      <c r="K18" s="165"/>
      <c r="L18" s="152"/>
      <c r="M18" s="36"/>
      <c r="N18" s="36"/>
      <c r="O18" s="36"/>
      <c r="P18" s="152"/>
      <c r="Q18" s="36"/>
      <c r="R18" s="36"/>
    </row>
    <row r="19" spans="1:18" ht="16.5">
      <c r="A19" s="161" t="s">
        <v>2043</v>
      </c>
      <c r="B19" s="36" t="s">
        <v>2044</v>
      </c>
      <c r="C19" s="162"/>
      <c r="D19" s="153"/>
      <c r="E19" s="36"/>
      <c r="F19" s="36"/>
      <c r="G19" s="165"/>
      <c r="H19" s="151"/>
      <c r="I19" s="36"/>
      <c r="J19" s="36"/>
      <c r="K19" s="165"/>
      <c r="L19" s="152"/>
      <c r="M19" s="36"/>
      <c r="N19" s="36"/>
      <c r="O19" s="36"/>
      <c r="P19" s="152"/>
      <c r="Q19" s="36"/>
      <c r="R19" s="36"/>
    </row>
    <row r="20" spans="1:18" ht="16.5">
      <c r="A20" s="161" t="s">
        <v>2045</v>
      </c>
      <c r="B20" s="36" t="s">
        <v>2046</v>
      </c>
      <c r="C20" s="162" t="s">
        <v>2047</v>
      </c>
      <c r="D20" s="153"/>
      <c r="E20" s="36"/>
      <c r="F20" s="36"/>
      <c r="G20" s="165"/>
      <c r="H20" s="151"/>
      <c r="I20" s="36"/>
      <c r="J20" s="36"/>
      <c r="K20" s="165"/>
      <c r="L20" s="152"/>
      <c r="M20" s="36"/>
      <c r="N20" s="36"/>
      <c r="O20" s="36"/>
      <c r="P20" s="152"/>
      <c r="Q20" s="36"/>
      <c r="R20" s="36"/>
    </row>
    <row r="21" spans="1:18" ht="16.5">
      <c r="A21" s="161" t="s">
        <v>2048</v>
      </c>
      <c r="B21" s="36" t="s">
        <v>2049</v>
      </c>
      <c r="C21" s="162"/>
      <c r="D21" s="153"/>
      <c r="E21" s="36"/>
      <c r="F21" s="36"/>
      <c r="G21" s="165"/>
      <c r="H21" s="151"/>
      <c r="I21" s="36"/>
      <c r="J21" s="36"/>
      <c r="K21" s="165"/>
      <c r="L21" s="152"/>
      <c r="M21" s="36"/>
      <c r="N21" s="36"/>
      <c r="O21" s="36"/>
      <c r="P21" s="152"/>
      <c r="Q21" s="36"/>
      <c r="R21" s="36"/>
    </row>
    <row r="22" spans="1:18" ht="16.5">
      <c r="A22" s="161" t="s">
        <v>2050</v>
      </c>
      <c r="B22" s="36" t="s">
        <v>2051</v>
      </c>
      <c r="C22" s="162" t="s">
        <v>2052</v>
      </c>
      <c r="D22" s="153"/>
      <c r="E22" s="36"/>
      <c r="F22" s="36"/>
      <c r="G22" s="165"/>
      <c r="H22" s="151"/>
      <c r="I22" s="36"/>
      <c r="J22" s="36"/>
      <c r="K22" s="165"/>
      <c r="L22" s="152"/>
      <c r="M22" s="36"/>
      <c r="N22" s="36"/>
      <c r="O22" s="36"/>
      <c r="P22" s="152"/>
      <c r="Q22" s="36"/>
      <c r="R22" s="36"/>
    </row>
    <row r="23" spans="1:18" ht="16.5">
      <c r="A23" s="161" t="s">
        <v>2053</v>
      </c>
      <c r="B23" s="36" t="s">
        <v>2054</v>
      </c>
      <c r="C23" s="162"/>
      <c r="D23" s="153"/>
      <c r="E23" s="36"/>
      <c r="F23" s="36"/>
      <c r="G23" s="165"/>
      <c r="H23" s="151"/>
      <c r="I23" s="36"/>
      <c r="J23" s="36"/>
      <c r="K23" s="165"/>
      <c r="L23" s="152"/>
      <c r="M23" s="36"/>
      <c r="N23" s="36"/>
      <c r="O23" s="36"/>
      <c r="P23" s="152"/>
      <c r="Q23" s="36"/>
      <c r="R23" s="36"/>
    </row>
    <row r="24" spans="1:18" ht="16.5">
      <c r="A24" s="161" t="s">
        <v>2055</v>
      </c>
      <c r="B24" s="36" t="s">
        <v>2056</v>
      </c>
      <c r="C24" s="162"/>
      <c r="D24" s="153"/>
      <c r="E24" s="36"/>
      <c r="F24" s="36"/>
      <c r="G24" s="165"/>
      <c r="H24" s="151"/>
      <c r="I24" s="36"/>
      <c r="J24" s="36"/>
      <c r="K24" s="165"/>
      <c r="L24" s="152"/>
      <c r="M24" s="36"/>
      <c r="N24" s="36"/>
      <c r="O24" s="36"/>
      <c r="P24" s="152"/>
      <c r="Q24" s="36"/>
      <c r="R24" s="36"/>
    </row>
    <row r="25" spans="1:18" ht="33">
      <c r="A25" s="161" t="s">
        <v>2057</v>
      </c>
      <c r="B25" s="36" t="s">
        <v>2058</v>
      </c>
      <c r="C25" s="162" t="s">
        <v>2059</v>
      </c>
      <c r="D25" s="153"/>
      <c r="E25" s="36"/>
      <c r="F25" s="36"/>
      <c r="G25" s="165"/>
      <c r="H25" s="151"/>
      <c r="I25" s="36"/>
      <c r="J25" s="36"/>
      <c r="K25" s="165"/>
      <c r="L25" s="152"/>
      <c r="M25" s="36"/>
      <c r="N25" s="36"/>
      <c r="O25" s="36"/>
      <c r="P25" s="152"/>
      <c r="Q25" s="36"/>
      <c r="R25" s="36"/>
    </row>
    <row r="26" spans="1:18" ht="16.5">
      <c r="A26" s="161" t="s">
        <v>2060</v>
      </c>
      <c r="B26" s="36" t="s">
        <v>2061</v>
      </c>
      <c r="C26" s="162" t="s">
        <v>2062</v>
      </c>
      <c r="D26" s="153"/>
      <c r="E26" s="36"/>
      <c r="F26" s="36"/>
      <c r="G26" s="165"/>
      <c r="H26" s="151"/>
      <c r="I26" s="36"/>
      <c r="J26" s="36"/>
      <c r="K26" s="165"/>
      <c r="L26" s="152"/>
      <c r="M26" s="36"/>
      <c r="N26" s="36"/>
      <c r="O26" s="36"/>
      <c r="P26" s="152"/>
      <c r="Q26" s="36"/>
      <c r="R26" s="36"/>
    </row>
    <row r="27" spans="1:18" ht="16.5">
      <c r="A27" s="161" t="s">
        <v>2063</v>
      </c>
      <c r="B27" s="36" t="s">
        <v>2064</v>
      </c>
      <c r="C27" s="162" t="s">
        <v>2065</v>
      </c>
      <c r="D27" s="153"/>
      <c r="E27" s="36"/>
      <c r="F27" s="36"/>
      <c r="G27" s="165"/>
      <c r="H27" s="151"/>
      <c r="I27" s="36"/>
      <c r="J27" s="36"/>
      <c r="K27" s="165"/>
      <c r="L27" s="152"/>
      <c r="M27" s="36"/>
      <c r="N27" s="36"/>
      <c r="O27" s="36"/>
      <c r="P27" s="152"/>
      <c r="Q27" s="36"/>
      <c r="R27" s="36"/>
    </row>
    <row r="28" spans="1:18" ht="16.5">
      <c r="A28" s="161" t="s">
        <v>2066</v>
      </c>
      <c r="B28" s="36" t="s">
        <v>2067</v>
      </c>
      <c r="C28" s="162" t="s">
        <v>2068</v>
      </c>
      <c r="D28" s="153"/>
      <c r="E28" s="36"/>
      <c r="F28" s="36"/>
      <c r="G28" s="165"/>
      <c r="H28" s="151"/>
      <c r="I28" s="36"/>
      <c r="J28" s="36"/>
      <c r="K28" s="165"/>
      <c r="L28" s="152"/>
      <c r="M28" s="36"/>
      <c r="N28" s="36"/>
      <c r="O28" s="36"/>
      <c r="P28" s="152"/>
      <c r="Q28" s="36"/>
      <c r="R28" s="36"/>
    </row>
    <row r="29" spans="1:18" ht="16.5">
      <c r="A29" s="161" t="s">
        <v>2069</v>
      </c>
      <c r="B29" s="36" t="s">
        <v>2070</v>
      </c>
      <c r="C29" s="162" t="s">
        <v>2071</v>
      </c>
      <c r="D29" s="153"/>
      <c r="E29" s="36"/>
      <c r="F29" s="36"/>
      <c r="G29" s="165"/>
      <c r="H29" s="151"/>
      <c r="I29" s="36"/>
      <c r="J29" s="36"/>
      <c r="K29" s="165"/>
      <c r="L29" s="152"/>
      <c r="M29" s="36"/>
      <c r="N29" s="36"/>
      <c r="O29" s="36"/>
      <c r="P29" s="152"/>
      <c r="Q29" s="36"/>
      <c r="R29" s="36"/>
    </row>
    <row r="30" spans="1:18" ht="16.5">
      <c r="A30" s="161" t="s">
        <v>2072</v>
      </c>
      <c r="B30" s="36" t="s">
        <v>2073</v>
      </c>
      <c r="C30" s="162" t="s">
        <v>2074</v>
      </c>
      <c r="D30" s="153"/>
      <c r="E30" s="36"/>
      <c r="F30" s="36"/>
      <c r="G30" s="165"/>
      <c r="H30" s="151"/>
      <c r="I30" s="36"/>
      <c r="J30" s="36"/>
      <c r="K30" s="165"/>
      <c r="L30" s="152"/>
      <c r="M30" s="36"/>
      <c r="N30" s="36"/>
      <c r="O30" s="36"/>
      <c r="P30" s="152"/>
      <c r="Q30" s="36"/>
      <c r="R30" s="36"/>
    </row>
    <row r="31" spans="1:18" ht="16.5">
      <c r="A31" s="161" t="s">
        <v>2075</v>
      </c>
      <c r="B31" s="36" t="s">
        <v>2076</v>
      </c>
      <c r="C31" s="162" t="s">
        <v>2077</v>
      </c>
      <c r="D31" s="153"/>
      <c r="E31" s="36"/>
      <c r="F31" s="36"/>
      <c r="G31" s="165"/>
      <c r="H31" s="151"/>
      <c r="I31" s="36"/>
      <c r="J31" s="36"/>
      <c r="K31" s="165"/>
      <c r="L31" s="152"/>
      <c r="M31" s="36"/>
      <c r="N31" s="36"/>
      <c r="O31" s="36"/>
      <c r="P31" s="152"/>
      <c r="Q31" s="36"/>
      <c r="R31" s="36"/>
    </row>
    <row r="32" spans="1:18" ht="33">
      <c r="A32" s="161" t="s">
        <v>2078</v>
      </c>
      <c r="B32" s="36" t="s">
        <v>2079</v>
      </c>
      <c r="C32" s="162" t="s">
        <v>2080</v>
      </c>
      <c r="D32" s="153"/>
      <c r="E32" s="36"/>
      <c r="F32" s="36"/>
      <c r="G32" s="165"/>
      <c r="H32" s="151"/>
      <c r="I32" s="36"/>
      <c r="J32" s="36"/>
      <c r="K32" s="165"/>
      <c r="L32" s="152"/>
      <c r="M32" s="36"/>
      <c r="N32" s="36"/>
      <c r="O32" s="36"/>
      <c r="P32" s="152"/>
      <c r="Q32" s="36"/>
      <c r="R32" s="36"/>
    </row>
    <row r="33" spans="1:18" ht="16.5">
      <c r="A33" s="161" t="s">
        <v>2081</v>
      </c>
      <c r="B33" s="36" t="s">
        <v>2082</v>
      </c>
      <c r="C33" s="162" t="s">
        <v>2083</v>
      </c>
      <c r="D33" s="153"/>
      <c r="E33" s="36"/>
      <c r="F33" s="36"/>
      <c r="G33" s="165"/>
      <c r="H33" s="151"/>
      <c r="I33" s="36"/>
      <c r="J33" s="36"/>
      <c r="K33" s="165"/>
      <c r="L33" s="152"/>
      <c r="M33" s="36"/>
      <c r="N33" s="36"/>
      <c r="O33" s="36"/>
      <c r="P33" s="152"/>
      <c r="Q33" s="36"/>
      <c r="R33" s="36"/>
    </row>
    <row r="34" spans="1:18" ht="16.5">
      <c r="A34" s="161" t="s">
        <v>2084</v>
      </c>
      <c r="B34" s="36" t="s">
        <v>2085</v>
      </c>
      <c r="C34" s="162" t="s">
        <v>2086</v>
      </c>
      <c r="D34" s="153"/>
      <c r="E34" s="36"/>
      <c r="F34" s="36"/>
      <c r="G34" s="165"/>
      <c r="H34" s="151"/>
      <c r="I34" s="36"/>
      <c r="J34" s="36"/>
      <c r="K34" s="165"/>
      <c r="L34" s="152"/>
      <c r="M34" s="36"/>
      <c r="N34" s="36"/>
      <c r="O34" s="36"/>
      <c r="P34" s="152"/>
      <c r="Q34" s="36"/>
      <c r="R34" s="36"/>
    </row>
    <row r="35" spans="1:18" ht="16.5">
      <c r="A35" s="161" t="s">
        <v>2087</v>
      </c>
      <c r="B35" s="36" t="s">
        <v>2088</v>
      </c>
      <c r="C35" s="162" t="s">
        <v>2089</v>
      </c>
      <c r="D35" s="153"/>
      <c r="E35" s="36"/>
      <c r="F35" s="36"/>
      <c r="G35" s="165"/>
      <c r="H35" s="151"/>
      <c r="I35" s="36"/>
      <c r="J35" s="36"/>
      <c r="K35" s="165"/>
      <c r="L35" s="152"/>
      <c r="M35" s="36"/>
      <c r="N35" s="36"/>
      <c r="O35" s="36"/>
      <c r="P35" s="152"/>
      <c r="Q35" s="36"/>
      <c r="R35" s="36"/>
    </row>
    <row r="36" spans="1:18" ht="16.5">
      <c r="A36" s="161" t="s">
        <v>2090</v>
      </c>
      <c r="B36" s="36" t="s">
        <v>2091</v>
      </c>
      <c r="C36" s="162" t="s">
        <v>2029</v>
      </c>
      <c r="D36" s="153"/>
      <c r="E36" s="36"/>
      <c r="F36" s="36"/>
      <c r="G36" s="165"/>
      <c r="H36" s="151"/>
      <c r="I36" s="36"/>
      <c r="J36" s="36"/>
      <c r="K36" s="165"/>
      <c r="L36" s="152"/>
      <c r="M36" s="36"/>
      <c r="N36" s="36"/>
      <c r="O36" s="36"/>
      <c r="P36" s="152"/>
      <c r="Q36" s="36"/>
      <c r="R36" s="36"/>
    </row>
    <row r="37" spans="1:18" ht="16.5">
      <c r="A37" s="161" t="s">
        <v>2092</v>
      </c>
      <c r="B37" s="36" t="s">
        <v>2093</v>
      </c>
      <c r="C37" s="162"/>
      <c r="D37" s="153"/>
      <c r="E37" s="36"/>
      <c r="F37" s="36"/>
      <c r="G37" s="165"/>
      <c r="H37" s="151"/>
      <c r="I37" s="36"/>
      <c r="J37" s="36"/>
      <c r="K37" s="165"/>
      <c r="L37" s="152"/>
      <c r="M37" s="36"/>
      <c r="N37" s="36"/>
      <c r="O37" s="36"/>
      <c r="P37" s="152"/>
      <c r="Q37" s="36"/>
      <c r="R37" s="36"/>
    </row>
    <row r="38" spans="1:18" ht="16.5">
      <c r="A38" s="161" t="s">
        <v>2094</v>
      </c>
      <c r="B38" s="36" t="s">
        <v>2095</v>
      </c>
      <c r="C38" s="162" t="s">
        <v>2096</v>
      </c>
      <c r="D38" s="153"/>
      <c r="E38" s="36"/>
      <c r="F38" s="36"/>
      <c r="G38" s="165"/>
      <c r="H38" s="151"/>
      <c r="I38" s="36"/>
      <c r="J38" s="36"/>
      <c r="K38" s="165"/>
      <c r="L38" s="152"/>
      <c r="M38" s="36"/>
      <c r="N38" s="36"/>
      <c r="O38" s="36"/>
      <c r="P38" s="152"/>
      <c r="Q38" s="36"/>
      <c r="R38" s="36"/>
    </row>
    <row r="39" spans="1:18" ht="16.5">
      <c r="A39" s="161" t="s">
        <v>2097</v>
      </c>
      <c r="B39" s="36" t="s">
        <v>2098</v>
      </c>
      <c r="C39" s="162" t="s">
        <v>2099</v>
      </c>
      <c r="D39" s="153"/>
      <c r="E39" s="36"/>
      <c r="F39" s="36"/>
      <c r="G39" s="165"/>
      <c r="H39" s="151"/>
      <c r="I39" s="36"/>
      <c r="J39" s="36"/>
      <c r="K39" s="165"/>
      <c r="L39" s="152"/>
      <c r="M39" s="36"/>
      <c r="N39" s="36"/>
      <c r="O39" s="36"/>
      <c r="P39" s="152"/>
      <c r="Q39" s="36"/>
      <c r="R39" s="36"/>
    </row>
    <row r="40" spans="1:18" ht="16.5">
      <c r="A40" s="161" t="s">
        <v>2100</v>
      </c>
      <c r="B40" s="36" t="s">
        <v>2101</v>
      </c>
      <c r="C40" s="162" t="s">
        <v>2102</v>
      </c>
      <c r="D40" s="153"/>
      <c r="E40" s="36"/>
      <c r="F40" s="36"/>
      <c r="G40" s="165"/>
      <c r="H40" s="151"/>
      <c r="I40" s="36"/>
      <c r="J40" s="36"/>
      <c r="K40" s="165"/>
      <c r="L40" s="152"/>
      <c r="M40" s="36"/>
      <c r="N40" s="36"/>
      <c r="O40" s="36"/>
      <c r="P40" s="152"/>
      <c r="Q40" s="36"/>
      <c r="R40" s="36"/>
    </row>
    <row r="41" spans="1:18" ht="16.5">
      <c r="A41" s="161" t="s">
        <v>2103</v>
      </c>
      <c r="B41" s="36" t="s">
        <v>2104</v>
      </c>
      <c r="C41" s="162" t="s">
        <v>2105</v>
      </c>
      <c r="D41" s="153"/>
      <c r="E41" s="36"/>
      <c r="F41" s="36"/>
      <c r="G41" s="165"/>
      <c r="H41" s="151"/>
      <c r="I41" s="36"/>
      <c r="J41" s="36"/>
      <c r="K41" s="165"/>
      <c r="L41" s="152"/>
      <c r="M41" s="36"/>
      <c r="N41" s="36"/>
      <c r="O41" s="36"/>
      <c r="P41" s="152"/>
      <c r="Q41" s="36"/>
      <c r="R41" s="36"/>
    </row>
    <row r="42" spans="1:18" ht="16.5">
      <c r="A42" s="161" t="s">
        <v>2106</v>
      </c>
      <c r="B42" s="36" t="s">
        <v>2107</v>
      </c>
      <c r="C42" s="162" t="s">
        <v>2108</v>
      </c>
      <c r="D42" s="153"/>
      <c r="E42" s="36"/>
      <c r="F42" s="36"/>
      <c r="G42" s="165"/>
      <c r="H42" s="151"/>
      <c r="I42" s="36"/>
      <c r="J42" s="36"/>
      <c r="K42" s="165"/>
      <c r="L42" s="152"/>
      <c r="M42" s="36"/>
      <c r="N42" s="36"/>
      <c r="O42" s="36"/>
      <c r="P42" s="152"/>
      <c r="Q42" s="36"/>
      <c r="R42" s="36"/>
    </row>
    <row r="43" spans="1:18" ht="16.5">
      <c r="A43" s="161" t="s">
        <v>2109</v>
      </c>
      <c r="B43" s="36" t="s">
        <v>2110</v>
      </c>
      <c r="C43" s="162" t="s">
        <v>2111</v>
      </c>
      <c r="D43" s="153"/>
      <c r="E43" s="36"/>
      <c r="F43" s="36"/>
      <c r="G43" s="165"/>
      <c r="H43" s="151"/>
      <c r="I43" s="36"/>
      <c r="J43" s="36"/>
      <c r="K43" s="165"/>
      <c r="L43" s="152"/>
      <c r="M43" s="36"/>
      <c r="N43" s="36"/>
      <c r="O43" s="36"/>
      <c r="P43" s="152"/>
      <c r="Q43" s="36"/>
      <c r="R43" s="36"/>
    </row>
    <row r="44" spans="1:18" ht="16.5">
      <c r="A44" s="161" t="s">
        <v>2112</v>
      </c>
      <c r="B44" s="36" t="s">
        <v>2113</v>
      </c>
      <c r="C44" s="162" t="s">
        <v>2114</v>
      </c>
      <c r="D44" s="153"/>
      <c r="E44" s="36"/>
      <c r="F44" s="36"/>
      <c r="G44" s="165"/>
      <c r="H44" s="151"/>
      <c r="I44" s="36"/>
      <c r="J44" s="36"/>
      <c r="K44" s="165"/>
      <c r="L44" s="152"/>
      <c r="M44" s="36"/>
      <c r="N44" s="36"/>
      <c r="O44" s="36"/>
      <c r="P44" s="152"/>
      <c r="Q44" s="36"/>
      <c r="R44" s="36"/>
    </row>
    <row r="45" spans="1:18" ht="16.5">
      <c r="A45" s="161" t="s">
        <v>2115</v>
      </c>
      <c r="B45" s="36" t="s">
        <v>2116</v>
      </c>
      <c r="C45" s="162" t="s">
        <v>2117</v>
      </c>
      <c r="D45" s="153"/>
      <c r="E45" s="36"/>
      <c r="F45" s="36"/>
      <c r="G45" s="165"/>
      <c r="H45" s="151"/>
      <c r="I45" s="36"/>
      <c r="J45" s="36"/>
      <c r="K45" s="165"/>
      <c r="L45" s="152"/>
      <c r="M45" s="36"/>
      <c r="N45" s="36"/>
      <c r="O45" s="36"/>
      <c r="P45" s="152"/>
      <c r="Q45" s="36"/>
      <c r="R45" s="36"/>
    </row>
    <row r="46" spans="1:18" ht="16.5">
      <c r="A46" s="161" t="s">
        <v>2118</v>
      </c>
      <c r="B46" s="36" t="s">
        <v>2119</v>
      </c>
      <c r="C46" s="162" t="s">
        <v>2120</v>
      </c>
      <c r="D46" s="153"/>
      <c r="E46" s="36"/>
      <c r="F46" s="36"/>
      <c r="G46" s="165"/>
      <c r="H46" s="151"/>
      <c r="I46" s="36"/>
      <c r="J46" s="36"/>
      <c r="K46" s="165"/>
      <c r="L46" s="152"/>
      <c r="M46" s="36"/>
      <c r="N46" s="36"/>
      <c r="O46" s="36"/>
      <c r="P46" s="152"/>
      <c r="Q46" s="36"/>
      <c r="R46" s="36"/>
    </row>
    <row r="47" spans="1:18" ht="16.5">
      <c r="A47" s="161" t="s">
        <v>2121</v>
      </c>
      <c r="B47" s="36" t="s">
        <v>2122</v>
      </c>
      <c r="C47" s="162" t="s">
        <v>2123</v>
      </c>
      <c r="D47" s="153"/>
      <c r="E47" s="36"/>
      <c r="F47" s="36"/>
      <c r="G47" s="165"/>
      <c r="H47" s="151"/>
      <c r="I47" s="36"/>
      <c r="J47" s="36"/>
      <c r="K47" s="165"/>
      <c r="L47" s="152"/>
      <c r="M47" s="36"/>
      <c r="N47" s="36"/>
      <c r="O47" s="36"/>
      <c r="P47" s="152"/>
      <c r="Q47" s="36"/>
      <c r="R47" s="36"/>
    </row>
    <row r="48" spans="1:18" ht="16.5">
      <c r="A48" s="161" t="s">
        <v>2124</v>
      </c>
      <c r="B48" s="36" t="s">
        <v>2125</v>
      </c>
      <c r="C48" s="162" t="s">
        <v>2126</v>
      </c>
      <c r="D48" s="153"/>
      <c r="E48" s="36"/>
      <c r="F48" s="36"/>
      <c r="G48" s="165"/>
      <c r="H48" s="151"/>
      <c r="I48" s="36"/>
      <c r="J48" s="36"/>
      <c r="K48" s="165"/>
      <c r="L48" s="152"/>
      <c r="M48" s="36"/>
      <c r="N48" s="36"/>
      <c r="O48" s="36"/>
      <c r="P48" s="152"/>
      <c r="Q48" s="36"/>
      <c r="R48" s="36"/>
    </row>
    <row r="49" spans="1:18" ht="16.5">
      <c r="A49" s="161" t="s">
        <v>2127</v>
      </c>
      <c r="B49" s="36" t="s">
        <v>2128</v>
      </c>
      <c r="C49" s="162" t="s">
        <v>2129</v>
      </c>
      <c r="D49" s="153"/>
      <c r="E49" s="36"/>
      <c r="F49" s="36"/>
      <c r="G49" s="165"/>
      <c r="H49" s="151"/>
      <c r="I49" s="36"/>
      <c r="J49" s="36"/>
      <c r="K49" s="165"/>
      <c r="L49" s="152"/>
      <c r="M49" s="36"/>
      <c r="N49" s="36"/>
      <c r="O49" s="36"/>
      <c r="P49" s="152"/>
      <c r="Q49" s="36"/>
      <c r="R49" s="36"/>
    </row>
    <row r="50" spans="1:18" ht="16.5">
      <c r="A50" s="161" t="s">
        <v>2130</v>
      </c>
      <c r="B50" s="36" t="s">
        <v>2131</v>
      </c>
      <c r="C50" s="162" t="s">
        <v>2132</v>
      </c>
      <c r="D50" s="153"/>
      <c r="E50" s="36"/>
      <c r="F50" s="36"/>
      <c r="G50" s="165"/>
      <c r="H50" s="151"/>
      <c r="I50" s="36"/>
      <c r="J50" s="36"/>
      <c r="K50" s="165"/>
      <c r="L50" s="152"/>
      <c r="M50" s="36"/>
      <c r="N50" s="36"/>
      <c r="O50" s="36"/>
      <c r="P50" s="152"/>
      <c r="Q50" s="36"/>
      <c r="R50" s="36"/>
    </row>
    <row r="51" spans="1:18" ht="33">
      <c r="A51" s="161" t="s">
        <v>2133</v>
      </c>
      <c r="B51" s="36" t="s">
        <v>2134</v>
      </c>
      <c r="C51" s="162" t="s">
        <v>2135</v>
      </c>
      <c r="D51" s="153"/>
      <c r="E51" s="36"/>
      <c r="F51" s="36"/>
      <c r="G51" s="165"/>
      <c r="H51" s="151"/>
      <c r="I51" s="36"/>
      <c r="J51" s="36"/>
      <c r="K51" s="165"/>
      <c r="L51" s="152"/>
      <c r="M51" s="36"/>
      <c r="N51" s="36"/>
      <c r="O51" s="36"/>
      <c r="P51" s="152"/>
      <c r="Q51" s="36"/>
      <c r="R51" s="36"/>
    </row>
    <row r="52" spans="1:18" ht="16.5">
      <c r="A52" s="161" t="s">
        <v>2136</v>
      </c>
      <c r="B52" s="36" t="s">
        <v>2137</v>
      </c>
      <c r="C52" s="171" t="s">
        <v>2138</v>
      </c>
      <c r="D52" s="153"/>
      <c r="E52" s="36"/>
      <c r="F52" s="36"/>
      <c r="G52" s="165"/>
      <c r="H52" s="151"/>
      <c r="I52" s="36"/>
      <c r="J52" s="36"/>
      <c r="K52" s="165"/>
      <c r="L52" s="152"/>
      <c r="M52" s="36"/>
      <c r="N52" s="36"/>
      <c r="O52" s="36"/>
      <c r="P52" s="152"/>
      <c r="Q52" s="36"/>
      <c r="R52" s="36"/>
    </row>
    <row r="53" spans="1:18" ht="16.5">
      <c r="A53" s="161" t="s">
        <v>2139</v>
      </c>
      <c r="B53" s="36" t="s">
        <v>2140</v>
      </c>
      <c r="C53" s="162"/>
      <c r="D53" s="153"/>
      <c r="E53" s="36"/>
      <c r="F53" s="36"/>
      <c r="G53" s="165"/>
      <c r="H53" s="151"/>
      <c r="I53" s="36"/>
      <c r="J53" s="36"/>
      <c r="K53" s="165"/>
      <c r="L53" s="152"/>
      <c r="M53" s="36"/>
      <c r="N53" s="36"/>
      <c r="O53" s="36"/>
      <c r="P53" s="152"/>
      <c r="Q53" s="36"/>
      <c r="R53" s="36"/>
    </row>
    <row r="54" spans="1:18" ht="16.5">
      <c r="A54" s="161" t="s">
        <v>2141</v>
      </c>
      <c r="B54" s="36" t="s">
        <v>2142</v>
      </c>
      <c r="C54" s="162" t="s">
        <v>2143</v>
      </c>
      <c r="D54" s="153"/>
      <c r="E54" s="36"/>
      <c r="F54" s="36"/>
      <c r="G54" s="165"/>
      <c r="H54" s="151"/>
      <c r="I54" s="36"/>
      <c r="J54" s="36"/>
      <c r="K54" s="165"/>
      <c r="L54" s="152"/>
      <c r="M54" s="36"/>
      <c r="N54" s="36"/>
      <c r="O54" s="36"/>
      <c r="P54" s="152"/>
      <c r="Q54" s="36"/>
      <c r="R54" s="36"/>
    </row>
    <row r="55" spans="1:18" ht="16.5">
      <c r="A55" s="161" t="s">
        <v>2144</v>
      </c>
      <c r="B55" s="36" t="s">
        <v>2145</v>
      </c>
      <c r="C55" s="162"/>
      <c r="D55" s="153"/>
      <c r="E55" s="36"/>
      <c r="F55" s="36"/>
      <c r="G55" s="165"/>
      <c r="H55" s="151"/>
      <c r="I55" s="36"/>
      <c r="J55" s="36"/>
      <c r="K55" s="165"/>
      <c r="L55" s="152"/>
      <c r="M55" s="36"/>
      <c r="N55" s="36"/>
      <c r="O55" s="36"/>
      <c r="P55" s="152"/>
      <c r="Q55" s="36"/>
      <c r="R55" s="36"/>
    </row>
    <row r="56" spans="1:18" ht="16.5">
      <c r="A56" s="161" t="s">
        <v>2146</v>
      </c>
      <c r="B56" s="36" t="s">
        <v>2147</v>
      </c>
      <c r="C56" s="162" t="s">
        <v>2148</v>
      </c>
      <c r="D56" s="153"/>
      <c r="E56" s="36"/>
      <c r="F56" s="36"/>
      <c r="G56" s="165"/>
      <c r="H56" s="151"/>
      <c r="I56" s="36"/>
      <c r="J56" s="36"/>
      <c r="K56" s="165"/>
      <c r="L56" s="152"/>
      <c r="M56" s="36"/>
      <c r="N56" s="36"/>
      <c r="O56" s="36"/>
      <c r="P56" s="152"/>
      <c r="Q56" s="36"/>
      <c r="R56" s="36"/>
    </row>
    <row r="57" spans="1:18" ht="16.5">
      <c r="A57" s="161" t="s">
        <v>2149</v>
      </c>
      <c r="B57" s="36" t="s">
        <v>2150</v>
      </c>
      <c r="C57" s="162" t="s">
        <v>2151</v>
      </c>
      <c r="D57" s="153"/>
      <c r="E57" s="36"/>
      <c r="F57" s="36"/>
      <c r="G57" s="165"/>
      <c r="H57" s="151"/>
      <c r="I57" s="36"/>
      <c r="J57" s="36"/>
      <c r="K57" s="165"/>
      <c r="L57" s="152"/>
      <c r="M57" s="36"/>
      <c r="N57" s="36"/>
      <c r="O57" s="36"/>
      <c r="P57" s="152"/>
      <c r="Q57" s="36"/>
      <c r="R57" s="36"/>
    </row>
    <row r="58" spans="1:18" ht="16.5">
      <c r="A58" s="161" t="s">
        <v>2152</v>
      </c>
      <c r="B58" s="36" t="s">
        <v>2153</v>
      </c>
      <c r="C58" s="162" t="s">
        <v>2154</v>
      </c>
      <c r="D58" s="153"/>
      <c r="E58" s="36"/>
      <c r="F58" s="36"/>
      <c r="G58" s="165"/>
      <c r="H58" s="151"/>
      <c r="I58" s="36"/>
      <c r="J58" s="36"/>
      <c r="K58" s="165"/>
      <c r="L58" s="152"/>
      <c r="M58" s="36"/>
      <c r="N58" s="36"/>
      <c r="O58" s="36"/>
      <c r="P58" s="152"/>
      <c r="Q58" s="36"/>
      <c r="R58" s="36"/>
    </row>
    <row r="59" spans="1:18" ht="16.5">
      <c r="A59" s="161" t="s">
        <v>2155</v>
      </c>
      <c r="B59" s="36" t="s">
        <v>2156</v>
      </c>
      <c r="C59" s="162" t="s">
        <v>2157</v>
      </c>
      <c r="D59" s="153"/>
      <c r="E59" s="36"/>
      <c r="F59" s="36"/>
      <c r="G59" s="165"/>
      <c r="H59" s="151"/>
      <c r="I59" s="36"/>
      <c r="J59" s="36"/>
      <c r="K59" s="165"/>
      <c r="L59" s="152"/>
      <c r="M59" s="36"/>
      <c r="N59" s="36"/>
      <c r="O59" s="36"/>
      <c r="P59" s="152"/>
      <c r="Q59" s="36"/>
      <c r="R59" s="36"/>
    </row>
    <row r="60" spans="1:18" ht="16.5">
      <c r="A60" s="161" t="s">
        <v>2158</v>
      </c>
      <c r="B60" s="36" t="s">
        <v>2159</v>
      </c>
      <c r="C60" s="162" t="s">
        <v>2160</v>
      </c>
      <c r="D60" s="153"/>
      <c r="E60" s="36"/>
      <c r="F60" s="36"/>
      <c r="G60" s="165"/>
      <c r="H60" s="151"/>
      <c r="I60" s="36"/>
      <c r="J60" s="36"/>
      <c r="K60" s="165"/>
      <c r="L60" s="152"/>
      <c r="M60" s="36"/>
      <c r="N60" s="36"/>
      <c r="O60" s="36"/>
      <c r="P60" s="152"/>
      <c r="Q60" s="36"/>
      <c r="R60" s="36"/>
    </row>
    <row r="61" spans="1:18" ht="16.5">
      <c r="A61" s="161" t="s">
        <v>2161</v>
      </c>
      <c r="B61" s="36" t="s">
        <v>2162</v>
      </c>
      <c r="C61" s="162" t="s">
        <v>2163</v>
      </c>
      <c r="D61" s="153"/>
      <c r="E61" s="36"/>
      <c r="F61" s="36"/>
      <c r="G61" s="165"/>
      <c r="H61" s="151"/>
      <c r="I61" s="36"/>
      <c r="J61" s="36"/>
      <c r="K61" s="165"/>
      <c r="L61" s="152"/>
      <c r="M61" s="36"/>
      <c r="N61" s="36"/>
      <c r="O61" s="36"/>
      <c r="P61" s="152"/>
      <c r="Q61" s="36"/>
      <c r="R61" s="36"/>
    </row>
    <row r="62" spans="1:18" ht="16.5">
      <c r="A62" s="161" t="s">
        <v>2164</v>
      </c>
      <c r="B62" s="36" t="s">
        <v>2165</v>
      </c>
      <c r="C62" s="162" t="s">
        <v>2166</v>
      </c>
      <c r="D62" s="153"/>
      <c r="E62" s="36"/>
      <c r="F62" s="36"/>
      <c r="G62" s="165"/>
      <c r="H62" s="151"/>
      <c r="I62" s="36"/>
      <c r="J62" s="36"/>
      <c r="K62" s="165"/>
      <c r="L62" s="152"/>
      <c r="M62" s="36"/>
      <c r="N62" s="36"/>
      <c r="O62" s="36"/>
      <c r="P62" s="152"/>
      <c r="Q62" s="36"/>
      <c r="R62" s="36"/>
    </row>
    <row r="63" spans="1:18" ht="16.5">
      <c r="A63" s="161" t="s">
        <v>2167</v>
      </c>
      <c r="B63" s="36" t="s">
        <v>2168</v>
      </c>
      <c r="C63" s="162" t="s">
        <v>2169</v>
      </c>
      <c r="D63" s="153"/>
      <c r="E63" s="36"/>
      <c r="F63" s="36"/>
      <c r="G63" s="165"/>
      <c r="H63" s="151"/>
      <c r="I63" s="36"/>
      <c r="J63" s="36"/>
      <c r="K63" s="165"/>
      <c r="L63" s="152"/>
      <c r="M63" s="36"/>
      <c r="N63" s="36"/>
      <c r="O63" s="36"/>
      <c r="P63" s="152"/>
      <c r="Q63" s="36"/>
      <c r="R63" s="36"/>
    </row>
    <row r="64" spans="1:18" ht="16.5">
      <c r="A64" s="161" t="s">
        <v>2170</v>
      </c>
      <c r="B64" s="36" t="s">
        <v>2171</v>
      </c>
      <c r="C64" s="162"/>
      <c r="D64" s="153"/>
      <c r="E64" s="36"/>
      <c r="F64" s="36"/>
      <c r="G64" s="165"/>
      <c r="H64" s="151"/>
      <c r="I64" s="36"/>
      <c r="J64" s="36"/>
      <c r="K64" s="165"/>
      <c r="L64" s="152"/>
      <c r="M64" s="36"/>
      <c r="N64" s="36"/>
      <c r="O64" s="36"/>
      <c r="P64" s="152"/>
      <c r="Q64" s="36"/>
      <c r="R64" s="36"/>
    </row>
    <row r="65" spans="1:18" ht="16.5">
      <c r="A65" s="161" t="s">
        <v>2172</v>
      </c>
      <c r="B65" s="36" t="s">
        <v>2173</v>
      </c>
      <c r="C65" s="162" t="s">
        <v>2174</v>
      </c>
      <c r="D65" s="153"/>
      <c r="E65" s="36"/>
      <c r="F65" s="36"/>
      <c r="G65" s="165"/>
      <c r="H65" s="151"/>
      <c r="I65" s="36"/>
      <c r="J65" s="36"/>
      <c r="K65" s="165"/>
      <c r="L65" s="152"/>
      <c r="M65" s="36"/>
      <c r="N65" s="36"/>
      <c r="O65" s="36"/>
      <c r="P65" s="152"/>
      <c r="Q65" s="36"/>
      <c r="R65" s="36"/>
    </row>
    <row r="66" spans="1:18" ht="16.5">
      <c r="A66" s="161" t="s">
        <v>2175</v>
      </c>
      <c r="B66" s="36" t="s">
        <v>2176</v>
      </c>
      <c r="C66" s="162" t="s">
        <v>2177</v>
      </c>
      <c r="D66" s="153"/>
      <c r="E66" s="36"/>
      <c r="F66" s="36"/>
      <c r="G66" s="165"/>
      <c r="H66" s="151"/>
      <c r="I66" s="36"/>
      <c r="J66" s="36"/>
      <c r="K66" s="165"/>
      <c r="L66" s="152"/>
      <c r="M66" s="36"/>
      <c r="N66" s="36"/>
      <c r="O66" s="36"/>
      <c r="P66" s="152"/>
      <c r="Q66" s="36"/>
      <c r="R66" s="36"/>
    </row>
    <row r="67" spans="1:18" ht="66">
      <c r="A67" s="172" t="s">
        <v>2178</v>
      </c>
      <c r="B67" s="36" t="s">
        <v>2179</v>
      </c>
      <c r="C67" s="162" t="s">
        <v>2180</v>
      </c>
      <c r="D67" s="153"/>
      <c r="E67" s="36"/>
      <c r="F67" s="36"/>
      <c r="G67" s="165"/>
      <c r="H67" s="151"/>
      <c r="I67" s="36"/>
      <c r="J67" s="36"/>
      <c r="K67" s="165"/>
      <c r="L67" s="152"/>
      <c r="M67" s="36"/>
      <c r="N67" s="36"/>
      <c r="O67" s="36"/>
      <c r="P67" s="152"/>
      <c r="Q67" s="36"/>
      <c r="R67" s="36"/>
    </row>
    <row r="68" spans="1:18" ht="16.5">
      <c r="A68" s="161" t="s">
        <v>2181</v>
      </c>
      <c r="B68" s="36" t="s">
        <v>2182</v>
      </c>
      <c r="C68" s="162"/>
      <c r="D68" s="153"/>
      <c r="E68" s="36"/>
      <c r="F68" s="36"/>
      <c r="G68" s="165"/>
      <c r="H68" s="151"/>
      <c r="I68" s="36"/>
      <c r="J68" s="36"/>
      <c r="K68" s="165"/>
      <c r="L68" s="152"/>
      <c r="M68" s="36"/>
      <c r="N68" s="36"/>
      <c r="O68" s="36"/>
      <c r="P68" s="152"/>
      <c r="Q68" s="36"/>
      <c r="R68" s="36"/>
    </row>
    <row r="69" spans="1:18" ht="16.5">
      <c r="A69" s="161" t="s">
        <v>2183</v>
      </c>
      <c r="B69" s="36" t="s">
        <v>2184</v>
      </c>
      <c r="C69" s="162" t="s">
        <v>2185</v>
      </c>
      <c r="D69" s="153"/>
      <c r="E69" s="36"/>
      <c r="F69" s="36"/>
      <c r="G69" s="165"/>
      <c r="H69" s="151"/>
      <c r="I69" s="36"/>
      <c r="J69" s="36"/>
      <c r="K69" s="165"/>
      <c r="L69" s="152"/>
      <c r="M69" s="36"/>
      <c r="N69" s="36"/>
      <c r="O69" s="36"/>
      <c r="P69" s="152"/>
      <c r="Q69" s="36"/>
      <c r="R69" s="36"/>
    </row>
    <row r="70" spans="1:18" ht="16.5">
      <c r="A70" s="161" t="s">
        <v>2186</v>
      </c>
      <c r="B70" s="36" t="s">
        <v>2187</v>
      </c>
      <c r="C70" s="162" t="s">
        <v>2188</v>
      </c>
      <c r="D70" s="153"/>
      <c r="E70" s="36"/>
      <c r="F70" s="36"/>
      <c r="G70" s="165"/>
      <c r="H70" s="151"/>
      <c r="I70" s="36"/>
      <c r="J70" s="36"/>
      <c r="K70" s="165"/>
      <c r="L70" s="152"/>
      <c r="M70" s="36"/>
      <c r="N70" s="36"/>
      <c r="O70" s="36"/>
      <c r="P70" s="152"/>
      <c r="Q70" s="36"/>
      <c r="R70" s="36"/>
    </row>
    <row r="71" spans="1:18" ht="16.5">
      <c r="A71" s="161" t="s">
        <v>2189</v>
      </c>
      <c r="B71" s="36" t="s">
        <v>2190</v>
      </c>
      <c r="C71" s="162"/>
      <c r="D71" s="153"/>
      <c r="E71" s="36"/>
      <c r="F71" s="36"/>
      <c r="G71" s="165"/>
      <c r="H71" s="151"/>
      <c r="I71" s="36"/>
      <c r="J71" s="36"/>
      <c r="K71" s="165"/>
      <c r="L71" s="152"/>
      <c r="M71" s="36"/>
      <c r="N71" s="36"/>
      <c r="O71" s="36"/>
      <c r="P71" s="152"/>
      <c r="Q71" s="36"/>
      <c r="R71" s="36"/>
    </row>
    <row r="72" spans="1:18" ht="16.5">
      <c r="A72" s="161" t="s">
        <v>2191</v>
      </c>
      <c r="B72" s="36" t="s">
        <v>2192</v>
      </c>
      <c r="C72" s="162"/>
      <c r="D72" s="153"/>
      <c r="E72" s="36"/>
      <c r="F72" s="36"/>
      <c r="G72" s="165"/>
      <c r="H72" s="151"/>
      <c r="I72" s="36"/>
      <c r="J72" s="36"/>
      <c r="K72" s="165"/>
      <c r="L72" s="152"/>
      <c r="M72" s="36"/>
      <c r="N72" s="36"/>
      <c r="O72" s="36"/>
      <c r="P72" s="152"/>
      <c r="Q72" s="36"/>
      <c r="R72" s="36"/>
    </row>
    <row r="73" spans="1:18" ht="16.5">
      <c r="A73" s="161" t="s">
        <v>2193</v>
      </c>
      <c r="B73" s="36" t="s">
        <v>2194</v>
      </c>
      <c r="C73" s="162" t="s">
        <v>2039</v>
      </c>
      <c r="D73" s="153"/>
      <c r="E73" s="36"/>
      <c r="F73" s="36"/>
      <c r="G73" s="165"/>
      <c r="H73" s="151"/>
      <c r="I73" s="36"/>
      <c r="J73" s="36"/>
      <c r="K73" s="165"/>
      <c r="L73" s="152"/>
      <c r="M73" s="36"/>
      <c r="N73" s="36"/>
      <c r="O73" s="36"/>
      <c r="P73" s="152"/>
      <c r="Q73" s="36"/>
      <c r="R73" s="36"/>
    </row>
    <row r="74" spans="1:18" ht="16.5">
      <c r="A74" s="161" t="s">
        <v>2195</v>
      </c>
      <c r="B74" s="36" t="s">
        <v>2196</v>
      </c>
      <c r="C74" s="162" t="s">
        <v>2197</v>
      </c>
      <c r="D74" s="153"/>
      <c r="E74" s="36"/>
      <c r="F74" s="36"/>
      <c r="G74" s="165"/>
      <c r="H74" s="151"/>
      <c r="I74" s="36"/>
      <c r="J74" s="36"/>
      <c r="K74" s="165"/>
      <c r="L74" s="152"/>
      <c r="M74" s="36"/>
      <c r="N74" s="36"/>
      <c r="O74" s="36"/>
      <c r="P74" s="152"/>
      <c r="Q74" s="36"/>
      <c r="R74" s="36"/>
    </row>
    <row r="75" spans="1:18" ht="16.5">
      <c r="A75" s="161" t="s">
        <v>2198</v>
      </c>
      <c r="B75" s="36" t="s">
        <v>2199</v>
      </c>
      <c r="C75" s="162"/>
      <c r="D75" s="153"/>
      <c r="E75" s="36"/>
      <c r="F75" s="36"/>
      <c r="G75" s="165"/>
      <c r="H75" s="151"/>
      <c r="I75" s="36"/>
      <c r="J75" s="36"/>
      <c r="K75" s="165"/>
      <c r="L75" s="152"/>
      <c r="M75" s="36"/>
      <c r="N75" s="36"/>
      <c r="O75" s="36"/>
      <c r="P75" s="152"/>
      <c r="Q75" s="36"/>
      <c r="R75" s="36"/>
    </row>
    <row r="76" spans="1:18" ht="16.5">
      <c r="A76" s="161" t="s">
        <v>2200</v>
      </c>
      <c r="B76" s="36" t="s">
        <v>2201</v>
      </c>
      <c r="C76" s="162" t="s">
        <v>2202</v>
      </c>
      <c r="D76" s="153"/>
      <c r="E76" s="36"/>
      <c r="F76" s="36"/>
      <c r="G76" s="165"/>
      <c r="H76" s="151"/>
      <c r="I76" s="36"/>
      <c r="J76" s="36"/>
      <c r="K76" s="165"/>
      <c r="L76" s="152"/>
      <c r="M76" s="36"/>
      <c r="N76" s="36"/>
      <c r="O76" s="36"/>
      <c r="P76" s="152"/>
      <c r="Q76" s="36"/>
      <c r="R76" s="36"/>
    </row>
    <row r="77" spans="1:18" ht="16.5">
      <c r="A77" s="161" t="s">
        <v>2203</v>
      </c>
      <c r="B77" s="36" t="s">
        <v>2204</v>
      </c>
      <c r="C77" s="162" t="s">
        <v>2205</v>
      </c>
      <c r="D77" s="153"/>
      <c r="E77" s="36"/>
      <c r="F77" s="36"/>
      <c r="G77" s="165"/>
      <c r="H77" s="151"/>
      <c r="I77" s="36"/>
      <c r="J77" s="36"/>
      <c r="K77" s="165"/>
      <c r="L77" s="152"/>
      <c r="M77" s="36"/>
      <c r="N77" s="36"/>
      <c r="O77" s="36"/>
      <c r="P77" s="152"/>
      <c r="Q77" s="36"/>
      <c r="R77" s="36"/>
    </row>
    <row r="78" spans="1:18" ht="16.5">
      <c r="A78" s="161" t="s">
        <v>2206</v>
      </c>
      <c r="B78" s="36" t="s">
        <v>2207</v>
      </c>
      <c r="C78" s="162" t="s">
        <v>2208</v>
      </c>
      <c r="D78" s="153"/>
      <c r="E78" s="36"/>
      <c r="F78" s="36"/>
      <c r="G78" s="165"/>
      <c r="H78" s="151"/>
      <c r="I78" s="36"/>
      <c r="J78" s="36"/>
      <c r="K78" s="165"/>
      <c r="L78" s="152"/>
      <c r="M78" s="36"/>
      <c r="N78" s="36"/>
      <c r="O78" s="36"/>
      <c r="P78" s="152"/>
      <c r="Q78" s="36"/>
      <c r="R78" s="36"/>
    </row>
    <row r="79" spans="1:18" ht="16.5">
      <c r="A79" s="161" t="s">
        <v>2209</v>
      </c>
      <c r="B79" s="36" t="s">
        <v>2210</v>
      </c>
      <c r="C79" s="162" t="s">
        <v>2211</v>
      </c>
      <c r="D79" s="153"/>
      <c r="E79" s="36"/>
      <c r="F79" s="36"/>
      <c r="G79" s="165"/>
      <c r="H79" s="151"/>
      <c r="I79" s="36"/>
      <c r="J79" s="36"/>
      <c r="K79" s="165"/>
      <c r="L79" s="152"/>
      <c r="M79" s="36"/>
      <c r="N79" s="36"/>
      <c r="O79" s="36"/>
      <c r="P79" s="152"/>
      <c r="Q79" s="36"/>
      <c r="R79" s="36"/>
    </row>
    <row r="80" spans="1:18" ht="16.5">
      <c r="A80" s="161" t="s">
        <v>2212</v>
      </c>
      <c r="B80" s="36" t="s">
        <v>2213</v>
      </c>
      <c r="C80" s="162" t="s">
        <v>2214</v>
      </c>
      <c r="D80" s="153"/>
      <c r="E80" s="36"/>
      <c r="F80" s="36"/>
      <c r="G80" s="165"/>
      <c r="H80" s="151"/>
      <c r="I80" s="36"/>
      <c r="J80" s="36"/>
      <c r="K80" s="165"/>
      <c r="L80" s="152"/>
      <c r="M80" s="36"/>
      <c r="N80" s="36"/>
      <c r="O80" s="36"/>
      <c r="P80" s="152"/>
      <c r="Q80" s="36"/>
      <c r="R80" s="36"/>
    </row>
    <row r="81" spans="1:18" ht="16.5">
      <c r="A81" s="161" t="s">
        <v>2215</v>
      </c>
      <c r="B81" s="36" t="s">
        <v>2216</v>
      </c>
      <c r="C81" s="162" t="s">
        <v>2217</v>
      </c>
      <c r="D81" s="153"/>
      <c r="E81" s="36"/>
      <c r="F81" s="36"/>
      <c r="G81" s="165"/>
      <c r="H81" s="151"/>
      <c r="I81" s="36"/>
      <c r="J81" s="36"/>
      <c r="K81" s="165"/>
      <c r="L81" s="152"/>
      <c r="M81" s="36"/>
      <c r="N81" s="36"/>
      <c r="O81" s="36"/>
      <c r="P81" s="152"/>
      <c r="Q81" s="36"/>
      <c r="R81" s="36"/>
    </row>
    <row r="82" spans="1:18" ht="16.5">
      <c r="A82" s="161" t="s">
        <v>2218</v>
      </c>
      <c r="B82" s="36" t="s">
        <v>2219</v>
      </c>
      <c r="C82" s="162" t="s">
        <v>2220</v>
      </c>
      <c r="D82" s="153"/>
      <c r="E82" s="36"/>
      <c r="F82" s="36"/>
      <c r="G82" s="165"/>
      <c r="H82" s="151"/>
      <c r="I82" s="36"/>
      <c r="J82" s="36"/>
      <c r="K82" s="165"/>
      <c r="L82" s="152"/>
      <c r="M82" s="36"/>
      <c r="N82" s="36"/>
      <c r="O82" s="36"/>
      <c r="P82" s="152"/>
      <c r="Q82" s="36"/>
      <c r="R82" s="36"/>
    </row>
    <row r="83" spans="1:18" ht="16.5">
      <c r="A83" s="161" t="s">
        <v>2221</v>
      </c>
      <c r="B83" s="36" t="s">
        <v>2222</v>
      </c>
      <c r="C83" s="162" t="s">
        <v>2223</v>
      </c>
      <c r="D83" s="153"/>
      <c r="E83" s="36"/>
      <c r="F83" s="36"/>
      <c r="G83" s="165"/>
      <c r="H83" s="151"/>
      <c r="I83" s="36"/>
      <c r="J83" s="36"/>
      <c r="K83" s="165"/>
      <c r="L83" s="152"/>
      <c r="M83" s="36"/>
      <c r="N83" s="36"/>
      <c r="O83" s="36"/>
      <c r="P83" s="152"/>
      <c r="Q83" s="36"/>
      <c r="R83" s="36"/>
    </row>
    <row r="84" spans="1:18" ht="16.5">
      <c r="A84" s="161" t="s">
        <v>2224</v>
      </c>
      <c r="B84" s="36" t="s">
        <v>2225</v>
      </c>
      <c r="C84" s="162" t="s">
        <v>2226</v>
      </c>
      <c r="D84" s="153"/>
      <c r="E84" s="36"/>
      <c r="F84" s="36"/>
      <c r="G84" s="165"/>
      <c r="H84" s="151"/>
      <c r="I84" s="36"/>
      <c r="J84" s="36"/>
      <c r="K84" s="165"/>
      <c r="L84" s="152"/>
      <c r="M84" s="36"/>
      <c r="N84" s="36"/>
      <c r="O84" s="36"/>
      <c r="P84" s="152"/>
      <c r="Q84" s="36"/>
      <c r="R84" s="36"/>
    </row>
    <row r="85" spans="1:18" ht="16.5">
      <c r="A85" s="161" t="s">
        <v>2227</v>
      </c>
      <c r="B85" s="36" t="s">
        <v>2228</v>
      </c>
      <c r="C85" s="162" t="s">
        <v>2229</v>
      </c>
      <c r="D85" s="153"/>
      <c r="E85" s="36"/>
      <c r="F85" s="36"/>
      <c r="G85" s="165"/>
      <c r="H85" s="151"/>
      <c r="I85" s="36"/>
      <c r="J85" s="36"/>
      <c r="K85" s="165"/>
      <c r="L85" s="152"/>
      <c r="M85" s="36"/>
      <c r="N85" s="36"/>
      <c r="O85" s="36"/>
      <c r="P85" s="152"/>
      <c r="Q85" s="36"/>
      <c r="R85" s="36"/>
    </row>
    <row r="86" spans="1:18" ht="16.5">
      <c r="A86" s="161" t="s">
        <v>2230</v>
      </c>
      <c r="B86" s="36" t="s">
        <v>2231</v>
      </c>
      <c r="C86" s="162" t="s">
        <v>2232</v>
      </c>
      <c r="D86" s="153"/>
      <c r="E86" s="36"/>
      <c r="F86" s="36"/>
      <c r="G86" s="165"/>
      <c r="H86" s="151"/>
      <c r="I86" s="36"/>
      <c r="J86" s="36"/>
      <c r="K86" s="165"/>
      <c r="L86" s="152"/>
      <c r="M86" s="36"/>
      <c r="N86" s="36"/>
      <c r="O86" s="36"/>
      <c r="P86" s="152"/>
      <c r="Q86" s="36"/>
      <c r="R86" s="36"/>
    </row>
    <row r="87" spans="1:18" ht="16.5">
      <c r="A87" s="161" t="s">
        <v>2233</v>
      </c>
      <c r="B87" s="36" t="s">
        <v>2234</v>
      </c>
      <c r="C87" s="162" t="s">
        <v>2235</v>
      </c>
      <c r="D87" s="153"/>
      <c r="E87" s="36"/>
      <c r="F87" s="36"/>
      <c r="G87" s="165"/>
      <c r="H87" s="151"/>
      <c r="I87" s="36"/>
      <c r="J87" s="36"/>
      <c r="K87" s="165"/>
      <c r="L87" s="152"/>
      <c r="M87" s="36"/>
      <c r="N87" s="36"/>
      <c r="O87" s="36"/>
      <c r="P87" s="152"/>
      <c r="Q87" s="36"/>
      <c r="R87" s="36"/>
    </row>
    <row r="88" spans="1:18" ht="16.5">
      <c r="A88" s="161" t="s">
        <v>2236</v>
      </c>
      <c r="B88" s="36" t="s">
        <v>2237</v>
      </c>
      <c r="C88" s="162" t="s">
        <v>2238</v>
      </c>
      <c r="D88" s="153"/>
      <c r="E88" s="36"/>
      <c r="F88" s="36"/>
      <c r="G88" s="165"/>
      <c r="H88" s="151"/>
      <c r="I88" s="36"/>
      <c r="J88" s="36"/>
      <c r="K88" s="165"/>
      <c r="L88" s="152"/>
      <c r="M88" s="36"/>
      <c r="N88" s="36"/>
      <c r="O88" s="36"/>
      <c r="P88" s="152"/>
      <c r="Q88" s="36"/>
      <c r="R88" s="36"/>
    </row>
    <row r="89" spans="1:18" ht="16.5">
      <c r="A89" s="161" t="s">
        <v>2239</v>
      </c>
      <c r="B89" s="36" t="s">
        <v>2240</v>
      </c>
      <c r="C89" s="162" t="s">
        <v>2241</v>
      </c>
      <c r="D89" s="153"/>
      <c r="E89" s="36"/>
      <c r="F89" s="36"/>
      <c r="G89" s="165"/>
      <c r="H89" s="151"/>
      <c r="I89" s="36"/>
      <c r="J89" s="36"/>
      <c r="K89" s="165"/>
      <c r="L89" s="152"/>
      <c r="M89" s="36"/>
      <c r="N89" s="36"/>
      <c r="O89" s="36"/>
      <c r="P89" s="152"/>
      <c r="Q89" s="36"/>
      <c r="R89" s="36"/>
    </row>
    <row r="90" spans="1:18" ht="16.5">
      <c r="A90" s="161" t="s">
        <v>2242</v>
      </c>
      <c r="B90" s="36" t="s">
        <v>2243</v>
      </c>
      <c r="C90" s="162"/>
      <c r="D90" s="153"/>
      <c r="E90" s="36"/>
      <c r="F90" s="36"/>
      <c r="G90" s="165"/>
      <c r="H90" s="151"/>
      <c r="I90" s="36"/>
      <c r="J90" s="36"/>
      <c r="K90" s="165"/>
      <c r="L90" s="152"/>
      <c r="M90" s="36"/>
      <c r="N90" s="36"/>
      <c r="O90" s="36"/>
      <c r="P90" s="152"/>
      <c r="Q90" s="36"/>
      <c r="R90" s="36"/>
    </row>
    <row r="91" spans="1:18" ht="16.5">
      <c r="A91" s="161" t="s">
        <v>2244</v>
      </c>
      <c r="B91" s="36" t="s">
        <v>2245</v>
      </c>
      <c r="C91" s="162" t="s">
        <v>2246</v>
      </c>
      <c r="D91" s="153"/>
      <c r="E91" s="36"/>
      <c r="F91" s="36"/>
      <c r="G91" s="165"/>
      <c r="H91" s="151"/>
      <c r="I91" s="36"/>
      <c r="J91" s="36"/>
      <c r="K91" s="165"/>
      <c r="L91" s="152"/>
      <c r="M91" s="36"/>
      <c r="N91" s="36"/>
      <c r="O91" s="36"/>
      <c r="P91" s="152"/>
      <c r="Q91" s="36"/>
      <c r="R91" s="36"/>
    </row>
    <row r="92" spans="1:18" ht="16.5">
      <c r="A92" s="161" t="s">
        <v>2247</v>
      </c>
      <c r="B92" s="36" t="s">
        <v>2248</v>
      </c>
      <c r="C92" s="162" t="s">
        <v>2249</v>
      </c>
      <c r="D92" s="153"/>
      <c r="E92" s="36"/>
      <c r="F92" s="36"/>
      <c r="G92" s="165"/>
      <c r="H92" s="151"/>
      <c r="I92" s="36"/>
      <c r="J92" s="36"/>
      <c r="K92" s="165"/>
      <c r="L92" s="152"/>
      <c r="M92" s="36"/>
      <c r="N92" s="36"/>
      <c r="O92" s="36"/>
      <c r="P92" s="152"/>
      <c r="Q92" s="36"/>
      <c r="R92" s="36"/>
    </row>
    <row r="93" spans="1:18" ht="16.5">
      <c r="A93" s="161" t="s">
        <v>2250</v>
      </c>
      <c r="B93" s="36" t="s">
        <v>2251</v>
      </c>
      <c r="C93" s="162"/>
      <c r="D93" s="153"/>
      <c r="E93" s="36"/>
      <c r="F93" s="36"/>
      <c r="G93" s="165"/>
      <c r="H93" s="151"/>
      <c r="I93" s="36"/>
      <c r="J93" s="36"/>
      <c r="K93" s="165"/>
      <c r="L93" s="152"/>
      <c r="M93" s="36"/>
      <c r="N93" s="36"/>
      <c r="O93" s="36"/>
      <c r="P93" s="152"/>
      <c r="Q93" s="36"/>
      <c r="R93" s="36"/>
    </row>
    <row r="94" spans="1:18" ht="33">
      <c r="A94" s="161" t="s">
        <v>2252</v>
      </c>
      <c r="B94" s="36" t="s">
        <v>2253</v>
      </c>
      <c r="C94" s="162" t="s">
        <v>2254</v>
      </c>
      <c r="D94" s="153"/>
      <c r="E94" s="36"/>
      <c r="F94" s="36"/>
      <c r="G94" s="165"/>
      <c r="H94" s="151"/>
      <c r="I94" s="36"/>
      <c r="J94" s="36"/>
      <c r="K94" s="165"/>
      <c r="L94" s="152"/>
      <c r="M94" s="36"/>
      <c r="N94" s="36"/>
      <c r="O94" s="36"/>
      <c r="P94" s="152"/>
      <c r="Q94" s="36"/>
      <c r="R94" s="36"/>
    </row>
    <row r="95" spans="1:18" ht="16.5">
      <c r="A95" s="161" t="s">
        <v>2255</v>
      </c>
      <c r="B95" s="36" t="s">
        <v>2256</v>
      </c>
      <c r="C95" s="162" t="s">
        <v>2257</v>
      </c>
      <c r="D95" s="153"/>
      <c r="E95" s="36"/>
      <c r="F95" s="36"/>
      <c r="G95" s="165"/>
      <c r="H95" s="151"/>
      <c r="I95" s="36"/>
      <c r="J95" s="36"/>
      <c r="K95" s="165"/>
      <c r="L95" s="152"/>
      <c r="M95" s="36"/>
      <c r="N95" s="36"/>
      <c r="O95" s="36"/>
      <c r="P95" s="152"/>
      <c r="Q95" s="36"/>
      <c r="R95" s="36"/>
    </row>
    <row r="96" spans="1:18" ht="16.5">
      <c r="A96" s="161" t="s">
        <v>2258</v>
      </c>
      <c r="B96" s="36" t="s">
        <v>2259</v>
      </c>
      <c r="C96" s="162" t="s">
        <v>2260</v>
      </c>
      <c r="D96" s="153"/>
      <c r="E96" s="36"/>
      <c r="F96" s="36"/>
      <c r="G96" s="165"/>
      <c r="H96" s="151"/>
      <c r="I96" s="36"/>
      <c r="J96" s="36"/>
      <c r="K96" s="165"/>
      <c r="L96" s="152"/>
      <c r="M96" s="36"/>
      <c r="N96" s="36"/>
      <c r="O96" s="36"/>
      <c r="P96" s="152"/>
      <c r="Q96" s="36"/>
      <c r="R96" s="36"/>
    </row>
    <row r="97" spans="1:18" ht="16.5">
      <c r="A97" s="161" t="s">
        <v>2261</v>
      </c>
      <c r="B97" s="36" t="s">
        <v>2262</v>
      </c>
      <c r="C97" s="162" t="s">
        <v>2263</v>
      </c>
      <c r="D97" s="153"/>
      <c r="E97" s="36"/>
      <c r="F97" s="36"/>
      <c r="G97" s="165"/>
      <c r="H97" s="151"/>
      <c r="I97" s="36"/>
      <c r="J97" s="36"/>
      <c r="K97" s="165"/>
      <c r="L97" s="152"/>
      <c r="M97" s="36"/>
      <c r="N97" s="36"/>
      <c r="O97" s="36"/>
      <c r="P97" s="152"/>
      <c r="Q97" s="36"/>
      <c r="R97" s="36"/>
    </row>
    <row r="98" spans="1:18" ht="16.5">
      <c r="A98" s="161" t="s">
        <v>2264</v>
      </c>
      <c r="B98" s="36" t="s">
        <v>2265</v>
      </c>
      <c r="C98" s="162" t="s">
        <v>2266</v>
      </c>
      <c r="D98" s="153"/>
      <c r="E98" s="36"/>
      <c r="F98" s="36"/>
      <c r="G98" s="165"/>
      <c r="H98" s="151"/>
      <c r="I98" s="36"/>
      <c r="J98" s="36"/>
      <c r="K98" s="165"/>
      <c r="L98" s="152"/>
      <c r="M98" s="36"/>
      <c r="N98" s="36"/>
      <c r="O98" s="36"/>
      <c r="P98" s="152"/>
      <c r="Q98" s="36"/>
      <c r="R98" s="36"/>
    </row>
    <row r="99" spans="1:18" ht="16.5">
      <c r="A99" s="172" t="s">
        <v>2267</v>
      </c>
      <c r="B99" s="36" t="s">
        <v>2268</v>
      </c>
      <c r="C99" s="162" t="s">
        <v>2269</v>
      </c>
      <c r="D99" s="153"/>
      <c r="E99" s="36"/>
      <c r="F99" s="36"/>
      <c r="G99" s="165"/>
      <c r="H99" s="151"/>
      <c r="I99" s="36"/>
      <c r="J99" s="36"/>
      <c r="K99" s="165"/>
      <c r="L99" s="152"/>
      <c r="M99" s="36"/>
      <c r="N99" s="36"/>
      <c r="O99" s="36"/>
      <c r="P99" s="152"/>
      <c r="Q99" s="36"/>
      <c r="R99" s="36"/>
    </row>
    <row r="100" spans="1:18" ht="16.5">
      <c r="A100" s="161" t="s">
        <v>2270</v>
      </c>
      <c r="B100" s="36" t="s">
        <v>2271</v>
      </c>
      <c r="C100" s="162" t="s">
        <v>2272</v>
      </c>
      <c r="D100" s="153"/>
      <c r="E100" s="36"/>
      <c r="F100" s="36"/>
      <c r="G100" s="165"/>
      <c r="H100" s="151"/>
      <c r="I100" s="36"/>
      <c r="J100" s="36"/>
      <c r="K100" s="165"/>
      <c r="L100" s="152"/>
      <c r="M100" s="36"/>
      <c r="N100" s="36"/>
      <c r="O100" s="36"/>
      <c r="P100" s="152"/>
      <c r="Q100" s="36"/>
      <c r="R100" s="36"/>
    </row>
    <row r="101" spans="1:18" ht="16.5">
      <c r="A101" s="161" t="s">
        <v>2273</v>
      </c>
      <c r="B101" s="36" t="s">
        <v>2274</v>
      </c>
      <c r="C101" s="162" t="s">
        <v>2275</v>
      </c>
      <c r="D101" s="153"/>
      <c r="E101" s="36"/>
      <c r="F101" s="36"/>
      <c r="G101" s="165"/>
      <c r="H101" s="151"/>
      <c r="I101" s="36"/>
      <c r="J101" s="36"/>
      <c r="K101" s="165"/>
      <c r="L101" s="152"/>
      <c r="M101" s="36"/>
      <c r="N101" s="36"/>
      <c r="O101" s="36"/>
      <c r="P101" s="152"/>
      <c r="Q101" s="36"/>
      <c r="R101" s="36"/>
    </row>
    <row r="102" spans="1:18" ht="16.5">
      <c r="A102" s="161" t="s">
        <v>2276</v>
      </c>
      <c r="B102" s="36" t="s">
        <v>2277</v>
      </c>
      <c r="C102" s="162" t="s">
        <v>2278</v>
      </c>
      <c r="D102" s="153"/>
      <c r="E102" s="36"/>
      <c r="F102" s="36"/>
      <c r="G102" s="165"/>
      <c r="H102" s="151"/>
      <c r="I102" s="36"/>
      <c r="J102" s="36"/>
      <c r="K102" s="165"/>
      <c r="L102" s="152"/>
      <c r="M102" s="36"/>
      <c r="N102" s="36"/>
      <c r="O102" s="36"/>
      <c r="P102" s="152"/>
      <c r="Q102" s="36"/>
      <c r="R102" s="36"/>
    </row>
    <row r="103" spans="1:18" ht="16.5">
      <c r="A103" s="161" t="s">
        <v>2279</v>
      </c>
      <c r="B103" s="36" t="s">
        <v>2280</v>
      </c>
      <c r="C103" s="162" t="s">
        <v>2281</v>
      </c>
      <c r="D103" s="153"/>
      <c r="E103" s="36"/>
      <c r="F103" s="36"/>
      <c r="G103" s="165"/>
      <c r="H103" s="151"/>
      <c r="I103" s="36"/>
      <c r="J103" s="36"/>
      <c r="K103" s="165"/>
      <c r="L103" s="152"/>
      <c r="M103" s="36"/>
      <c r="N103" s="36"/>
      <c r="O103" s="36"/>
      <c r="P103" s="152"/>
      <c r="Q103" s="36"/>
      <c r="R103" s="36"/>
    </row>
    <row r="104" spans="1:18" ht="16.5">
      <c r="A104" s="161" t="s">
        <v>2282</v>
      </c>
      <c r="B104" s="36" t="s">
        <v>2283</v>
      </c>
      <c r="C104" s="162" t="s">
        <v>2284</v>
      </c>
      <c r="D104" s="153"/>
      <c r="E104" s="36"/>
      <c r="F104" s="36"/>
      <c r="G104" s="165"/>
      <c r="H104" s="151"/>
      <c r="I104" s="36"/>
      <c r="J104" s="36"/>
      <c r="K104" s="165"/>
      <c r="L104" s="152"/>
      <c r="M104" s="36"/>
      <c r="N104" s="36"/>
      <c r="O104" s="36"/>
      <c r="P104" s="152"/>
      <c r="Q104" s="36"/>
      <c r="R104" s="36"/>
    </row>
    <row r="105" spans="1:18" ht="16.5">
      <c r="A105" s="161" t="s">
        <v>2285</v>
      </c>
      <c r="B105" s="36" t="s">
        <v>2286</v>
      </c>
      <c r="C105" s="162" t="s">
        <v>2287</v>
      </c>
      <c r="D105" s="153"/>
      <c r="E105" s="36"/>
      <c r="F105" s="36"/>
      <c r="G105" s="165"/>
      <c r="H105" s="151"/>
      <c r="I105" s="36"/>
      <c r="J105" s="36"/>
      <c r="K105" s="165"/>
      <c r="L105" s="152"/>
      <c r="M105" s="36"/>
      <c r="N105" s="36"/>
      <c r="O105" s="36"/>
      <c r="P105" s="152"/>
      <c r="Q105" s="36"/>
      <c r="R105" s="36"/>
    </row>
    <row r="106" spans="1:18" ht="16.5">
      <c r="A106" s="161" t="s">
        <v>2288</v>
      </c>
      <c r="B106" s="36" t="s">
        <v>2289</v>
      </c>
      <c r="C106" s="162" t="s">
        <v>2290</v>
      </c>
      <c r="D106" s="153"/>
      <c r="E106" s="36"/>
      <c r="F106" s="36"/>
      <c r="G106" s="165"/>
      <c r="H106" s="151"/>
      <c r="I106" s="36"/>
      <c r="J106" s="36"/>
      <c r="K106" s="165"/>
      <c r="L106" s="152"/>
      <c r="M106" s="36"/>
      <c r="N106" s="36"/>
      <c r="O106" s="36"/>
      <c r="P106" s="152"/>
      <c r="Q106" s="36"/>
      <c r="R106" s="36"/>
    </row>
    <row r="107" spans="1:18" ht="16.5">
      <c r="A107" s="161" t="s">
        <v>2291</v>
      </c>
      <c r="B107" s="36" t="s">
        <v>2292</v>
      </c>
      <c r="C107" s="162" t="s">
        <v>2039</v>
      </c>
      <c r="D107" s="153"/>
      <c r="E107" s="36"/>
      <c r="F107" s="36"/>
      <c r="G107" s="165"/>
      <c r="H107" s="151"/>
      <c r="I107" s="36"/>
      <c r="J107" s="36"/>
      <c r="K107" s="165"/>
      <c r="L107" s="152"/>
      <c r="M107" s="36"/>
      <c r="N107" s="36"/>
      <c r="O107" s="36"/>
      <c r="P107" s="152"/>
      <c r="Q107" s="36"/>
      <c r="R107" s="36"/>
    </row>
    <row r="108" spans="1:18" ht="16.5">
      <c r="A108" s="161" t="s">
        <v>2293</v>
      </c>
      <c r="B108" s="36" t="s">
        <v>2294</v>
      </c>
      <c r="C108" s="162" t="s">
        <v>2295</v>
      </c>
      <c r="D108" s="153"/>
      <c r="E108" s="36"/>
      <c r="F108" s="36"/>
      <c r="G108" s="165"/>
      <c r="H108" s="151"/>
      <c r="I108" s="36"/>
      <c r="J108" s="36"/>
      <c r="K108" s="165"/>
      <c r="L108" s="152"/>
      <c r="M108" s="36"/>
      <c r="N108" s="36"/>
      <c r="O108" s="36"/>
      <c r="P108" s="152"/>
      <c r="Q108" s="36"/>
      <c r="R108" s="36"/>
    </row>
    <row r="109" spans="1:18" ht="16.5">
      <c r="A109" s="161" t="s">
        <v>2296</v>
      </c>
      <c r="B109" s="36" t="s">
        <v>2297</v>
      </c>
      <c r="C109" s="162" t="s">
        <v>2298</v>
      </c>
      <c r="D109" s="153"/>
      <c r="E109" s="36"/>
      <c r="F109" s="36"/>
      <c r="G109" s="165"/>
      <c r="H109" s="151"/>
      <c r="I109" s="36"/>
      <c r="J109" s="36"/>
      <c r="K109" s="165"/>
      <c r="L109" s="152"/>
      <c r="M109" s="36"/>
      <c r="N109" s="36"/>
      <c r="O109" s="36"/>
      <c r="P109" s="152"/>
      <c r="Q109" s="36"/>
      <c r="R109" s="36"/>
    </row>
    <row r="110" spans="1:18" ht="16.5">
      <c r="A110" s="161" t="s">
        <v>2299</v>
      </c>
      <c r="B110" s="36" t="s">
        <v>2300</v>
      </c>
      <c r="C110" s="162"/>
      <c r="D110" s="153"/>
      <c r="E110" s="36"/>
      <c r="F110" s="36"/>
      <c r="G110" s="165"/>
      <c r="H110" s="151"/>
      <c r="I110" s="36"/>
      <c r="J110" s="36"/>
      <c r="K110" s="165"/>
      <c r="L110" s="152"/>
      <c r="M110" s="36"/>
      <c r="N110" s="36"/>
      <c r="O110" s="36"/>
      <c r="P110" s="152"/>
      <c r="Q110" s="36"/>
      <c r="R110" s="36"/>
    </row>
    <row r="111" spans="1:18" ht="16.5">
      <c r="A111" s="161" t="s">
        <v>2301</v>
      </c>
      <c r="B111" s="36" t="s">
        <v>2302</v>
      </c>
      <c r="C111" s="162" t="s">
        <v>1946</v>
      </c>
      <c r="D111" s="153"/>
      <c r="E111" s="36"/>
      <c r="F111" s="36"/>
      <c r="G111" s="165"/>
      <c r="H111" s="151"/>
      <c r="I111" s="36"/>
      <c r="J111" s="36"/>
      <c r="K111" s="165"/>
      <c r="L111" s="152"/>
      <c r="M111" s="36"/>
      <c r="N111" s="36"/>
      <c r="O111" s="36"/>
      <c r="P111" s="152"/>
      <c r="Q111" s="36"/>
      <c r="R111" s="36"/>
    </row>
    <row r="112" spans="1:18" ht="16.5">
      <c r="A112" s="161" t="s">
        <v>2303</v>
      </c>
      <c r="B112" s="36" t="s">
        <v>2304</v>
      </c>
      <c r="C112" s="162" t="s">
        <v>2305</v>
      </c>
      <c r="D112" s="153"/>
      <c r="E112" s="36"/>
      <c r="F112" s="36"/>
      <c r="G112" s="165"/>
      <c r="H112" s="151"/>
      <c r="I112" s="36"/>
      <c r="J112" s="36"/>
      <c r="K112" s="165"/>
      <c r="L112" s="152"/>
      <c r="M112" s="36"/>
      <c r="N112" s="36"/>
      <c r="O112" s="36"/>
      <c r="P112" s="152"/>
      <c r="Q112" s="36"/>
      <c r="R112" s="36"/>
    </row>
    <row r="113" spans="1:18" ht="16.5">
      <c r="A113" s="161" t="s">
        <v>2306</v>
      </c>
      <c r="B113" s="36" t="s">
        <v>2307</v>
      </c>
      <c r="C113" s="162" t="s">
        <v>2308</v>
      </c>
      <c r="D113" s="153"/>
      <c r="E113" s="36"/>
      <c r="F113" s="36"/>
      <c r="G113" s="165"/>
      <c r="H113" s="151"/>
      <c r="I113" s="36"/>
      <c r="J113" s="36"/>
      <c r="K113" s="165"/>
      <c r="L113" s="152"/>
      <c r="M113" s="36"/>
      <c r="N113" s="36"/>
      <c r="O113" s="36"/>
      <c r="P113" s="152"/>
      <c r="Q113" s="36"/>
      <c r="R113" s="36"/>
    </row>
    <row r="114" spans="1:18" ht="16.5">
      <c r="A114" s="161" t="s">
        <v>2309</v>
      </c>
      <c r="B114" s="36" t="s">
        <v>2310</v>
      </c>
      <c r="C114" s="162"/>
      <c r="D114" s="153"/>
      <c r="E114" s="36"/>
      <c r="F114" s="36"/>
      <c r="G114" s="165"/>
      <c r="H114" s="151"/>
      <c r="I114" s="36"/>
      <c r="J114" s="36"/>
      <c r="K114" s="165"/>
      <c r="L114" s="152"/>
      <c r="M114" s="36"/>
      <c r="N114" s="36"/>
      <c r="O114" s="36"/>
      <c r="P114" s="152"/>
      <c r="Q114" s="36"/>
      <c r="R114" s="36"/>
    </row>
    <row r="115" spans="1:18" ht="16.5">
      <c r="A115" s="161" t="s">
        <v>2311</v>
      </c>
      <c r="B115" s="36" t="s">
        <v>2312</v>
      </c>
      <c r="C115" s="162" t="s">
        <v>2313</v>
      </c>
      <c r="D115" s="153"/>
      <c r="E115" s="36"/>
      <c r="F115" s="36"/>
      <c r="G115" s="165"/>
      <c r="H115" s="151"/>
      <c r="I115" s="36"/>
      <c r="J115" s="36"/>
      <c r="K115" s="165"/>
      <c r="L115" s="152"/>
      <c r="M115" s="36"/>
      <c r="N115" s="36"/>
      <c r="O115" s="36"/>
      <c r="P115" s="152"/>
      <c r="Q115" s="36"/>
      <c r="R115" s="36"/>
    </row>
    <row r="116" spans="1:18" ht="16.5">
      <c r="A116" s="161" t="s">
        <v>2314</v>
      </c>
      <c r="B116" s="36" t="s">
        <v>2315</v>
      </c>
      <c r="C116" s="162" t="s">
        <v>2316</v>
      </c>
      <c r="D116" s="153"/>
      <c r="E116" s="36"/>
      <c r="F116" s="36"/>
      <c r="G116" s="165"/>
      <c r="H116" s="151"/>
      <c r="I116" s="36"/>
      <c r="J116" s="36"/>
      <c r="K116" s="165"/>
      <c r="L116" s="152"/>
      <c r="M116" s="36"/>
      <c r="N116" s="36"/>
      <c r="O116" s="36"/>
      <c r="P116" s="152"/>
      <c r="Q116" s="36"/>
      <c r="R116" s="36"/>
    </row>
    <row r="117" spans="1:18" ht="16.5">
      <c r="A117" s="161" t="s">
        <v>2317</v>
      </c>
      <c r="B117" s="36" t="s">
        <v>2318</v>
      </c>
      <c r="C117" s="162" t="s">
        <v>2319</v>
      </c>
      <c r="D117" s="153"/>
      <c r="E117" s="36"/>
      <c r="F117" s="36"/>
      <c r="G117" s="165"/>
      <c r="H117" s="151"/>
      <c r="I117" s="36"/>
      <c r="J117" s="36"/>
      <c r="K117" s="165"/>
      <c r="L117" s="152"/>
      <c r="M117" s="36"/>
      <c r="N117" s="36"/>
      <c r="O117" s="36"/>
      <c r="P117" s="152"/>
      <c r="Q117" s="36"/>
      <c r="R117" s="36"/>
    </row>
    <row r="118" spans="1:18" ht="16.5">
      <c r="A118" s="161" t="s">
        <v>2320</v>
      </c>
      <c r="B118" s="36" t="s">
        <v>2321</v>
      </c>
      <c r="C118" s="162" t="s">
        <v>2322</v>
      </c>
      <c r="D118" s="153"/>
      <c r="E118" s="36"/>
      <c r="F118" s="36"/>
      <c r="G118" s="165"/>
      <c r="H118" s="151"/>
      <c r="I118" s="36"/>
      <c r="J118" s="36"/>
      <c r="K118" s="165"/>
      <c r="L118" s="152"/>
      <c r="M118" s="36"/>
      <c r="N118" s="36"/>
      <c r="O118" s="36"/>
      <c r="P118" s="152"/>
      <c r="Q118" s="36"/>
      <c r="R118" s="36"/>
    </row>
    <row r="119" spans="1:18" ht="16.5">
      <c r="A119" s="161" t="s">
        <v>2323</v>
      </c>
      <c r="B119" s="36" t="s">
        <v>2324</v>
      </c>
      <c r="C119" s="162" t="s">
        <v>2226</v>
      </c>
      <c r="D119" s="153"/>
      <c r="E119" s="36"/>
      <c r="F119" s="36"/>
      <c r="G119" s="165"/>
      <c r="H119" s="151"/>
      <c r="I119" s="36"/>
      <c r="J119" s="36"/>
      <c r="K119" s="165"/>
      <c r="L119" s="152"/>
      <c r="M119" s="36"/>
      <c r="N119" s="36"/>
      <c r="O119" s="36"/>
      <c r="P119" s="152"/>
      <c r="Q119" s="36"/>
      <c r="R119" s="36"/>
    </row>
    <row r="120" spans="1:18" ht="16.5">
      <c r="A120" s="161" t="s">
        <v>2325</v>
      </c>
      <c r="B120" s="36" t="s">
        <v>2326</v>
      </c>
      <c r="C120" s="162" t="s">
        <v>2319</v>
      </c>
      <c r="D120" s="153"/>
      <c r="E120" s="36"/>
      <c r="F120" s="36"/>
      <c r="G120" s="165"/>
      <c r="H120" s="151"/>
      <c r="I120" s="36"/>
      <c r="J120" s="36"/>
      <c r="K120" s="165"/>
      <c r="L120" s="152"/>
      <c r="M120" s="36"/>
      <c r="N120" s="36"/>
      <c r="O120" s="36"/>
      <c r="P120" s="152"/>
      <c r="Q120" s="36"/>
      <c r="R120" s="36"/>
    </row>
    <row r="121" spans="1:18" ht="16.5">
      <c r="A121" s="161" t="s">
        <v>2327</v>
      </c>
      <c r="B121" s="36" t="s">
        <v>2328</v>
      </c>
      <c r="C121" s="162" t="s">
        <v>2157</v>
      </c>
      <c r="D121" s="153"/>
      <c r="E121" s="36"/>
      <c r="F121" s="36"/>
      <c r="G121" s="165"/>
      <c r="H121" s="151"/>
      <c r="I121" s="36"/>
      <c r="J121" s="36"/>
      <c r="K121" s="165"/>
      <c r="L121" s="152"/>
      <c r="M121" s="36"/>
      <c r="N121" s="36"/>
      <c r="O121" s="36"/>
      <c r="P121" s="152"/>
      <c r="Q121" s="36"/>
      <c r="R121" s="36"/>
    </row>
    <row r="122" spans="1:18" ht="16.5">
      <c r="A122" s="161" t="s">
        <v>2329</v>
      </c>
      <c r="B122" s="36" t="s">
        <v>2330</v>
      </c>
      <c r="C122" s="162" t="s">
        <v>2331</v>
      </c>
      <c r="D122" s="153"/>
      <c r="E122" s="36"/>
      <c r="F122" s="36"/>
      <c r="G122" s="165"/>
      <c r="H122" s="151"/>
      <c r="I122" s="36"/>
      <c r="J122" s="36"/>
      <c r="K122" s="165"/>
      <c r="L122" s="152"/>
      <c r="M122" s="36"/>
      <c r="N122" s="36"/>
      <c r="O122" s="36"/>
      <c r="P122" s="152"/>
      <c r="Q122" s="36"/>
      <c r="R122" s="36"/>
    </row>
    <row r="123" spans="1:18" ht="16.5">
      <c r="A123" s="161" t="s">
        <v>2332</v>
      </c>
      <c r="B123" s="36" t="s">
        <v>2333</v>
      </c>
      <c r="C123" s="162" t="s">
        <v>2334</v>
      </c>
      <c r="D123" s="153"/>
      <c r="E123" s="36"/>
      <c r="F123" s="36"/>
      <c r="G123" s="165"/>
      <c r="H123" s="151"/>
      <c r="I123" s="36"/>
      <c r="J123" s="36"/>
      <c r="K123" s="165"/>
      <c r="L123" s="152"/>
      <c r="M123" s="36"/>
      <c r="N123" s="36"/>
      <c r="O123" s="36"/>
      <c r="P123" s="152"/>
      <c r="Q123" s="36"/>
      <c r="R123" s="36"/>
    </row>
    <row r="124" spans="1:18" ht="16.5">
      <c r="A124" s="161" t="s">
        <v>2335</v>
      </c>
      <c r="B124" s="36" t="s">
        <v>2336</v>
      </c>
      <c r="C124" s="162" t="s">
        <v>2337</v>
      </c>
      <c r="D124" s="153"/>
      <c r="E124" s="36"/>
      <c r="F124" s="36"/>
      <c r="G124" s="165"/>
      <c r="H124" s="151"/>
      <c r="I124" s="36"/>
      <c r="J124" s="36"/>
      <c r="K124" s="165"/>
      <c r="L124" s="152"/>
      <c r="M124" s="36"/>
      <c r="N124" s="36"/>
      <c r="O124" s="36"/>
      <c r="P124" s="152"/>
      <c r="Q124" s="36"/>
      <c r="R124" s="36"/>
    </row>
    <row r="125" spans="1:18" ht="16.5">
      <c r="A125" s="161" t="s">
        <v>2338</v>
      </c>
      <c r="B125" s="36" t="s">
        <v>2339</v>
      </c>
      <c r="C125" s="162" t="s">
        <v>2340</v>
      </c>
      <c r="D125" s="153"/>
      <c r="E125" s="36"/>
      <c r="F125" s="36"/>
      <c r="G125" s="165"/>
      <c r="H125" s="151"/>
      <c r="I125" s="36"/>
      <c r="J125" s="36"/>
      <c r="K125" s="165"/>
      <c r="L125" s="152"/>
      <c r="M125" s="36"/>
      <c r="N125" s="36"/>
      <c r="O125" s="36"/>
      <c r="P125" s="152"/>
      <c r="Q125" s="36"/>
      <c r="R125" s="36"/>
    </row>
    <row r="126" spans="1:18" ht="16.5">
      <c r="A126" s="161" t="s">
        <v>2341</v>
      </c>
      <c r="B126" s="36" t="s">
        <v>2342</v>
      </c>
      <c r="C126" s="162" t="s">
        <v>2340</v>
      </c>
      <c r="D126" s="153"/>
      <c r="E126" s="36"/>
      <c r="F126" s="36"/>
      <c r="G126" s="165"/>
      <c r="H126" s="151"/>
      <c r="I126" s="36"/>
      <c r="J126" s="36"/>
      <c r="K126" s="165"/>
      <c r="L126" s="152"/>
      <c r="M126" s="36"/>
      <c r="N126" s="36"/>
      <c r="O126" s="36"/>
      <c r="P126" s="152"/>
      <c r="Q126" s="36"/>
      <c r="R126" s="36"/>
    </row>
    <row r="127" spans="1:18" ht="16.5">
      <c r="A127" s="161" t="s">
        <v>2343</v>
      </c>
      <c r="B127" s="36" t="s">
        <v>2344</v>
      </c>
      <c r="C127" s="162" t="s">
        <v>2345</v>
      </c>
      <c r="D127" s="153"/>
      <c r="E127" s="36"/>
      <c r="F127" s="36"/>
      <c r="G127" s="165"/>
      <c r="H127" s="151"/>
      <c r="I127" s="36"/>
      <c r="J127" s="36"/>
      <c r="K127" s="165"/>
      <c r="L127" s="152"/>
      <c r="M127" s="36"/>
      <c r="N127" s="36"/>
      <c r="O127" s="36"/>
      <c r="P127" s="152"/>
      <c r="Q127" s="36"/>
      <c r="R127" s="36"/>
    </row>
    <row r="128" spans="1:18" ht="16.5">
      <c r="A128" s="161" t="s">
        <v>2346</v>
      </c>
      <c r="B128" s="36" t="s">
        <v>2347</v>
      </c>
      <c r="C128" s="162" t="s">
        <v>2348</v>
      </c>
      <c r="D128" s="153"/>
      <c r="E128" s="36"/>
      <c r="F128" s="36"/>
      <c r="G128" s="165"/>
      <c r="H128" s="151"/>
      <c r="I128" s="36"/>
      <c r="J128" s="36"/>
      <c r="K128" s="165"/>
      <c r="L128" s="152"/>
      <c r="M128" s="36"/>
      <c r="N128" s="36"/>
      <c r="O128" s="36"/>
      <c r="P128" s="152"/>
      <c r="Q128" s="36"/>
      <c r="R128" s="36"/>
    </row>
    <row r="129" spans="1:18" ht="33">
      <c r="A129" s="161" t="s">
        <v>2349</v>
      </c>
      <c r="B129" s="36" t="s">
        <v>2350</v>
      </c>
      <c r="C129" s="162" t="s">
        <v>2351</v>
      </c>
      <c r="D129" s="153"/>
      <c r="E129" s="36"/>
      <c r="F129" s="36"/>
      <c r="G129" s="165"/>
      <c r="H129" s="151"/>
      <c r="I129" s="36"/>
      <c r="J129" s="36"/>
      <c r="K129" s="165"/>
      <c r="L129" s="152"/>
      <c r="M129" s="36"/>
      <c r="N129" s="36"/>
      <c r="O129" s="36"/>
      <c r="P129" s="152"/>
      <c r="Q129" s="36"/>
      <c r="R129" s="36"/>
    </row>
    <row r="130" spans="1:18" ht="16.5">
      <c r="A130" s="161" t="s">
        <v>2352</v>
      </c>
      <c r="B130" s="36" t="s">
        <v>2353</v>
      </c>
      <c r="C130" s="162"/>
      <c r="D130" s="153"/>
      <c r="E130" s="36"/>
      <c r="F130" s="36"/>
      <c r="G130" s="165"/>
      <c r="H130" s="151"/>
      <c r="I130" s="36"/>
      <c r="J130" s="36"/>
      <c r="K130" s="165"/>
      <c r="L130" s="152"/>
      <c r="M130" s="36"/>
      <c r="N130" s="36"/>
      <c r="O130" s="36"/>
      <c r="P130" s="152"/>
      <c r="Q130" s="36"/>
      <c r="R130" s="36"/>
    </row>
    <row r="131" spans="1:18" ht="16.5">
      <c r="A131" s="161" t="s">
        <v>2354</v>
      </c>
      <c r="B131" s="36" t="s">
        <v>2355</v>
      </c>
      <c r="C131" s="162" t="s">
        <v>2356</v>
      </c>
      <c r="D131" s="153"/>
      <c r="E131" s="36"/>
      <c r="F131" s="36"/>
      <c r="G131" s="165"/>
      <c r="H131" s="151"/>
      <c r="I131" s="36"/>
      <c r="J131" s="36"/>
      <c r="K131" s="165"/>
      <c r="L131" s="152"/>
      <c r="M131" s="36"/>
      <c r="N131" s="36"/>
      <c r="O131" s="36"/>
      <c r="P131" s="152"/>
      <c r="Q131" s="36"/>
      <c r="R131" s="36"/>
    </row>
    <row r="132" spans="1:18" ht="16.5">
      <c r="A132" s="161" t="s">
        <v>2357</v>
      </c>
      <c r="B132" s="36" t="s">
        <v>2358</v>
      </c>
      <c r="C132" s="162" t="s">
        <v>2359</v>
      </c>
      <c r="D132" s="153"/>
      <c r="E132" s="36"/>
      <c r="F132" s="36"/>
      <c r="G132" s="165"/>
      <c r="H132" s="151"/>
      <c r="I132" s="36"/>
      <c r="J132" s="36"/>
      <c r="K132" s="165"/>
      <c r="L132" s="152"/>
      <c r="M132" s="36"/>
      <c r="N132" s="36"/>
      <c r="O132" s="36"/>
      <c r="P132" s="152"/>
      <c r="Q132" s="36"/>
      <c r="R132" s="36"/>
    </row>
    <row r="133" spans="1:18" ht="16.5">
      <c r="A133" s="161" t="s">
        <v>2360</v>
      </c>
      <c r="B133" s="36" t="s">
        <v>2361</v>
      </c>
      <c r="C133" s="162"/>
      <c r="D133" s="153"/>
      <c r="E133" s="36"/>
      <c r="F133" s="36"/>
      <c r="G133" s="165"/>
      <c r="H133" s="151"/>
      <c r="I133" s="36"/>
      <c r="J133" s="36"/>
      <c r="K133" s="165"/>
      <c r="L133" s="152"/>
      <c r="M133" s="36"/>
      <c r="N133" s="36"/>
      <c r="O133" s="36"/>
      <c r="P133" s="152"/>
      <c r="Q133" s="36"/>
      <c r="R133" s="36"/>
    </row>
    <row r="134" spans="1:18" ht="16.5">
      <c r="A134" s="161" t="s">
        <v>2362</v>
      </c>
      <c r="B134" s="36" t="s">
        <v>2363</v>
      </c>
      <c r="C134" s="162" t="s">
        <v>2364</v>
      </c>
      <c r="D134" s="153"/>
      <c r="E134" s="36"/>
      <c r="F134" s="36"/>
      <c r="G134" s="165"/>
      <c r="H134" s="151"/>
      <c r="I134" s="36"/>
      <c r="J134" s="36"/>
      <c r="K134" s="165"/>
      <c r="L134" s="152"/>
      <c r="M134" s="36"/>
      <c r="N134" s="36"/>
      <c r="O134" s="36"/>
      <c r="P134" s="152"/>
      <c r="Q134" s="36"/>
      <c r="R134" s="36"/>
    </row>
    <row r="135" spans="1:18" ht="16.5">
      <c r="A135" s="161" t="s">
        <v>2365</v>
      </c>
      <c r="B135" s="36" t="s">
        <v>2366</v>
      </c>
      <c r="C135" s="162" t="s">
        <v>2039</v>
      </c>
      <c r="D135" s="153"/>
      <c r="E135" s="36"/>
      <c r="F135" s="36"/>
      <c r="G135" s="165"/>
      <c r="H135" s="151"/>
      <c r="I135" s="36"/>
      <c r="J135" s="36"/>
      <c r="K135" s="165"/>
      <c r="L135" s="152"/>
      <c r="M135" s="36"/>
      <c r="N135" s="36"/>
      <c r="O135" s="36"/>
      <c r="P135" s="152"/>
      <c r="Q135" s="36"/>
      <c r="R135" s="36"/>
    </row>
    <row r="136" spans="1:18" ht="16.5">
      <c r="A136" s="161" t="s">
        <v>2367</v>
      </c>
      <c r="B136" s="36" t="s">
        <v>2368</v>
      </c>
      <c r="C136" s="162" t="s">
        <v>2369</v>
      </c>
      <c r="D136" s="153"/>
      <c r="E136" s="36"/>
      <c r="F136" s="36"/>
      <c r="G136" s="165"/>
      <c r="H136" s="151"/>
      <c r="I136" s="36"/>
      <c r="J136" s="36"/>
      <c r="K136" s="165"/>
      <c r="L136" s="152"/>
      <c r="M136" s="36"/>
      <c r="N136" s="36"/>
      <c r="O136" s="36"/>
      <c r="P136" s="152"/>
      <c r="Q136" s="36"/>
      <c r="R136" s="36"/>
    </row>
    <row r="137" spans="1:18" ht="16.5">
      <c r="A137" s="161" t="s">
        <v>2370</v>
      </c>
      <c r="B137" s="36" t="s">
        <v>2371</v>
      </c>
      <c r="C137" s="162" t="s">
        <v>2372</v>
      </c>
      <c r="D137" s="153"/>
      <c r="E137" s="36"/>
      <c r="F137" s="36"/>
      <c r="G137" s="165"/>
      <c r="H137" s="151"/>
      <c r="I137" s="36"/>
      <c r="J137" s="36"/>
      <c r="K137" s="165"/>
      <c r="L137" s="152"/>
      <c r="M137" s="36"/>
      <c r="N137" s="36"/>
      <c r="O137" s="36"/>
      <c r="P137" s="152"/>
      <c r="Q137" s="36"/>
      <c r="R137" s="36"/>
    </row>
    <row r="138" spans="1:18" ht="16.5">
      <c r="A138" s="161" t="s">
        <v>2373</v>
      </c>
      <c r="B138" s="36" t="s">
        <v>2374</v>
      </c>
      <c r="C138" s="162"/>
      <c r="D138" s="153"/>
      <c r="E138" s="36"/>
      <c r="F138" s="36"/>
      <c r="G138" s="165"/>
      <c r="H138" s="151"/>
      <c r="I138" s="36"/>
      <c r="J138" s="36"/>
      <c r="K138" s="165"/>
      <c r="L138" s="152"/>
      <c r="M138" s="36"/>
      <c r="N138" s="36"/>
      <c r="O138" s="36"/>
      <c r="P138" s="152"/>
      <c r="Q138" s="36"/>
      <c r="R138" s="36"/>
    </row>
    <row r="139" spans="1:18" ht="16.5">
      <c r="A139" s="161" t="s">
        <v>2375</v>
      </c>
      <c r="B139" s="36" t="s">
        <v>2376</v>
      </c>
      <c r="C139" s="162" t="s">
        <v>2377</v>
      </c>
      <c r="D139" s="153"/>
      <c r="E139" s="36"/>
      <c r="F139" s="36"/>
      <c r="G139" s="165"/>
      <c r="H139" s="151"/>
      <c r="I139" s="36"/>
      <c r="J139" s="36"/>
      <c r="K139" s="165"/>
      <c r="L139" s="152"/>
      <c r="M139" s="36"/>
      <c r="N139" s="36"/>
      <c r="O139" s="36"/>
      <c r="P139" s="152"/>
      <c r="Q139" s="36"/>
      <c r="R139" s="36"/>
    </row>
    <row r="140" spans="1:18" ht="16.5">
      <c r="A140" s="161" t="s">
        <v>2378</v>
      </c>
      <c r="B140" s="36" t="s">
        <v>2379</v>
      </c>
      <c r="C140" s="162" t="s">
        <v>2380</v>
      </c>
      <c r="D140" s="153"/>
      <c r="E140" s="36"/>
      <c r="F140" s="36"/>
      <c r="G140" s="165"/>
      <c r="H140" s="151"/>
      <c r="I140" s="36"/>
      <c r="J140" s="36"/>
      <c r="K140" s="165"/>
      <c r="L140" s="152"/>
      <c r="M140" s="36"/>
      <c r="N140" s="36"/>
      <c r="O140" s="36"/>
      <c r="P140" s="152"/>
      <c r="Q140" s="36"/>
      <c r="R140" s="36"/>
    </row>
    <row r="141" spans="1:18" ht="16.5">
      <c r="A141" s="161" t="s">
        <v>2381</v>
      </c>
      <c r="B141" s="36" t="s">
        <v>2382</v>
      </c>
      <c r="C141" s="162" t="s">
        <v>2383</v>
      </c>
      <c r="D141" s="153"/>
      <c r="E141" s="36"/>
      <c r="F141" s="36"/>
      <c r="G141" s="165"/>
      <c r="H141" s="151"/>
      <c r="I141" s="36"/>
      <c r="J141" s="36"/>
      <c r="K141" s="165"/>
      <c r="L141" s="152"/>
      <c r="M141" s="36"/>
      <c r="N141" s="36"/>
      <c r="O141" s="36"/>
      <c r="P141" s="152"/>
      <c r="Q141" s="36"/>
      <c r="R141" s="36"/>
    </row>
    <row r="142" spans="1:18" ht="16.5">
      <c r="A142" s="173" t="s">
        <v>2384</v>
      </c>
      <c r="B142" s="36" t="s">
        <v>2385</v>
      </c>
      <c r="C142" s="171" t="s">
        <v>2386</v>
      </c>
      <c r="D142" s="153"/>
      <c r="E142" s="36"/>
      <c r="F142" s="36"/>
      <c r="G142" s="165"/>
      <c r="H142" s="151"/>
      <c r="I142" s="36"/>
      <c r="J142" s="36"/>
      <c r="K142" s="165"/>
      <c r="L142" s="152"/>
      <c r="M142" s="36"/>
      <c r="N142" s="36"/>
      <c r="O142" s="36"/>
      <c r="P142" s="152"/>
      <c r="Q142" s="36"/>
      <c r="R142" s="36"/>
    </row>
    <row r="143" spans="1:18" ht="16.5">
      <c r="A143" s="161" t="s">
        <v>2387</v>
      </c>
      <c r="B143" s="36" t="s">
        <v>2388</v>
      </c>
      <c r="C143" s="162" t="s">
        <v>2389</v>
      </c>
      <c r="D143" s="153"/>
      <c r="E143" s="36"/>
      <c r="F143" s="36"/>
      <c r="G143" s="165"/>
      <c r="H143" s="151"/>
      <c r="I143" s="36"/>
      <c r="J143" s="36"/>
      <c r="K143" s="165"/>
      <c r="L143" s="152"/>
      <c r="M143" s="36"/>
      <c r="N143" s="36"/>
      <c r="O143" s="36"/>
      <c r="P143" s="152"/>
      <c r="Q143" s="36"/>
      <c r="R143" s="36"/>
    </row>
    <row r="144" spans="1:18" ht="16.5">
      <c r="A144" s="161" t="s">
        <v>2390</v>
      </c>
      <c r="B144" s="36" t="s">
        <v>2391</v>
      </c>
      <c r="C144" s="162" t="s">
        <v>2392</v>
      </c>
      <c r="D144" s="153"/>
      <c r="E144" s="36"/>
      <c r="F144" s="36"/>
      <c r="G144" s="165"/>
      <c r="H144" s="151"/>
      <c r="I144" s="36"/>
      <c r="J144" s="36"/>
      <c r="K144" s="165"/>
      <c r="L144" s="152"/>
      <c r="M144" s="36"/>
      <c r="N144" s="36"/>
      <c r="O144" s="36"/>
      <c r="P144" s="152"/>
      <c r="Q144" s="36"/>
      <c r="R144" s="36"/>
    </row>
    <row r="145" spans="1:18" ht="16.5">
      <c r="A145" s="161" t="s">
        <v>2393</v>
      </c>
      <c r="B145" s="36" t="s">
        <v>2394</v>
      </c>
      <c r="C145" s="162" t="s">
        <v>2395</v>
      </c>
      <c r="D145" s="153"/>
      <c r="E145" s="36"/>
      <c r="F145" s="36"/>
      <c r="G145" s="165"/>
      <c r="H145" s="151"/>
      <c r="I145" s="36"/>
      <c r="J145" s="36"/>
      <c r="K145" s="165"/>
      <c r="L145" s="152"/>
      <c r="M145" s="36"/>
      <c r="N145" s="36"/>
      <c r="O145" s="36"/>
      <c r="P145" s="152"/>
      <c r="Q145" s="36"/>
      <c r="R145" s="36"/>
    </row>
    <row r="146" spans="1:18" ht="16.5">
      <c r="A146" s="161" t="s">
        <v>2396</v>
      </c>
      <c r="B146" s="36" t="s">
        <v>2397</v>
      </c>
      <c r="C146" s="162" t="s">
        <v>2398</v>
      </c>
      <c r="D146" s="153"/>
      <c r="E146" s="36"/>
      <c r="F146" s="36"/>
      <c r="G146" s="165"/>
      <c r="H146" s="151"/>
      <c r="I146" s="36"/>
      <c r="J146" s="36"/>
      <c r="K146" s="165"/>
      <c r="L146" s="152"/>
      <c r="M146" s="36"/>
      <c r="N146" s="36"/>
      <c r="O146" s="36"/>
      <c r="P146" s="152"/>
      <c r="Q146" s="36"/>
      <c r="R146" s="36"/>
    </row>
    <row r="147" spans="1:18" ht="16.5">
      <c r="A147" s="161" t="s">
        <v>2399</v>
      </c>
      <c r="B147" s="36" t="s">
        <v>2400</v>
      </c>
      <c r="C147" s="162" t="s">
        <v>2401</v>
      </c>
      <c r="D147" s="153"/>
      <c r="E147" s="36"/>
      <c r="F147" s="36"/>
      <c r="G147" s="165"/>
      <c r="H147" s="151"/>
      <c r="I147" s="36"/>
      <c r="J147" s="36"/>
      <c r="K147" s="165"/>
      <c r="L147" s="152"/>
      <c r="M147" s="36"/>
      <c r="N147" s="36"/>
      <c r="O147" s="36"/>
      <c r="P147" s="152"/>
      <c r="Q147" s="36"/>
      <c r="R147" s="36"/>
    </row>
    <row r="148" spans="1:18" ht="16.5">
      <c r="A148" s="161" t="s">
        <v>2402</v>
      </c>
      <c r="B148" s="36" t="s">
        <v>2403</v>
      </c>
      <c r="C148" s="162" t="s">
        <v>2404</v>
      </c>
      <c r="D148" s="153"/>
      <c r="E148" s="36"/>
      <c r="F148" s="36"/>
      <c r="G148" s="165"/>
      <c r="H148" s="151"/>
      <c r="I148" s="36"/>
      <c r="J148" s="36"/>
      <c r="K148" s="165"/>
      <c r="L148" s="152"/>
      <c r="M148" s="36"/>
      <c r="N148" s="36"/>
      <c r="O148" s="36"/>
      <c r="P148" s="152"/>
      <c r="Q148" s="36"/>
      <c r="R148" s="36"/>
    </row>
    <row r="149" spans="1:18" ht="16.5">
      <c r="A149" s="161" t="s">
        <v>2405</v>
      </c>
      <c r="B149" s="36" t="s">
        <v>2406</v>
      </c>
      <c r="C149" s="162" t="s">
        <v>2407</v>
      </c>
      <c r="D149" s="153"/>
      <c r="E149" s="36"/>
      <c r="F149" s="36"/>
      <c r="G149" s="165"/>
      <c r="H149" s="151"/>
      <c r="I149" s="36"/>
      <c r="J149" s="36"/>
      <c r="K149" s="165"/>
      <c r="L149" s="152"/>
      <c r="M149" s="36"/>
      <c r="N149" s="36"/>
      <c r="O149" s="36"/>
      <c r="P149" s="152"/>
      <c r="Q149" s="36"/>
      <c r="R149" s="36"/>
    </row>
    <row r="150" spans="1:18" ht="16.5">
      <c r="A150" s="161" t="s">
        <v>2408</v>
      </c>
      <c r="B150" s="36" t="s">
        <v>2409</v>
      </c>
      <c r="C150" s="162" t="s">
        <v>2410</v>
      </c>
      <c r="D150" s="153"/>
      <c r="E150" s="36"/>
      <c r="F150" s="36"/>
      <c r="G150" s="165"/>
      <c r="H150" s="151"/>
      <c r="I150" s="36"/>
      <c r="J150" s="36"/>
      <c r="K150" s="165"/>
      <c r="L150" s="152"/>
      <c r="M150" s="36"/>
      <c r="N150" s="36"/>
      <c r="O150" s="36"/>
      <c r="P150" s="152"/>
      <c r="Q150" s="36"/>
      <c r="R150" s="36"/>
    </row>
    <row r="151" spans="1:18" ht="16.5">
      <c r="A151" s="161" t="s">
        <v>2411</v>
      </c>
      <c r="B151" s="36" t="s">
        <v>2412</v>
      </c>
      <c r="C151" s="162" t="s">
        <v>2413</v>
      </c>
      <c r="D151" s="153"/>
      <c r="E151" s="36"/>
      <c r="F151" s="36"/>
      <c r="G151" s="165"/>
      <c r="H151" s="151"/>
      <c r="I151" s="36"/>
      <c r="J151" s="36"/>
      <c r="K151" s="165"/>
      <c r="L151" s="152"/>
      <c r="M151" s="36"/>
      <c r="N151" s="36"/>
      <c r="O151" s="36"/>
      <c r="P151" s="152"/>
      <c r="Q151" s="36"/>
      <c r="R151" s="36"/>
    </row>
    <row r="152" spans="1:18" ht="16.5">
      <c r="A152" s="161" t="s">
        <v>2414</v>
      </c>
      <c r="B152" s="36" t="s">
        <v>2415</v>
      </c>
      <c r="C152" s="162" t="s">
        <v>2319</v>
      </c>
      <c r="D152" s="153"/>
      <c r="E152" s="36"/>
      <c r="F152" s="36"/>
      <c r="G152" s="165"/>
      <c r="H152" s="151"/>
      <c r="I152" s="36"/>
      <c r="J152" s="36"/>
      <c r="K152" s="165"/>
      <c r="L152" s="152"/>
      <c r="M152" s="36"/>
      <c r="N152" s="36"/>
      <c r="O152" s="36"/>
      <c r="P152" s="152"/>
      <c r="Q152" s="36"/>
      <c r="R152" s="36"/>
    </row>
    <row r="153" spans="1:18" ht="16.5">
      <c r="A153" s="161" t="s">
        <v>2416</v>
      </c>
      <c r="B153" s="36" t="s">
        <v>2417</v>
      </c>
      <c r="C153" s="162" t="s">
        <v>2418</v>
      </c>
      <c r="D153" s="153"/>
      <c r="E153" s="36"/>
      <c r="F153" s="36"/>
      <c r="G153" s="165"/>
      <c r="H153" s="151"/>
      <c r="I153" s="36"/>
      <c r="J153" s="36"/>
      <c r="K153" s="165"/>
      <c r="L153" s="152"/>
      <c r="M153" s="36"/>
      <c r="N153" s="36"/>
      <c r="O153" s="36"/>
      <c r="P153" s="152"/>
      <c r="Q153" s="36"/>
      <c r="R153" s="36"/>
    </row>
    <row r="154" spans="1:18" ht="16.5">
      <c r="A154" s="161" t="s">
        <v>2419</v>
      </c>
      <c r="B154" s="36" t="s">
        <v>2420</v>
      </c>
      <c r="C154" s="162" t="s">
        <v>2421</v>
      </c>
      <c r="D154" s="153"/>
      <c r="E154" s="36"/>
      <c r="F154" s="36"/>
      <c r="G154" s="165"/>
      <c r="H154" s="151"/>
      <c r="I154" s="36"/>
      <c r="J154" s="36"/>
      <c r="K154" s="165"/>
      <c r="L154" s="152"/>
      <c r="M154" s="36"/>
      <c r="N154" s="36"/>
      <c r="O154" s="36"/>
      <c r="P154" s="152"/>
      <c r="Q154" s="36"/>
      <c r="R154" s="36"/>
    </row>
    <row r="155" spans="1:18" ht="16.5">
      <c r="A155" s="161" t="s">
        <v>2422</v>
      </c>
      <c r="B155" s="36" t="s">
        <v>2423</v>
      </c>
      <c r="C155" s="162"/>
      <c r="D155" s="153"/>
      <c r="E155" s="36"/>
      <c r="F155" s="36"/>
      <c r="G155" s="165"/>
      <c r="H155" s="151"/>
      <c r="I155" s="36"/>
      <c r="J155" s="36"/>
      <c r="K155" s="165"/>
      <c r="L155" s="152"/>
      <c r="M155" s="36"/>
      <c r="N155" s="36"/>
      <c r="O155" s="36"/>
      <c r="P155" s="152"/>
      <c r="Q155" s="36"/>
      <c r="R155" s="36"/>
    </row>
    <row r="156" spans="1:18" ht="16.5">
      <c r="A156" s="161" t="s">
        <v>2424</v>
      </c>
      <c r="B156" s="36" t="s">
        <v>2425</v>
      </c>
      <c r="C156" s="162"/>
      <c r="D156" s="153"/>
      <c r="E156" s="36"/>
      <c r="F156" s="36"/>
      <c r="G156" s="165"/>
      <c r="H156" s="151"/>
      <c r="I156" s="36"/>
      <c r="J156" s="36"/>
      <c r="K156" s="165"/>
      <c r="L156" s="152"/>
      <c r="M156" s="36"/>
      <c r="N156" s="36"/>
      <c r="O156" s="36"/>
      <c r="P156" s="152"/>
      <c r="Q156" s="36"/>
      <c r="R156" s="36"/>
    </row>
    <row r="157" spans="1:18" ht="16.5">
      <c r="A157" s="161" t="s">
        <v>2426</v>
      </c>
      <c r="B157" s="36" t="s">
        <v>2427</v>
      </c>
      <c r="C157" s="162"/>
      <c r="D157" s="153"/>
      <c r="E157" s="36"/>
      <c r="F157" s="36"/>
      <c r="G157" s="165"/>
      <c r="H157" s="151"/>
      <c r="I157" s="36"/>
      <c r="J157" s="36"/>
      <c r="K157" s="165"/>
      <c r="L157" s="152"/>
      <c r="M157" s="36"/>
      <c r="N157" s="36"/>
      <c r="O157" s="36"/>
      <c r="P157" s="152"/>
      <c r="Q157" s="36"/>
      <c r="R157" s="36"/>
    </row>
    <row r="158" spans="1:18" ht="16.5">
      <c r="A158" s="161" t="s">
        <v>2428</v>
      </c>
      <c r="B158" s="36" t="s">
        <v>2429</v>
      </c>
      <c r="C158" s="162" t="s">
        <v>2430</v>
      </c>
      <c r="D158" s="153"/>
      <c r="E158" s="36"/>
      <c r="F158" s="36"/>
      <c r="G158" s="165"/>
      <c r="H158" s="151"/>
      <c r="I158" s="36"/>
      <c r="J158" s="36"/>
      <c r="K158" s="165"/>
      <c r="L158" s="152"/>
      <c r="M158" s="36"/>
      <c r="N158" s="36"/>
      <c r="O158" s="36"/>
      <c r="P158" s="152"/>
      <c r="Q158" s="36"/>
      <c r="R158" s="36"/>
    </row>
    <row r="159" spans="1:18" ht="16.5">
      <c r="A159" s="161" t="s">
        <v>2431</v>
      </c>
      <c r="B159" s="36" t="s">
        <v>2432</v>
      </c>
      <c r="C159" s="171" t="s">
        <v>2433</v>
      </c>
      <c r="D159" s="153"/>
      <c r="E159" s="36"/>
      <c r="F159" s="36"/>
      <c r="G159" s="165"/>
      <c r="H159" s="151"/>
      <c r="I159" s="36"/>
      <c r="J159" s="36"/>
      <c r="K159" s="165"/>
      <c r="L159" s="152"/>
      <c r="M159" s="36"/>
      <c r="N159" s="36"/>
      <c r="O159" s="36"/>
      <c r="P159" s="152"/>
      <c r="Q159" s="36"/>
      <c r="R159" s="36"/>
    </row>
    <row r="160" spans="1:18" ht="16.5">
      <c r="A160" s="161" t="s">
        <v>2434</v>
      </c>
      <c r="B160" s="36" t="s">
        <v>2435</v>
      </c>
      <c r="C160" s="162" t="s">
        <v>2436</v>
      </c>
      <c r="D160" s="153"/>
      <c r="E160" s="36"/>
      <c r="F160" s="36"/>
      <c r="G160" s="165"/>
      <c r="H160" s="151"/>
      <c r="I160" s="36"/>
      <c r="J160" s="36"/>
      <c r="K160" s="165"/>
      <c r="L160" s="152"/>
      <c r="M160" s="36"/>
      <c r="N160" s="36"/>
      <c r="O160" s="36"/>
      <c r="P160" s="152"/>
      <c r="Q160" s="36"/>
      <c r="R160" s="36"/>
    </row>
    <row r="161" spans="1:18" ht="16.5">
      <c r="A161" s="161" t="s">
        <v>2437</v>
      </c>
      <c r="B161" s="36" t="s">
        <v>2438</v>
      </c>
      <c r="C161" s="162" t="s">
        <v>2439</v>
      </c>
      <c r="D161" s="153"/>
      <c r="E161" s="36"/>
      <c r="F161" s="36"/>
      <c r="G161" s="165"/>
      <c r="H161" s="151"/>
      <c r="I161" s="36"/>
      <c r="J161" s="36"/>
      <c r="K161" s="165"/>
      <c r="L161" s="152"/>
      <c r="M161" s="36"/>
      <c r="N161" s="36"/>
      <c r="O161" s="36"/>
      <c r="P161" s="152"/>
      <c r="Q161" s="36"/>
      <c r="R161" s="36"/>
    </row>
    <row r="162" spans="1:18" ht="16.5">
      <c r="A162" s="161" t="s">
        <v>2440</v>
      </c>
      <c r="B162" s="36" t="s">
        <v>2441</v>
      </c>
      <c r="C162" s="162" t="s">
        <v>2442</v>
      </c>
      <c r="D162" s="153"/>
      <c r="E162" s="36"/>
      <c r="F162" s="36"/>
      <c r="G162" s="165"/>
      <c r="H162" s="151"/>
      <c r="I162" s="36"/>
      <c r="J162" s="36"/>
      <c r="K162" s="165"/>
      <c r="L162" s="152"/>
      <c r="M162" s="36"/>
      <c r="N162" s="36"/>
      <c r="O162" s="36"/>
      <c r="P162" s="152"/>
      <c r="Q162" s="36"/>
      <c r="R162" s="36"/>
    </row>
    <row r="163" spans="1:18" ht="16.5">
      <c r="A163" s="161" t="s">
        <v>2443</v>
      </c>
      <c r="B163" s="36" t="s">
        <v>2444</v>
      </c>
      <c r="C163" s="162" t="s">
        <v>2445</v>
      </c>
      <c r="D163" s="153"/>
      <c r="E163" s="36"/>
      <c r="F163" s="36"/>
      <c r="G163" s="165"/>
      <c r="H163" s="151"/>
      <c r="I163" s="36"/>
      <c r="J163" s="36"/>
      <c r="K163" s="165"/>
      <c r="L163" s="152"/>
      <c r="M163" s="36"/>
      <c r="N163" s="36"/>
      <c r="O163" s="36"/>
      <c r="P163" s="152"/>
      <c r="Q163" s="36"/>
      <c r="R163" s="36"/>
    </row>
    <row r="164" spans="1:18" ht="16.5">
      <c r="A164" s="161" t="s">
        <v>2446</v>
      </c>
      <c r="B164" s="36" t="s">
        <v>2447</v>
      </c>
      <c r="C164" s="162" t="s">
        <v>2448</v>
      </c>
      <c r="D164" s="153"/>
      <c r="E164" s="36"/>
      <c r="F164" s="36"/>
      <c r="G164" s="165"/>
      <c r="H164" s="151"/>
      <c r="I164" s="36"/>
      <c r="J164" s="36"/>
      <c r="K164" s="165"/>
      <c r="L164" s="152"/>
      <c r="M164" s="36"/>
      <c r="N164" s="36"/>
      <c r="O164" s="36"/>
      <c r="P164" s="152"/>
      <c r="Q164" s="36"/>
      <c r="R164" s="36"/>
    </row>
    <row r="165" spans="1:18" ht="16.5">
      <c r="A165" s="161" t="s">
        <v>2449</v>
      </c>
      <c r="B165" s="36" t="s">
        <v>2450</v>
      </c>
      <c r="C165" s="162"/>
      <c r="D165" s="153"/>
      <c r="E165" s="36"/>
      <c r="F165" s="36"/>
      <c r="G165" s="165"/>
      <c r="H165" s="151"/>
      <c r="I165" s="36"/>
      <c r="J165" s="36"/>
      <c r="K165" s="165"/>
      <c r="L165" s="152"/>
      <c r="M165" s="36"/>
      <c r="N165" s="36"/>
      <c r="O165" s="36"/>
      <c r="P165" s="152"/>
      <c r="Q165" s="36"/>
      <c r="R165" s="36"/>
    </row>
    <row r="166" spans="1:18" ht="16.5">
      <c r="A166" s="161" t="s">
        <v>2451</v>
      </c>
      <c r="B166" s="36" t="s">
        <v>2452</v>
      </c>
      <c r="C166" s="162" t="s">
        <v>2453</v>
      </c>
      <c r="D166" s="153"/>
      <c r="E166" s="36"/>
      <c r="F166" s="36"/>
      <c r="G166" s="165"/>
      <c r="H166" s="151"/>
      <c r="I166" s="36"/>
      <c r="J166" s="36"/>
      <c r="K166" s="165"/>
      <c r="L166" s="152"/>
      <c r="M166" s="36"/>
      <c r="N166" s="36"/>
      <c r="O166" s="36"/>
      <c r="P166" s="152"/>
      <c r="Q166" s="36"/>
      <c r="R166" s="36"/>
    </row>
    <row r="167" spans="1:18" ht="16.5">
      <c r="A167" s="161" t="s">
        <v>2454</v>
      </c>
      <c r="B167" s="36" t="s">
        <v>2455</v>
      </c>
      <c r="C167" s="162" t="s">
        <v>2456</v>
      </c>
      <c r="D167" s="153"/>
      <c r="E167" s="36"/>
      <c r="F167" s="36"/>
      <c r="G167" s="165"/>
      <c r="H167" s="151"/>
      <c r="I167" s="36"/>
      <c r="J167" s="36"/>
      <c r="K167" s="165"/>
      <c r="L167" s="152"/>
      <c r="M167" s="36"/>
      <c r="N167" s="36"/>
      <c r="O167" s="36"/>
      <c r="P167" s="152"/>
      <c r="Q167" s="36"/>
      <c r="R167" s="36"/>
    </row>
    <row r="168" spans="1:18" ht="16.5">
      <c r="A168" s="161" t="s">
        <v>2457</v>
      </c>
      <c r="B168" s="36" t="s">
        <v>2458</v>
      </c>
      <c r="C168" s="162" t="s">
        <v>2459</v>
      </c>
      <c r="D168" s="153"/>
      <c r="E168" s="36"/>
      <c r="F168" s="36"/>
      <c r="G168" s="165"/>
      <c r="H168" s="151"/>
      <c r="I168" s="36"/>
      <c r="J168" s="36"/>
      <c r="K168" s="165"/>
      <c r="L168" s="152"/>
      <c r="M168" s="36"/>
      <c r="N168" s="36"/>
      <c r="O168" s="36"/>
      <c r="P168" s="152"/>
      <c r="Q168" s="36"/>
      <c r="R168" s="36"/>
    </row>
    <row r="169" spans="1:18" ht="16.5">
      <c r="A169" s="161" t="s">
        <v>2460</v>
      </c>
      <c r="B169" s="36" t="s">
        <v>2461</v>
      </c>
      <c r="C169" s="162" t="s">
        <v>2462</v>
      </c>
      <c r="D169" s="153"/>
      <c r="E169" s="36"/>
      <c r="F169" s="36"/>
      <c r="G169" s="165"/>
      <c r="H169" s="151"/>
      <c r="I169" s="36"/>
      <c r="J169" s="36"/>
      <c r="K169" s="165"/>
      <c r="L169" s="152"/>
      <c r="M169" s="36"/>
      <c r="N169" s="36"/>
      <c r="O169" s="36"/>
      <c r="P169" s="152"/>
      <c r="Q169" s="36"/>
      <c r="R169" s="36"/>
    </row>
    <row r="170" spans="1:18" ht="16.5">
      <c r="A170" s="161" t="s">
        <v>2463</v>
      </c>
      <c r="B170" s="36" t="s">
        <v>2464</v>
      </c>
      <c r="C170" s="162"/>
      <c r="D170" s="153"/>
      <c r="E170" s="36"/>
      <c r="F170" s="36"/>
      <c r="G170" s="165"/>
      <c r="H170" s="151"/>
      <c r="I170" s="36"/>
      <c r="J170" s="36"/>
      <c r="K170" s="165"/>
      <c r="L170" s="152"/>
      <c r="M170" s="36"/>
      <c r="N170" s="36"/>
      <c r="O170" s="36"/>
      <c r="P170" s="152"/>
      <c r="Q170" s="36"/>
      <c r="R170" s="36"/>
    </row>
    <row r="171" spans="1:18" ht="16.5">
      <c r="A171" s="161" t="s">
        <v>2465</v>
      </c>
      <c r="B171" s="36" t="s">
        <v>2466</v>
      </c>
      <c r="C171" s="162" t="s">
        <v>2467</v>
      </c>
      <c r="D171" s="153"/>
      <c r="E171" s="36"/>
      <c r="F171" s="36"/>
      <c r="G171" s="165"/>
      <c r="H171" s="151"/>
      <c r="I171" s="36"/>
      <c r="J171" s="36"/>
      <c r="K171" s="165"/>
      <c r="L171" s="152"/>
      <c r="M171" s="36"/>
      <c r="N171" s="36"/>
      <c r="O171" s="36"/>
      <c r="P171" s="152"/>
      <c r="Q171" s="36"/>
      <c r="R171" s="36"/>
    </row>
    <row r="172" spans="1:18" ht="16.5">
      <c r="A172" s="161" t="s">
        <v>2468</v>
      </c>
      <c r="B172" s="36" t="s">
        <v>2469</v>
      </c>
      <c r="C172" s="162"/>
      <c r="D172" s="153"/>
      <c r="E172" s="36"/>
      <c r="F172" s="36"/>
      <c r="G172" s="165"/>
      <c r="H172" s="151"/>
      <c r="I172" s="36"/>
      <c r="J172" s="36"/>
      <c r="K172" s="165"/>
      <c r="L172" s="152"/>
      <c r="M172" s="36"/>
      <c r="N172" s="36"/>
      <c r="O172" s="36"/>
      <c r="P172" s="152"/>
      <c r="Q172" s="36"/>
      <c r="R172" s="36"/>
    </row>
    <row r="173" spans="1:18" ht="16.5">
      <c r="A173" s="161" t="s">
        <v>2470</v>
      </c>
      <c r="B173" s="36" t="s">
        <v>2471</v>
      </c>
      <c r="C173" s="162" t="s">
        <v>2472</v>
      </c>
      <c r="D173" s="153"/>
      <c r="E173" s="36"/>
      <c r="F173" s="36"/>
      <c r="G173" s="165"/>
      <c r="H173" s="151"/>
      <c r="I173" s="36"/>
      <c r="J173" s="36"/>
      <c r="K173" s="165"/>
      <c r="L173" s="152"/>
      <c r="M173" s="36"/>
      <c r="N173" s="36"/>
      <c r="O173" s="36"/>
      <c r="P173" s="152"/>
      <c r="Q173" s="36"/>
      <c r="R173" s="36"/>
    </row>
    <row r="174" spans="1:18" ht="16.5">
      <c r="A174" s="161" t="s">
        <v>2473</v>
      </c>
      <c r="B174" s="36" t="s">
        <v>2474</v>
      </c>
      <c r="C174" s="162" t="s">
        <v>2475</v>
      </c>
      <c r="D174" s="153"/>
      <c r="E174" s="36"/>
      <c r="F174" s="36"/>
      <c r="G174" s="165"/>
      <c r="H174" s="151"/>
      <c r="I174" s="36"/>
      <c r="J174" s="36"/>
      <c r="K174" s="165"/>
      <c r="L174" s="152"/>
      <c r="M174" s="36"/>
      <c r="N174" s="36"/>
      <c r="O174" s="36"/>
      <c r="P174" s="152"/>
      <c r="Q174" s="36"/>
      <c r="R174" s="36"/>
    </row>
    <row r="175" spans="1:18" ht="16.5">
      <c r="A175" s="161" t="s">
        <v>2476</v>
      </c>
      <c r="B175" s="36" t="s">
        <v>2477</v>
      </c>
      <c r="C175" s="162" t="s">
        <v>2226</v>
      </c>
      <c r="D175" s="153"/>
      <c r="E175" s="36"/>
      <c r="F175" s="36"/>
      <c r="G175" s="165"/>
      <c r="H175" s="151"/>
      <c r="I175" s="36"/>
      <c r="J175" s="36"/>
      <c r="K175" s="165"/>
      <c r="L175" s="152"/>
      <c r="M175" s="36"/>
      <c r="N175" s="36"/>
      <c r="O175" s="36"/>
      <c r="P175" s="152"/>
      <c r="Q175" s="36"/>
      <c r="R175" s="36"/>
    </row>
    <row r="176" spans="1:18" ht="16.5">
      <c r="A176" s="161" t="s">
        <v>2478</v>
      </c>
      <c r="B176" s="36" t="s">
        <v>2479</v>
      </c>
      <c r="C176" s="162" t="s">
        <v>2480</v>
      </c>
      <c r="D176" s="153"/>
      <c r="E176" s="36"/>
      <c r="F176" s="36"/>
      <c r="G176" s="165"/>
      <c r="H176" s="151"/>
      <c r="I176" s="36"/>
      <c r="J176" s="36"/>
      <c r="K176" s="165"/>
      <c r="L176" s="152"/>
      <c r="M176" s="36"/>
      <c r="N176" s="36"/>
      <c r="O176" s="36"/>
      <c r="P176" s="152"/>
      <c r="Q176" s="36"/>
      <c r="R176" s="36"/>
    </row>
    <row r="177" spans="1:18" ht="16.5">
      <c r="A177" s="161" t="s">
        <v>2481</v>
      </c>
      <c r="B177" s="36" t="s">
        <v>2482</v>
      </c>
      <c r="C177" s="162" t="s">
        <v>2483</v>
      </c>
      <c r="D177" s="153"/>
      <c r="E177" s="36"/>
      <c r="F177" s="36"/>
      <c r="G177" s="165"/>
      <c r="H177" s="151"/>
      <c r="I177" s="36"/>
      <c r="J177" s="36"/>
      <c r="K177" s="165"/>
      <c r="L177" s="152"/>
      <c r="M177" s="36"/>
      <c r="N177" s="36"/>
      <c r="O177" s="36"/>
      <c r="P177" s="152"/>
      <c r="Q177" s="36"/>
      <c r="R177" s="36"/>
    </row>
    <row r="178" spans="1:18" ht="16.5">
      <c r="A178" s="161" t="s">
        <v>2484</v>
      </c>
      <c r="B178" s="36" t="s">
        <v>2485</v>
      </c>
      <c r="C178" s="162" t="s">
        <v>2486</v>
      </c>
      <c r="D178" s="153"/>
      <c r="E178" s="36"/>
      <c r="F178" s="36"/>
      <c r="G178" s="165"/>
      <c r="H178" s="151"/>
      <c r="I178" s="36"/>
      <c r="J178" s="36"/>
      <c r="K178" s="165"/>
      <c r="L178" s="152"/>
      <c r="M178" s="36"/>
      <c r="N178" s="36"/>
      <c r="O178" s="36"/>
      <c r="P178" s="152"/>
      <c r="Q178" s="36"/>
      <c r="R178" s="36"/>
    </row>
    <row r="179" spans="1:18" ht="16.5">
      <c r="A179" s="161" t="s">
        <v>2487</v>
      </c>
      <c r="B179" s="36" t="s">
        <v>2488</v>
      </c>
      <c r="C179" s="162" t="s">
        <v>2132</v>
      </c>
      <c r="D179" s="153"/>
      <c r="E179" s="36"/>
      <c r="F179" s="36"/>
      <c r="G179" s="165"/>
      <c r="H179" s="151"/>
      <c r="I179" s="36"/>
      <c r="J179" s="36"/>
      <c r="K179" s="165"/>
      <c r="L179" s="152"/>
      <c r="M179" s="36"/>
      <c r="N179" s="36"/>
      <c r="O179" s="36"/>
      <c r="P179" s="152"/>
      <c r="Q179" s="36"/>
      <c r="R179" s="36"/>
    </row>
    <row r="180" spans="1:18" ht="16.5">
      <c r="A180" s="161" t="s">
        <v>2489</v>
      </c>
      <c r="B180" s="36" t="s">
        <v>2490</v>
      </c>
      <c r="C180" s="162" t="s">
        <v>2148</v>
      </c>
      <c r="D180" s="153"/>
      <c r="E180" s="36"/>
      <c r="F180" s="36"/>
      <c r="G180" s="165"/>
      <c r="H180" s="151"/>
      <c r="I180" s="36"/>
      <c r="J180" s="36"/>
      <c r="K180" s="165"/>
      <c r="L180" s="152"/>
      <c r="M180" s="36"/>
      <c r="N180" s="36"/>
      <c r="O180" s="36"/>
      <c r="P180" s="152"/>
      <c r="Q180" s="36"/>
      <c r="R180" s="36"/>
    </row>
    <row r="181" spans="1:18" ht="16.5">
      <c r="A181" s="161" t="s">
        <v>2491</v>
      </c>
      <c r="B181" s="36" t="s">
        <v>2492</v>
      </c>
      <c r="C181" s="162" t="s">
        <v>2493</v>
      </c>
      <c r="D181" s="153"/>
      <c r="E181" s="36"/>
      <c r="F181" s="36"/>
      <c r="G181" s="165"/>
      <c r="H181" s="151"/>
      <c r="I181" s="36"/>
      <c r="J181" s="36"/>
      <c r="K181" s="165"/>
      <c r="L181" s="152"/>
      <c r="M181" s="36"/>
      <c r="N181" s="36"/>
      <c r="O181" s="36"/>
      <c r="P181" s="152"/>
      <c r="Q181" s="36"/>
      <c r="R181" s="36"/>
    </row>
    <row r="182" spans="1:18" ht="16.5">
      <c r="A182" s="161" t="s">
        <v>2494</v>
      </c>
      <c r="B182" s="36" t="s">
        <v>2495</v>
      </c>
      <c r="C182" s="162"/>
      <c r="D182" s="153"/>
      <c r="E182" s="36"/>
      <c r="F182" s="36"/>
      <c r="G182" s="165"/>
      <c r="H182" s="151"/>
      <c r="I182" s="36"/>
      <c r="J182" s="36"/>
      <c r="K182" s="165"/>
      <c r="L182" s="152"/>
      <c r="M182" s="36"/>
      <c r="N182" s="36"/>
      <c r="O182" s="36"/>
      <c r="P182" s="152"/>
      <c r="Q182" s="36"/>
      <c r="R182" s="36"/>
    </row>
    <row r="183" spans="1:18" ht="16.5">
      <c r="A183" s="161" t="s">
        <v>2496</v>
      </c>
      <c r="B183" s="36" t="s">
        <v>2497</v>
      </c>
      <c r="C183" s="162" t="s">
        <v>2498</v>
      </c>
      <c r="D183" s="153"/>
      <c r="E183" s="36"/>
      <c r="F183" s="36"/>
      <c r="G183" s="165"/>
      <c r="H183" s="151"/>
      <c r="I183" s="36"/>
      <c r="J183" s="36"/>
      <c r="K183" s="165"/>
      <c r="L183" s="152"/>
      <c r="M183" s="36"/>
      <c r="N183" s="36"/>
      <c r="O183" s="36"/>
      <c r="P183" s="152"/>
      <c r="Q183" s="36"/>
      <c r="R183" s="36"/>
    </row>
    <row r="184" spans="1:18" ht="16.5">
      <c r="A184" s="161" t="s">
        <v>2499</v>
      </c>
      <c r="B184" s="36" t="s">
        <v>2500</v>
      </c>
      <c r="C184" s="162" t="s">
        <v>2501</v>
      </c>
      <c r="D184" s="153"/>
      <c r="E184" s="36"/>
      <c r="F184" s="36"/>
      <c r="G184" s="165"/>
      <c r="H184" s="151"/>
      <c r="I184" s="36"/>
      <c r="J184" s="36"/>
      <c r="K184" s="165"/>
      <c r="L184" s="152"/>
      <c r="M184" s="36"/>
      <c r="N184" s="36"/>
      <c r="O184" s="36"/>
      <c r="P184" s="152"/>
      <c r="Q184" s="36"/>
      <c r="R184" s="36"/>
    </row>
    <row r="185" spans="1:18" ht="16.5">
      <c r="A185" s="161" t="s">
        <v>2502</v>
      </c>
      <c r="B185" s="36" t="s">
        <v>2503</v>
      </c>
      <c r="C185" s="162" t="s">
        <v>2504</v>
      </c>
      <c r="D185" s="153"/>
      <c r="E185" s="36"/>
      <c r="F185" s="36"/>
      <c r="G185" s="165"/>
      <c r="H185" s="151"/>
      <c r="I185" s="36"/>
      <c r="J185" s="36"/>
      <c r="K185" s="165"/>
      <c r="L185" s="152"/>
      <c r="M185" s="36"/>
      <c r="N185" s="36"/>
      <c r="O185" s="36"/>
      <c r="P185" s="152"/>
      <c r="Q185" s="36"/>
      <c r="R185" s="36"/>
    </row>
    <row r="186" spans="1:18" ht="16.5">
      <c r="A186" s="161" t="s">
        <v>2505</v>
      </c>
      <c r="B186" s="36" t="s">
        <v>2506</v>
      </c>
      <c r="C186" s="162" t="s">
        <v>2507</v>
      </c>
      <c r="D186" s="153"/>
      <c r="E186" s="36"/>
      <c r="F186" s="36"/>
      <c r="G186" s="165"/>
      <c r="H186" s="151"/>
      <c r="I186" s="36"/>
      <c r="J186" s="36"/>
      <c r="K186" s="165"/>
      <c r="L186" s="152"/>
      <c r="M186" s="36"/>
      <c r="N186" s="36"/>
      <c r="O186" s="36"/>
      <c r="P186" s="152"/>
      <c r="Q186" s="36"/>
      <c r="R186" s="36"/>
    </row>
    <row r="187" spans="1:18" ht="16.5">
      <c r="A187" s="161" t="s">
        <v>2508</v>
      </c>
      <c r="B187" s="36" t="s">
        <v>2509</v>
      </c>
      <c r="C187" s="162" t="s">
        <v>2510</v>
      </c>
      <c r="D187" s="153"/>
      <c r="E187" s="36"/>
      <c r="F187" s="36"/>
      <c r="G187" s="165"/>
      <c r="H187" s="151"/>
      <c r="I187" s="36"/>
      <c r="J187" s="36"/>
      <c r="K187" s="165"/>
      <c r="L187" s="152"/>
      <c r="M187" s="36"/>
      <c r="N187" s="36"/>
      <c r="O187" s="36"/>
      <c r="P187" s="152"/>
      <c r="Q187" s="36"/>
      <c r="R187" s="36"/>
    </row>
    <row r="188" spans="1:18" ht="16.5">
      <c r="A188" s="161" t="s">
        <v>2511</v>
      </c>
      <c r="B188" s="36" t="s">
        <v>2512</v>
      </c>
      <c r="C188" s="162" t="s">
        <v>2513</v>
      </c>
      <c r="D188" s="153"/>
      <c r="E188" s="36"/>
      <c r="F188" s="36"/>
      <c r="G188" s="165"/>
      <c r="H188" s="151"/>
      <c r="I188" s="36"/>
      <c r="J188" s="36"/>
      <c r="K188" s="165"/>
      <c r="L188" s="152"/>
      <c r="M188" s="36"/>
      <c r="N188" s="36"/>
      <c r="O188" s="36"/>
      <c r="P188" s="152"/>
      <c r="Q188" s="36"/>
      <c r="R188" s="36"/>
    </row>
    <row r="189" spans="1:18" ht="16.5">
      <c r="A189" s="161" t="s">
        <v>2514</v>
      </c>
      <c r="B189" s="36" t="s">
        <v>2515</v>
      </c>
      <c r="C189" s="162" t="s">
        <v>2295</v>
      </c>
      <c r="D189" s="153"/>
      <c r="E189" s="36"/>
      <c r="F189" s="36"/>
      <c r="G189" s="165"/>
      <c r="H189" s="151"/>
      <c r="I189" s="36"/>
      <c r="J189" s="36"/>
      <c r="K189" s="165"/>
      <c r="L189" s="152"/>
      <c r="M189" s="36"/>
      <c r="N189" s="36"/>
      <c r="O189" s="36"/>
      <c r="P189" s="152"/>
      <c r="Q189" s="36"/>
      <c r="R189" s="36"/>
    </row>
    <row r="190" spans="1:18" ht="16.5">
      <c r="A190" s="161" t="s">
        <v>2516</v>
      </c>
      <c r="B190" s="36" t="s">
        <v>2517</v>
      </c>
      <c r="C190" s="162" t="s">
        <v>2518</v>
      </c>
      <c r="D190" s="153"/>
      <c r="E190" s="36"/>
      <c r="F190" s="36"/>
      <c r="G190" s="165"/>
      <c r="H190" s="151"/>
      <c r="I190" s="36"/>
      <c r="J190" s="36"/>
      <c r="K190" s="165"/>
      <c r="L190" s="152"/>
      <c r="M190" s="36"/>
      <c r="N190" s="36"/>
      <c r="O190" s="36"/>
      <c r="P190" s="152"/>
      <c r="Q190" s="36"/>
      <c r="R190" s="36"/>
    </row>
    <row r="191" spans="1:18" ht="16.5">
      <c r="A191" s="161" t="s">
        <v>2519</v>
      </c>
      <c r="B191" s="36" t="s">
        <v>2520</v>
      </c>
      <c r="C191" s="162" t="s">
        <v>2521</v>
      </c>
      <c r="D191" s="153"/>
      <c r="E191" s="36"/>
      <c r="F191" s="36"/>
      <c r="G191" s="165"/>
      <c r="H191" s="151"/>
      <c r="I191" s="36"/>
      <c r="J191" s="36"/>
      <c r="K191" s="165"/>
      <c r="L191" s="152"/>
      <c r="M191" s="36"/>
      <c r="N191" s="36"/>
      <c r="O191" s="36"/>
      <c r="P191" s="152"/>
      <c r="Q191" s="36"/>
      <c r="R191" s="36"/>
    </row>
    <row r="192" spans="1:18" ht="16.5">
      <c r="A192" s="161" t="s">
        <v>2522</v>
      </c>
      <c r="B192" s="36" t="s">
        <v>2523</v>
      </c>
      <c r="C192" s="162" t="s">
        <v>2524</v>
      </c>
      <c r="D192" s="153"/>
      <c r="E192" s="36"/>
      <c r="F192" s="36"/>
      <c r="G192" s="165"/>
      <c r="H192" s="151"/>
      <c r="I192" s="36"/>
      <c r="J192" s="36"/>
      <c r="K192" s="165"/>
      <c r="L192" s="152"/>
      <c r="M192" s="36"/>
      <c r="N192" s="36"/>
      <c r="O192" s="36"/>
      <c r="P192" s="152"/>
      <c r="Q192" s="36"/>
      <c r="R192" s="36"/>
    </row>
    <row r="193" spans="1:18" ht="16.5">
      <c r="A193" s="161" t="s">
        <v>2525</v>
      </c>
      <c r="B193" s="36" t="s">
        <v>2526</v>
      </c>
      <c r="C193" s="162" t="s">
        <v>2039</v>
      </c>
      <c r="D193" s="153"/>
      <c r="E193" s="36"/>
      <c r="F193" s="36"/>
      <c r="G193" s="165"/>
      <c r="H193" s="151"/>
      <c r="I193" s="36"/>
      <c r="J193" s="36"/>
      <c r="K193" s="165"/>
      <c r="L193" s="152"/>
      <c r="M193" s="36"/>
      <c r="N193" s="36"/>
      <c r="O193" s="36"/>
      <c r="P193" s="152"/>
      <c r="Q193" s="36"/>
      <c r="R193" s="36"/>
    </row>
    <row r="194" spans="1:18" ht="16.5">
      <c r="A194" s="161" t="s">
        <v>2527</v>
      </c>
      <c r="B194" s="36" t="s">
        <v>2528</v>
      </c>
      <c r="C194" s="162" t="s">
        <v>2529</v>
      </c>
      <c r="D194" s="153"/>
      <c r="E194" s="36"/>
      <c r="F194" s="36"/>
      <c r="G194" s="165"/>
      <c r="H194" s="151"/>
      <c r="I194" s="36"/>
      <c r="J194" s="36"/>
      <c r="K194" s="165"/>
      <c r="L194" s="152"/>
      <c r="M194" s="36"/>
      <c r="N194" s="36"/>
      <c r="O194" s="36"/>
      <c r="P194" s="152"/>
      <c r="Q194" s="36"/>
      <c r="R194" s="36"/>
    </row>
    <row r="195" spans="1:18" ht="16.5">
      <c r="A195" s="161" t="s">
        <v>2530</v>
      </c>
      <c r="B195" s="36" t="s">
        <v>2531</v>
      </c>
      <c r="C195" s="162" t="s">
        <v>2151</v>
      </c>
      <c r="D195" s="153"/>
      <c r="E195" s="36"/>
      <c r="F195" s="36"/>
      <c r="G195" s="165"/>
      <c r="H195" s="151"/>
      <c r="I195" s="36"/>
      <c r="J195" s="36"/>
      <c r="K195" s="165"/>
      <c r="L195" s="152"/>
      <c r="M195" s="36"/>
      <c r="N195" s="36"/>
      <c r="O195" s="36"/>
      <c r="P195" s="152"/>
      <c r="Q195" s="36"/>
      <c r="R195" s="36"/>
    </row>
    <row r="196" spans="1:18" ht="16.5">
      <c r="A196" s="161" t="s">
        <v>2532</v>
      </c>
      <c r="B196" s="36" t="s">
        <v>2533</v>
      </c>
      <c r="C196" s="162" t="s">
        <v>2295</v>
      </c>
      <c r="D196" s="153"/>
      <c r="E196" s="36"/>
      <c r="F196" s="36"/>
      <c r="G196" s="165"/>
      <c r="H196" s="151"/>
      <c r="I196" s="36"/>
      <c r="J196" s="36"/>
      <c r="K196" s="165"/>
      <c r="L196" s="152"/>
      <c r="M196" s="36"/>
      <c r="N196" s="36"/>
      <c r="O196" s="36"/>
      <c r="P196" s="152"/>
      <c r="Q196" s="36"/>
      <c r="R196" s="36"/>
    </row>
    <row r="197" spans="1:18" ht="16.5">
      <c r="A197" s="161" t="s">
        <v>2534</v>
      </c>
      <c r="B197" s="36" t="s">
        <v>2535</v>
      </c>
      <c r="C197" s="162" t="s">
        <v>2536</v>
      </c>
      <c r="D197" s="153"/>
      <c r="E197" s="36"/>
      <c r="F197" s="36"/>
      <c r="G197" s="165"/>
      <c r="H197" s="151"/>
      <c r="I197" s="36"/>
      <c r="J197" s="36"/>
      <c r="K197" s="165"/>
      <c r="L197" s="152"/>
      <c r="M197" s="36"/>
      <c r="N197" s="36"/>
      <c r="O197" s="36"/>
      <c r="P197" s="152"/>
      <c r="Q197" s="36"/>
      <c r="R197" s="36"/>
    </row>
    <row r="198" spans="1:18" ht="16.5">
      <c r="A198" s="161" t="s">
        <v>2537</v>
      </c>
      <c r="B198" s="36" t="s">
        <v>2538</v>
      </c>
      <c r="C198" s="162" t="s">
        <v>2539</v>
      </c>
      <c r="D198" s="153"/>
      <c r="E198" s="36"/>
      <c r="F198" s="36"/>
      <c r="G198" s="165"/>
      <c r="H198" s="151"/>
      <c r="I198" s="36"/>
      <c r="J198" s="36"/>
      <c r="K198" s="165"/>
      <c r="L198" s="152"/>
      <c r="M198" s="36"/>
      <c r="N198" s="36"/>
      <c r="O198" s="36"/>
      <c r="P198" s="152"/>
      <c r="Q198" s="36"/>
      <c r="R198" s="36"/>
    </row>
    <row r="199" spans="1:18" ht="16.5">
      <c r="A199" s="161" t="s">
        <v>2540</v>
      </c>
      <c r="B199" s="36" t="s">
        <v>2541</v>
      </c>
      <c r="C199" s="162" t="s">
        <v>2542</v>
      </c>
      <c r="D199" s="153"/>
      <c r="E199" s="36"/>
      <c r="F199" s="36"/>
      <c r="G199" s="165"/>
      <c r="H199" s="151"/>
      <c r="I199" s="36"/>
      <c r="J199" s="36"/>
      <c r="K199" s="165"/>
      <c r="L199" s="152"/>
      <c r="M199" s="36"/>
      <c r="N199" s="36"/>
      <c r="O199" s="36"/>
      <c r="P199" s="152"/>
      <c r="Q199" s="36"/>
      <c r="R199" s="36"/>
    </row>
    <row r="200" spans="1:18" ht="16.5">
      <c r="A200" s="161" t="s">
        <v>2543</v>
      </c>
      <c r="B200" s="36" t="s">
        <v>2544</v>
      </c>
      <c r="C200" s="162" t="s">
        <v>2545</v>
      </c>
      <c r="D200" s="153"/>
      <c r="E200" s="36"/>
      <c r="F200" s="36"/>
      <c r="G200" s="165"/>
      <c r="H200" s="151"/>
      <c r="I200" s="36"/>
      <c r="J200" s="36"/>
      <c r="K200" s="165"/>
      <c r="L200" s="152"/>
      <c r="M200" s="36"/>
      <c r="N200" s="36"/>
      <c r="O200" s="36"/>
      <c r="P200" s="152"/>
      <c r="Q200" s="36"/>
      <c r="R200" s="36"/>
    </row>
    <row r="201" spans="1:18" ht="16.5">
      <c r="A201" s="161" t="s">
        <v>2546</v>
      </c>
      <c r="B201" s="36" t="s">
        <v>2547</v>
      </c>
      <c r="C201" s="162" t="s">
        <v>2548</v>
      </c>
      <c r="D201" s="153"/>
      <c r="E201" s="36"/>
      <c r="F201" s="36"/>
      <c r="G201" s="165"/>
      <c r="H201" s="151"/>
      <c r="I201" s="36"/>
      <c r="J201" s="36"/>
      <c r="K201" s="165"/>
      <c r="L201" s="152"/>
      <c r="M201" s="36"/>
      <c r="N201" s="36"/>
      <c r="O201" s="36"/>
      <c r="P201" s="152"/>
      <c r="Q201" s="36"/>
      <c r="R201" s="36"/>
    </row>
    <row r="202" spans="1:18" ht="16.5">
      <c r="A202" s="161" t="s">
        <v>2549</v>
      </c>
      <c r="B202" s="36" t="s">
        <v>2550</v>
      </c>
      <c r="C202" s="162" t="s">
        <v>2551</v>
      </c>
      <c r="D202" s="153"/>
      <c r="E202" s="19"/>
      <c r="F202" s="19"/>
      <c r="G202" s="19"/>
      <c r="H202" s="151"/>
      <c r="I202" s="36"/>
      <c r="J202" s="36"/>
      <c r="K202" s="165"/>
      <c r="L202" s="152"/>
      <c r="M202" s="36"/>
      <c r="N202" s="36"/>
      <c r="O202" s="36"/>
      <c r="P202" s="152"/>
      <c r="Q202" s="36"/>
      <c r="R202" s="36"/>
    </row>
    <row r="203" spans="1:18" ht="16.5">
      <c r="A203" s="161" t="s">
        <v>2552</v>
      </c>
      <c r="B203" s="36" t="s">
        <v>2199</v>
      </c>
      <c r="C203" s="162" t="s">
        <v>2553</v>
      </c>
      <c r="D203" s="153"/>
      <c r="E203" s="19"/>
      <c r="F203" s="19"/>
      <c r="G203" s="19"/>
      <c r="H203" s="151"/>
      <c r="I203" s="36"/>
      <c r="J203" s="36"/>
      <c r="K203" s="165"/>
      <c r="L203" s="152"/>
      <c r="M203" s="36"/>
      <c r="N203" s="36"/>
      <c r="O203" s="36"/>
      <c r="P203" s="152"/>
      <c r="Q203" s="36"/>
      <c r="R203" s="36"/>
    </row>
    <row r="204" spans="1:18" ht="16.5">
      <c r="A204" s="161" t="s">
        <v>2554</v>
      </c>
      <c r="B204" s="36" t="s">
        <v>2555</v>
      </c>
      <c r="C204" s="162" t="s">
        <v>2556</v>
      </c>
      <c r="D204" s="153"/>
      <c r="E204" s="19"/>
      <c r="F204" s="19"/>
      <c r="G204" s="19"/>
      <c r="H204" s="151"/>
      <c r="I204" s="36"/>
      <c r="J204" s="36"/>
      <c r="K204" s="165"/>
      <c r="L204" s="152"/>
      <c r="M204" s="36"/>
      <c r="N204" s="36"/>
      <c r="O204" s="36"/>
      <c r="P204" s="152"/>
      <c r="Q204" s="36"/>
      <c r="R204" s="36"/>
    </row>
    <row r="205" spans="1:18" ht="16.5">
      <c r="A205" s="172" t="s">
        <v>2557</v>
      </c>
      <c r="B205" s="36" t="s">
        <v>2558</v>
      </c>
      <c r="C205" s="162" t="s">
        <v>2559</v>
      </c>
      <c r="D205" s="174"/>
      <c r="E205" s="19"/>
      <c r="F205" s="19"/>
      <c r="G205" s="19"/>
      <c r="H205" s="174"/>
    </row>
    <row r="206" spans="1:18" ht="16.5">
      <c r="A206" s="172" t="s">
        <v>2560</v>
      </c>
      <c r="B206" s="36" t="s">
        <v>2561</v>
      </c>
      <c r="C206" s="162" t="s">
        <v>2562</v>
      </c>
      <c r="D206" s="174"/>
      <c r="E206" s="19"/>
      <c r="F206" s="19"/>
      <c r="G206" s="19"/>
      <c r="H206" s="174"/>
    </row>
    <row r="207" spans="1:18" ht="16.5">
      <c r="A207" s="161" t="s">
        <v>2563</v>
      </c>
      <c r="B207" s="36" t="s">
        <v>2564</v>
      </c>
      <c r="C207" s="175" t="s">
        <v>2565</v>
      </c>
      <c r="D207" s="174"/>
      <c r="E207" s="19"/>
      <c r="F207" s="19"/>
      <c r="G207" s="19"/>
      <c r="H207" s="174"/>
    </row>
    <row r="208" spans="1:18" ht="16.5">
      <c r="A208" s="161" t="s">
        <v>2566</v>
      </c>
      <c r="B208" s="36" t="s">
        <v>2567</v>
      </c>
      <c r="C208" s="162" t="s">
        <v>2568</v>
      </c>
      <c r="D208" s="174"/>
      <c r="E208" s="19"/>
      <c r="F208" s="19"/>
      <c r="G208" s="19"/>
      <c r="H208" s="174"/>
    </row>
    <row r="209" spans="1:8" ht="16.5">
      <c r="A209" s="161" t="s">
        <v>2569</v>
      </c>
      <c r="B209" s="36" t="s">
        <v>2570</v>
      </c>
      <c r="C209" s="162" t="s">
        <v>2571</v>
      </c>
      <c r="D209" s="174"/>
      <c r="E209" s="19"/>
      <c r="F209" s="19"/>
      <c r="G209" s="19"/>
      <c r="H209" s="174"/>
    </row>
    <row r="210" spans="1:8" ht="16.5">
      <c r="A210" s="161" t="s">
        <v>2572</v>
      </c>
      <c r="B210" s="36" t="s">
        <v>2573</v>
      </c>
      <c r="C210" s="162" t="s">
        <v>2574</v>
      </c>
      <c r="D210" s="174"/>
      <c r="E210" s="19"/>
      <c r="F210" s="19"/>
      <c r="G210" s="19"/>
      <c r="H210" s="174"/>
    </row>
    <row r="211" spans="1:8" ht="16.5">
      <c r="A211" s="161" t="s">
        <v>2575</v>
      </c>
      <c r="B211" s="36" t="s">
        <v>2576</v>
      </c>
      <c r="C211" s="162" t="s">
        <v>2577</v>
      </c>
      <c r="D211" s="174"/>
      <c r="E211" s="19"/>
      <c r="F211" s="19"/>
      <c r="G211" s="19"/>
      <c r="H211" s="174"/>
    </row>
    <row r="212" spans="1:8" ht="16.5">
      <c r="A212" s="161" t="s">
        <v>2578</v>
      </c>
      <c r="B212" s="36" t="s">
        <v>2452</v>
      </c>
      <c r="C212" s="162" t="s">
        <v>2579</v>
      </c>
      <c r="D212" s="174"/>
      <c r="E212" s="19"/>
      <c r="F212" s="19"/>
      <c r="G212" s="19"/>
      <c r="H212" s="174"/>
    </row>
    <row r="213" spans="1:8" ht="16.5">
      <c r="A213" s="161" t="s">
        <v>2580</v>
      </c>
      <c r="B213" s="36" t="s">
        <v>2581</v>
      </c>
      <c r="C213" s="162" t="s">
        <v>1160</v>
      </c>
      <c r="D213" s="174"/>
      <c r="E213" s="19"/>
      <c r="F213" s="19"/>
      <c r="G213" s="19"/>
      <c r="H213" s="174"/>
    </row>
    <row r="214" spans="1:8" ht="16.5">
      <c r="A214" s="161" t="s">
        <v>2582</v>
      </c>
      <c r="B214" s="36" t="s">
        <v>2583</v>
      </c>
      <c r="C214" s="162" t="s">
        <v>1160</v>
      </c>
      <c r="D214" s="174"/>
      <c r="E214" s="19"/>
      <c r="F214" s="19"/>
      <c r="G214" s="19"/>
      <c r="H214" s="174"/>
    </row>
    <row r="215" spans="1:8" ht="16.5">
      <c r="A215" s="161" t="s">
        <v>2584</v>
      </c>
      <c r="B215" s="36" t="s">
        <v>2585</v>
      </c>
      <c r="C215" s="162" t="s">
        <v>2586</v>
      </c>
      <c r="D215" s="174"/>
      <c r="E215" s="19"/>
      <c r="F215" s="19"/>
      <c r="G215" s="19"/>
      <c r="H215" s="174"/>
    </row>
    <row r="216" spans="1:8" ht="16.5">
      <c r="A216" s="161" t="s">
        <v>2587</v>
      </c>
      <c r="B216" s="36" t="s">
        <v>2588</v>
      </c>
      <c r="C216" s="162" t="s">
        <v>2589</v>
      </c>
      <c r="D216" s="174"/>
      <c r="E216" s="19"/>
      <c r="F216" s="19"/>
      <c r="G216" s="19"/>
      <c r="H216" s="174"/>
    </row>
    <row r="217" spans="1:8" ht="16.5">
      <c r="A217" s="161" t="s">
        <v>2590</v>
      </c>
      <c r="B217" s="36" t="s">
        <v>2591</v>
      </c>
      <c r="C217" s="162" t="s">
        <v>2592</v>
      </c>
      <c r="D217" s="174"/>
      <c r="E217" s="19"/>
      <c r="F217" s="19"/>
      <c r="G217" s="19"/>
      <c r="H217" s="174"/>
    </row>
    <row r="218" spans="1:8" ht="16.5">
      <c r="A218" s="161" t="s">
        <v>2593</v>
      </c>
      <c r="B218" s="36" t="s">
        <v>2594</v>
      </c>
      <c r="C218" s="162" t="s">
        <v>2595</v>
      </c>
      <c r="D218" s="174"/>
      <c r="E218" s="19"/>
      <c r="F218" s="19"/>
      <c r="G218" s="19"/>
      <c r="H218" s="174"/>
    </row>
    <row r="219" spans="1:8" ht="16.5">
      <c r="A219" s="161" t="s">
        <v>2195</v>
      </c>
      <c r="B219" s="36" t="s">
        <v>2596</v>
      </c>
      <c r="C219" s="162" t="s">
        <v>2597</v>
      </c>
      <c r="D219" s="174"/>
      <c r="E219" s="19"/>
      <c r="F219" s="19"/>
      <c r="G219" s="19"/>
      <c r="H219" s="174"/>
    </row>
    <row r="220" spans="1:8" ht="16.5">
      <c r="A220" s="161" t="s">
        <v>2598</v>
      </c>
      <c r="B220" s="36" t="s">
        <v>2599</v>
      </c>
      <c r="C220" s="162" t="s">
        <v>2600</v>
      </c>
      <c r="D220" s="174"/>
      <c r="E220" s="19"/>
      <c r="F220" s="19"/>
      <c r="G220" s="19"/>
      <c r="H220" s="174"/>
    </row>
    <row r="221" spans="1:8" ht="16.5">
      <c r="A221" s="161" t="s">
        <v>2601</v>
      </c>
      <c r="B221" s="36" t="s">
        <v>2602</v>
      </c>
      <c r="C221" s="162" t="s">
        <v>2603</v>
      </c>
      <c r="D221" s="174"/>
      <c r="E221" s="19"/>
      <c r="F221" s="19"/>
      <c r="G221" s="19"/>
      <c r="H221" s="174"/>
    </row>
    <row r="222" spans="1:8" ht="16.5">
      <c r="A222" s="161" t="s">
        <v>2604</v>
      </c>
      <c r="B222" s="36" t="s">
        <v>2605</v>
      </c>
      <c r="C222" s="162" t="s">
        <v>2606</v>
      </c>
      <c r="D222" s="174"/>
      <c r="E222" s="19"/>
      <c r="F222" s="19"/>
      <c r="G222" s="19"/>
      <c r="H222" s="174"/>
    </row>
    <row r="223" spans="1:8" ht="16.5">
      <c r="A223" s="161" t="s">
        <v>2607</v>
      </c>
      <c r="B223" s="36" t="s">
        <v>2608</v>
      </c>
      <c r="C223" s="162" t="s">
        <v>2609</v>
      </c>
      <c r="D223" s="174"/>
      <c r="E223" s="19"/>
      <c r="F223" s="19"/>
      <c r="G223" s="19"/>
      <c r="H223" s="174"/>
    </row>
    <row r="224" spans="1:8" ht="16.5">
      <c r="A224" s="161" t="s">
        <v>2610</v>
      </c>
      <c r="B224" s="36" t="s">
        <v>2611</v>
      </c>
      <c r="C224" s="162" t="s">
        <v>2612</v>
      </c>
      <c r="D224" s="174"/>
      <c r="E224" s="19"/>
      <c r="F224" s="19"/>
      <c r="G224" s="19"/>
      <c r="H224" s="174"/>
    </row>
    <row r="225" spans="1:8" ht="16.5">
      <c r="A225" s="161" t="s">
        <v>2613</v>
      </c>
      <c r="B225" s="36" t="s">
        <v>2614</v>
      </c>
      <c r="C225" s="162" t="s">
        <v>2615</v>
      </c>
      <c r="D225" s="174"/>
      <c r="E225" s="19"/>
      <c r="F225" s="19"/>
      <c r="G225" s="19"/>
      <c r="H225" s="174"/>
    </row>
    <row r="226" spans="1:8" ht="16.5">
      <c r="A226" s="161" t="s">
        <v>2616</v>
      </c>
      <c r="B226" s="36" t="s">
        <v>2617</v>
      </c>
      <c r="C226" s="162" t="s">
        <v>2618</v>
      </c>
      <c r="D226" s="174"/>
      <c r="E226" s="19"/>
      <c r="F226" s="19"/>
      <c r="G226" s="19"/>
      <c r="H226" s="174"/>
    </row>
    <row r="227" spans="1:8" ht="16.5">
      <c r="A227" s="161" t="s">
        <v>2619</v>
      </c>
      <c r="B227" s="36" t="s">
        <v>2620</v>
      </c>
      <c r="C227" s="162" t="s">
        <v>2618</v>
      </c>
      <c r="D227" s="174"/>
      <c r="E227" s="19"/>
      <c r="F227" s="19"/>
      <c r="G227" s="19"/>
      <c r="H227" s="174"/>
    </row>
    <row r="228" spans="1:8" ht="16.5">
      <c r="A228" s="161" t="s">
        <v>2621</v>
      </c>
      <c r="B228" s="36" t="s">
        <v>2622</v>
      </c>
      <c r="C228" s="162" t="s">
        <v>2623</v>
      </c>
      <c r="D228" s="174"/>
      <c r="E228" s="19"/>
      <c r="F228" s="19"/>
      <c r="G228" s="19"/>
      <c r="H228" s="174"/>
    </row>
    <row r="229" spans="1:8" ht="16.5">
      <c r="A229" s="161" t="s">
        <v>2624</v>
      </c>
      <c r="B229" s="36" t="s">
        <v>2625</v>
      </c>
      <c r="C229" s="162" t="s">
        <v>2626</v>
      </c>
      <c r="D229" s="174"/>
      <c r="E229" s="19"/>
      <c r="F229" s="19"/>
      <c r="G229" s="19"/>
      <c r="H229" s="174"/>
    </row>
    <row r="230" spans="1:8" ht="16.5">
      <c r="A230" s="172" t="s">
        <v>2627</v>
      </c>
      <c r="B230" s="36" t="s">
        <v>2628</v>
      </c>
      <c r="C230" s="162" t="s">
        <v>2629</v>
      </c>
      <c r="D230" s="174"/>
      <c r="E230" s="19"/>
      <c r="F230" s="19"/>
      <c r="G230" s="19"/>
      <c r="H230" s="174"/>
    </row>
    <row r="231" spans="1:8" ht="16.5">
      <c r="A231" s="172" t="s">
        <v>2630</v>
      </c>
      <c r="B231" s="36" t="s">
        <v>2631</v>
      </c>
      <c r="C231" s="162" t="s">
        <v>2632</v>
      </c>
      <c r="D231" s="174"/>
      <c r="E231" s="19"/>
      <c r="F231" s="19"/>
      <c r="G231" s="19"/>
      <c r="H231" s="174"/>
    </row>
    <row r="232" spans="1:8" ht="16.5">
      <c r="A232" s="172" t="s">
        <v>2633</v>
      </c>
      <c r="B232" s="36" t="s">
        <v>2634</v>
      </c>
      <c r="C232" s="162" t="s">
        <v>2635</v>
      </c>
      <c r="D232" s="174"/>
      <c r="E232" s="19"/>
      <c r="F232" s="19"/>
      <c r="G232" s="19"/>
      <c r="H232" s="174"/>
    </row>
    <row r="233" spans="1:8" ht="16.5">
      <c r="A233" s="172" t="s">
        <v>2636</v>
      </c>
      <c r="B233" s="36" t="s">
        <v>2637</v>
      </c>
      <c r="C233" s="162" t="s">
        <v>2635</v>
      </c>
      <c r="D233" s="174"/>
      <c r="E233" s="19"/>
      <c r="F233" s="19"/>
      <c r="G233" s="19"/>
      <c r="H233" s="174"/>
    </row>
    <row r="234" spans="1:8" ht="16.5">
      <c r="A234" s="172" t="s">
        <v>2638</v>
      </c>
      <c r="B234" s="36" t="s">
        <v>2639</v>
      </c>
      <c r="C234" s="162" t="s">
        <v>2640</v>
      </c>
      <c r="D234" s="174"/>
      <c r="E234" s="19"/>
      <c r="F234" s="19"/>
      <c r="G234" s="19"/>
      <c r="H234" s="174"/>
    </row>
    <row r="235" spans="1:8" ht="16.5">
      <c r="A235" s="172" t="s">
        <v>2641</v>
      </c>
      <c r="B235" s="36" t="s">
        <v>2642</v>
      </c>
      <c r="C235" s="162" t="s">
        <v>2643</v>
      </c>
      <c r="D235" s="174"/>
      <c r="E235" s="19"/>
      <c r="F235" s="19"/>
      <c r="G235" s="19"/>
      <c r="H235" s="174"/>
    </row>
    <row r="236" spans="1:8" ht="16.5">
      <c r="A236" s="172" t="s">
        <v>2644</v>
      </c>
      <c r="B236" s="36" t="s">
        <v>2645</v>
      </c>
      <c r="C236" s="162" t="s">
        <v>2646</v>
      </c>
      <c r="D236" s="174"/>
      <c r="E236" s="19"/>
      <c r="F236" s="19"/>
      <c r="G236" s="19"/>
      <c r="H236" s="174"/>
    </row>
    <row r="237" spans="1:8" ht="16.5">
      <c r="A237" s="172" t="s">
        <v>2647</v>
      </c>
      <c r="B237" s="36" t="s">
        <v>2648</v>
      </c>
      <c r="C237" s="162" t="s">
        <v>2649</v>
      </c>
      <c r="D237" s="174"/>
      <c r="E237" s="19"/>
      <c r="F237" s="19"/>
      <c r="G237" s="19"/>
      <c r="H237" s="174"/>
    </row>
    <row r="238" spans="1:8" ht="16.5">
      <c r="A238" s="172" t="s">
        <v>2650</v>
      </c>
      <c r="B238" s="61" t="s">
        <v>2651</v>
      </c>
      <c r="C238" s="162" t="s">
        <v>2652</v>
      </c>
      <c r="D238" s="174"/>
      <c r="E238" s="19"/>
      <c r="F238" s="19"/>
      <c r="G238" s="19"/>
      <c r="H238" s="174"/>
    </row>
    <row r="239" spans="1:8" ht="16.5">
      <c r="A239" s="172" t="s">
        <v>2653</v>
      </c>
      <c r="B239" s="36" t="s">
        <v>2654</v>
      </c>
      <c r="C239" s="162" t="s">
        <v>2655</v>
      </c>
      <c r="D239" s="174"/>
      <c r="E239" s="19"/>
      <c r="F239" s="19"/>
      <c r="G239" s="19"/>
      <c r="H239" s="174"/>
    </row>
    <row r="240" spans="1:8" ht="16.5">
      <c r="A240" s="172" t="s">
        <v>2656</v>
      </c>
      <c r="B240" s="36" t="s">
        <v>2657</v>
      </c>
      <c r="C240" s="162" t="s">
        <v>2658</v>
      </c>
      <c r="D240" s="174"/>
      <c r="E240" s="19"/>
      <c r="F240" s="19"/>
      <c r="G240" s="19"/>
      <c r="H240" s="174"/>
    </row>
    <row r="241" spans="1:8" ht="16.5">
      <c r="A241" s="172" t="s">
        <v>2659</v>
      </c>
      <c r="B241" s="79" t="s">
        <v>2660</v>
      </c>
      <c r="C241" s="162" t="s">
        <v>2661</v>
      </c>
      <c r="D241" s="174"/>
      <c r="E241" s="19"/>
      <c r="F241" s="19"/>
      <c r="G241" s="19"/>
      <c r="H241" s="174"/>
    </row>
    <row r="242" spans="1:8" ht="16.5">
      <c r="A242" s="172" t="s">
        <v>2662</v>
      </c>
      <c r="B242" s="36" t="s">
        <v>2663</v>
      </c>
      <c r="C242" s="162" t="s">
        <v>2664</v>
      </c>
      <c r="D242" s="174"/>
      <c r="E242" s="19"/>
      <c r="F242" s="19"/>
      <c r="G242" s="19"/>
      <c r="H242" s="174"/>
    </row>
    <row r="243" spans="1:8" ht="16.5">
      <c r="A243" s="172" t="s">
        <v>2665</v>
      </c>
      <c r="B243" s="36" t="s">
        <v>2666</v>
      </c>
      <c r="C243" s="162" t="s">
        <v>2667</v>
      </c>
      <c r="D243" s="174"/>
      <c r="E243" s="19"/>
      <c r="F243" s="19"/>
      <c r="G243" s="19"/>
      <c r="H243" s="174"/>
    </row>
    <row r="244" spans="1:8" ht="16.5">
      <c r="A244" s="172" t="s">
        <v>2668</v>
      </c>
      <c r="B244" s="36"/>
      <c r="C244" s="162"/>
      <c r="D244" s="174"/>
      <c r="E244" s="19"/>
      <c r="F244" s="19"/>
      <c r="G244" s="19"/>
      <c r="H244" s="174"/>
    </row>
    <row r="245" spans="1:8">
      <c r="A245" s="176" t="s">
        <v>2170</v>
      </c>
      <c r="B245" s="68" t="s">
        <v>2669</v>
      </c>
      <c r="C245" s="68" t="s">
        <v>2670</v>
      </c>
      <c r="D245" s="174"/>
      <c r="E245" s="19"/>
      <c r="F245" s="19"/>
      <c r="G245" s="19"/>
      <c r="H245" s="174"/>
    </row>
    <row r="246" spans="1:8">
      <c r="A246" s="176" t="s">
        <v>2671</v>
      </c>
      <c r="B246" s="68" t="s">
        <v>2672</v>
      </c>
      <c r="C246" s="68" t="s">
        <v>2673</v>
      </c>
      <c r="D246" s="174"/>
      <c r="E246" s="19"/>
      <c r="F246" s="19"/>
      <c r="G246" s="19"/>
      <c r="H246" s="174"/>
    </row>
    <row r="247" spans="1:8">
      <c r="A247" s="176" t="s">
        <v>2674</v>
      </c>
      <c r="B247" s="68" t="s">
        <v>2675</v>
      </c>
      <c r="C247" s="68" t="s">
        <v>2673</v>
      </c>
      <c r="D247" s="174"/>
      <c r="E247" s="19"/>
      <c r="F247" s="19"/>
      <c r="G247" s="19"/>
      <c r="H247" s="174"/>
    </row>
    <row r="248" spans="1:8">
      <c r="A248" s="176" t="s">
        <v>2676</v>
      </c>
      <c r="B248" s="68" t="s">
        <v>2677</v>
      </c>
      <c r="C248" s="68" t="s">
        <v>2678</v>
      </c>
      <c r="D248" s="174"/>
      <c r="E248" s="19"/>
      <c r="F248" s="19"/>
      <c r="G248" s="19"/>
      <c r="H248" s="174"/>
    </row>
    <row r="249" spans="1:8" ht="16.5">
      <c r="A249" s="45" t="s">
        <v>2679</v>
      </c>
      <c r="B249" s="36" t="s">
        <v>2680</v>
      </c>
      <c r="C249" s="68" t="s">
        <v>2681</v>
      </c>
      <c r="D249" s="174"/>
      <c r="E249" s="19"/>
      <c r="F249" s="19"/>
      <c r="G249" s="19"/>
      <c r="H249" s="174"/>
    </row>
    <row r="250" spans="1:8">
      <c r="A250" s="176" t="s">
        <v>2682</v>
      </c>
      <c r="B250" s="68" t="s">
        <v>2683</v>
      </c>
      <c r="C250" s="177" t="s">
        <v>2684</v>
      </c>
      <c r="D250" s="174"/>
      <c r="E250" s="19"/>
      <c r="F250" s="19"/>
      <c r="G250" s="19"/>
      <c r="H250" s="174"/>
    </row>
    <row r="251" spans="1:8" ht="16.5">
      <c r="A251" s="45" t="s">
        <v>2685</v>
      </c>
      <c r="B251" s="36" t="s">
        <v>2686</v>
      </c>
      <c r="C251" s="36" t="s">
        <v>2687</v>
      </c>
      <c r="D251" s="174"/>
      <c r="E251" s="19"/>
      <c r="F251" s="19"/>
      <c r="G251" s="19"/>
      <c r="H251" s="174"/>
    </row>
    <row r="252" spans="1:8" ht="16.5">
      <c r="A252" s="45" t="s">
        <v>2688</v>
      </c>
      <c r="B252" s="178" t="s">
        <v>2689</v>
      </c>
      <c r="C252" s="36" t="s">
        <v>2690</v>
      </c>
      <c r="D252" s="174"/>
      <c r="E252" s="19"/>
      <c r="F252" s="19"/>
      <c r="G252" s="19"/>
      <c r="H252" s="174"/>
    </row>
    <row r="253" spans="1:8" ht="16.5">
      <c r="A253" s="45" t="s">
        <v>2691</v>
      </c>
      <c r="B253" s="36" t="s">
        <v>2692</v>
      </c>
      <c r="C253" s="36" t="s">
        <v>2690</v>
      </c>
      <c r="D253" s="174"/>
      <c r="E253" s="19"/>
      <c r="F253" s="19"/>
      <c r="G253" s="19"/>
      <c r="H253" s="174"/>
    </row>
    <row r="254" spans="1:8" ht="16.5">
      <c r="A254" s="45" t="s">
        <v>2693</v>
      </c>
      <c r="B254" s="36" t="s">
        <v>2694</v>
      </c>
      <c r="C254" s="36" t="s">
        <v>2690</v>
      </c>
      <c r="D254" s="174"/>
      <c r="E254" s="19"/>
      <c r="F254" s="19"/>
      <c r="G254" s="19"/>
      <c r="H254" s="174"/>
    </row>
    <row r="255" spans="1:8" ht="16.5">
      <c r="A255" s="45" t="s">
        <v>2695</v>
      </c>
      <c r="B255" s="36" t="s">
        <v>2696</v>
      </c>
      <c r="C255" s="36" t="s">
        <v>2697</v>
      </c>
      <c r="D255" s="174"/>
      <c r="E255" s="19"/>
      <c r="F255" s="19"/>
      <c r="G255" s="19"/>
      <c r="H255" s="174"/>
    </row>
    <row r="256" spans="1:8" ht="16.5">
      <c r="A256" s="45" t="s">
        <v>2698</v>
      </c>
      <c r="B256" s="36" t="s">
        <v>2699</v>
      </c>
      <c r="C256" s="36"/>
      <c r="D256" s="174"/>
      <c r="E256" s="19"/>
      <c r="F256" s="19"/>
      <c r="G256" s="19"/>
      <c r="H256" s="174"/>
    </row>
    <row r="257" spans="1:8" ht="16.5">
      <c r="A257" s="176" t="s">
        <v>2700</v>
      </c>
      <c r="B257" s="68" t="s">
        <v>2701</v>
      </c>
      <c r="C257" s="36" t="s">
        <v>2702</v>
      </c>
      <c r="D257" s="174"/>
      <c r="E257" s="19"/>
      <c r="F257" s="19"/>
      <c r="G257" s="19"/>
      <c r="H257" s="174"/>
    </row>
    <row r="258" spans="1:8" ht="16.5">
      <c r="A258" s="45" t="s">
        <v>2703</v>
      </c>
      <c r="B258" s="36" t="s">
        <v>2704</v>
      </c>
      <c r="C258" s="36" t="s">
        <v>2702</v>
      </c>
      <c r="D258" s="174"/>
      <c r="E258" s="19"/>
      <c r="F258" s="19"/>
      <c r="G258" s="19"/>
      <c r="H258" s="174"/>
    </row>
    <row r="259" spans="1:8" ht="16.5">
      <c r="A259" s="45" t="s">
        <v>2705</v>
      </c>
      <c r="B259" s="36" t="s">
        <v>2706</v>
      </c>
      <c r="C259" s="36" t="s">
        <v>2707</v>
      </c>
      <c r="D259" s="174"/>
      <c r="E259" s="19"/>
      <c r="F259" s="19"/>
      <c r="G259" s="19"/>
      <c r="H259" s="174"/>
    </row>
    <row r="260" spans="1:8">
      <c r="A260" s="70" t="s">
        <v>2708</v>
      </c>
      <c r="B260" s="19" t="s">
        <v>2709</v>
      </c>
      <c r="C260" s="19" t="s">
        <v>2710</v>
      </c>
      <c r="D260" s="174"/>
      <c r="E260" s="19"/>
      <c r="F260" s="19"/>
      <c r="G260" s="19"/>
      <c r="H260" s="174"/>
    </row>
    <row r="261" spans="1:8">
      <c r="A261" s="70" t="s">
        <v>2711</v>
      </c>
      <c r="B261" s="19" t="s">
        <v>2712</v>
      </c>
      <c r="C261" s="19" t="s">
        <v>2713</v>
      </c>
      <c r="D261" s="174"/>
      <c r="E261" s="19"/>
      <c r="F261" s="19"/>
      <c r="G261" s="19"/>
      <c r="H261" s="174"/>
    </row>
    <row r="262" spans="1:8">
      <c r="A262" s="70" t="s">
        <v>2714</v>
      </c>
      <c r="B262" s="19" t="s">
        <v>2715</v>
      </c>
      <c r="C262" s="19" t="s">
        <v>2716</v>
      </c>
      <c r="D262" s="174"/>
      <c r="E262" s="19"/>
      <c r="F262" s="19"/>
      <c r="G262" s="19"/>
      <c r="H262" s="174"/>
    </row>
    <row r="263" spans="1:8">
      <c r="A263" s="70" t="s">
        <v>2717</v>
      </c>
      <c r="B263" s="19" t="s">
        <v>2718</v>
      </c>
      <c r="C263" s="19" t="s">
        <v>2719</v>
      </c>
      <c r="D263" s="174"/>
      <c r="E263" s="19"/>
      <c r="F263" s="19"/>
      <c r="G263" s="19"/>
      <c r="H263" s="174"/>
    </row>
    <row r="264" spans="1:8">
      <c r="A264" s="70" t="s">
        <v>2720</v>
      </c>
      <c r="B264" s="19" t="s">
        <v>2721</v>
      </c>
      <c r="C264" s="19" t="s">
        <v>2722</v>
      </c>
      <c r="D264" s="174"/>
      <c r="E264" s="19"/>
      <c r="F264" s="19"/>
      <c r="G264" s="19"/>
      <c r="H264" s="174"/>
    </row>
    <row r="265" spans="1:8">
      <c r="A265" s="70" t="s">
        <v>2723</v>
      </c>
      <c r="B265" s="19" t="s">
        <v>2724</v>
      </c>
      <c r="C265" s="19" t="s">
        <v>2725</v>
      </c>
      <c r="D265" s="174"/>
      <c r="E265" s="19"/>
      <c r="F265" s="19"/>
      <c r="G265" s="19"/>
      <c r="H265" s="174"/>
    </row>
    <row r="266" spans="1:8">
      <c r="A266" s="70" t="s">
        <v>2726</v>
      </c>
      <c r="B266" s="19" t="s">
        <v>2727</v>
      </c>
      <c r="C266" s="19" t="s">
        <v>2725</v>
      </c>
      <c r="D266" s="174"/>
      <c r="E266" s="19"/>
      <c r="F266" s="19"/>
      <c r="G266" s="19"/>
      <c r="H266" s="174"/>
    </row>
    <row r="267" spans="1:8">
      <c r="A267" s="70" t="s">
        <v>2728</v>
      </c>
      <c r="B267" s="179" t="s">
        <v>2729</v>
      </c>
      <c r="C267" s="19"/>
      <c r="D267" s="174"/>
      <c r="E267" s="19"/>
      <c r="F267" s="19"/>
      <c r="G267" s="19"/>
      <c r="H267" s="174"/>
    </row>
    <row r="268" spans="1:8">
      <c r="A268" s="70" t="s">
        <v>2730</v>
      </c>
      <c r="B268" s="19" t="s">
        <v>2731</v>
      </c>
      <c r="C268" s="19"/>
      <c r="D268" s="174"/>
      <c r="E268" s="19"/>
      <c r="F268" s="19"/>
      <c r="G268" s="19"/>
      <c r="H268" s="174"/>
    </row>
    <row r="269" spans="1:8">
      <c r="A269" s="70" t="s">
        <v>2732</v>
      </c>
      <c r="B269" s="19" t="s">
        <v>2733</v>
      </c>
      <c r="C269" s="19" t="s">
        <v>2734</v>
      </c>
      <c r="D269" s="174"/>
      <c r="E269" s="19"/>
      <c r="F269" s="19"/>
      <c r="G269" s="19"/>
      <c r="H269" s="174"/>
    </row>
    <row r="270" spans="1:8" ht="16.5">
      <c r="A270" s="70" t="s">
        <v>2735</v>
      </c>
      <c r="B270" s="19" t="s">
        <v>2736</v>
      </c>
      <c r="C270" s="36" t="s">
        <v>2737</v>
      </c>
      <c r="D270" s="174"/>
      <c r="E270" s="19"/>
      <c r="F270" s="19"/>
      <c r="G270" s="19"/>
      <c r="H270" s="174"/>
    </row>
    <row r="271" spans="1:8">
      <c r="A271" s="70" t="s">
        <v>2738</v>
      </c>
      <c r="B271" s="79" t="s">
        <v>2739</v>
      </c>
      <c r="C271" s="180" t="s">
        <v>2740</v>
      </c>
      <c r="D271" s="174"/>
      <c r="E271" s="19"/>
      <c r="F271" s="19"/>
      <c r="G271" s="19"/>
      <c r="H271" s="174"/>
    </row>
    <row r="272" spans="1:8" ht="16.5">
      <c r="A272" s="70" t="s">
        <v>2741</v>
      </c>
      <c r="B272" s="36" t="s">
        <v>2742</v>
      </c>
      <c r="C272" s="19" t="s">
        <v>2743</v>
      </c>
      <c r="D272" s="174"/>
      <c r="E272" s="19"/>
      <c r="F272" s="19"/>
      <c r="G272" s="19"/>
      <c r="H272" s="174"/>
    </row>
    <row r="273" spans="1:8">
      <c r="A273" s="70" t="s">
        <v>2744</v>
      </c>
      <c r="B273" s="181" t="s">
        <v>2745</v>
      </c>
      <c r="C273" s="181" t="s">
        <v>2746</v>
      </c>
      <c r="D273" s="174"/>
      <c r="E273" s="19"/>
      <c r="F273" s="19"/>
      <c r="G273" s="19"/>
      <c r="H273" s="174"/>
    </row>
    <row r="274" spans="1:8">
      <c r="A274" s="70" t="s">
        <v>2747</v>
      </c>
      <c r="B274" s="19" t="s">
        <v>2748</v>
      </c>
      <c r="C274" s="19" t="s">
        <v>2667</v>
      </c>
      <c r="D274" s="174"/>
      <c r="E274" s="19"/>
      <c r="F274" s="19"/>
      <c r="G274" s="19"/>
      <c r="H274" s="174"/>
    </row>
    <row r="275" spans="1:8">
      <c r="A275" s="70"/>
      <c r="B275" s="19"/>
      <c r="C275" s="19"/>
      <c r="D275" s="174"/>
      <c r="E275" s="19"/>
      <c r="F275" s="19"/>
      <c r="G275" s="19"/>
      <c r="H275" s="174"/>
    </row>
    <row r="276" spans="1:8">
      <c r="A276" s="70"/>
      <c r="B276" s="19"/>
      <c r="C276" s="19"/>
      <c r="D276" s="174"/>
      <c r="E276" s="19"/>
      <c r="F276" s="19"/>
      <c r="G276" s="19"/>
      <c r="H276" s="174"/>
    </row>
    <row r="277" spans="1:8">
      <c r="A277" s="70"/>
      <c r="B277" s="19"/>
      <c r="C277" s="19"/>
      <c r="D277" s="174"/>
      <c r="E277" s="19"/>
      <c r="F277" s="19"/>
      <c r="G277" s="19"/>
      <c r="H277" s="174"/>
    </row>
    <row r="278" spans="1:8">
      <c r="A278" s="70"/>
      <c r="B278" s="19"/>
      <c r="C278" s="19"/>
      <c r="D278" s="174"/>
      <c r="E278" s="19"/>
      <c r="F278" s="19"/>
      <c r="G278" s="19"/>
      <c r="H278" s="174"/>
    </row>
    <row r="279" spans="1:8">
      <c r="A279" s="70"/>
      <c r="B279" s="19"/>
      <c r="C279" s="19"/>
      <c r="D279" s="174"/>
      <c r="E279" s="19"/>
      <c r="F279" s="19"/>
      <c r="G279" s="19"/>
      <c r="H279" s="174"/>
    </row>
    <row r="280" spans="1:8">
      <c r="A280" s="70"/>
      <c r="B280" s="19"/>
      <c r="C280" s="19"/>
      <c r="D280" s="174"/>
      <c r="E280" s="19"/>
      <c r="F280" s="19"/>
      <c r="G280" s="19"/>
      <c r="H280" s="174"/>
    </row>
    <row r="281" spans="1:8">
      <c r="A281" s="70"/>
      <c r="B281" s="19"/>
      <c r="C281" s="19"/>
      <c r="D281" s="174"/>
      <c r="E281" s="19"/>
      <c r="F281" s="19"/>
      <c r="G281" s="19"/>
      <c r="H281" s="174"/>
    </row>
    <row r="282" spans="1:8">
      <c r="A282" s="70"/>
      <c r="B282" s="19"/>
      <c r="C282" s="19"/>
      <c r="D282" s="174"/>
      <c r="E282" s="19"/>
      <c r="F282" s="19"/>
      <c r="G282" s="19"/>
      <c r="H282" s="174"/>
    </row>
    <row r="283" spans="1:8">
      <c r="A283" s="70"/>
      <c r="B283" s="19"/>
      <c r="C283" s="19"/>
      <c r="D283" s="174"/>
      <c r="E283" s="19"/>
      <c r="F283" s="19"/>
      <c r="G283" s="19"/>
      <c r="H283" s="174"/>
    </row>
    <row r="284" spans="1:8">
      <c r="A284" s="70"/>
      <c r="B284" s="19"/>
      <c r="C284" s="19"/>
      <c r="D284" s="174"/>
      <c r="E284" s="19"/>
      <c r="F284" s="19"/>
      <c r="G284" s="19"/>
      <c r="H284" s="174"/>
    </row>
    <row r="285" spans="1:8">
      <c r="A285" s="70"/>
      <c r="B285" s="19"/>
      <c r="C285" s="19"/>
      <c r="D285" s="174"/>
      <c r="E285" s="19"/>
      <c r="F285" s="19"/>
      <c r="G285" s="19"/>
      <c r="H285" s="174"/>
    </row>
    <row r="286" spans="1:8">
      <c r="A286" s="70"/>
      <c r="B286" s="19"/>
      <c r="C286" s="19"/>
      <c r="D286" s="174"/>
      <c r="E286" s="19"/>
      <c r="F286" s="19"/>
      <c r="G286" s="19"/>
      <c r="H286" s="174"/>
    </row>
    <row r="287" spans="1:8">
      <c r="A287" s="70"/>
      <c r="B287" s="19"/>
      <c r="C287" s="19"/>
      <c r="D287" s="174"/>
      <c r="E287" s="19"/>
      <c r="F287" s="19"/>
      <c r="G287" s="19"/>
      <c r="H287" s="174"/>
    </row>
    <row r="288" spans="1:8">
      <c r="A288" s="70"/>
      <c r="B288" s="19"/>
      <c r="C288" s="19"/>
      <c r="D288" s="174"/>
      <c r="E288" s="19"/>
      <c r="F288" s="19"/>
      <c r="G288" s="19"/>
      <c r="H288" s="174"/>
    </row>
    <row r="289" spans="1:8">
      <c r="A289" s="70"/>
      <c r="B289" s="19"/>
      <c r="C289" s="19"/>
      <c r="D289" s="174"/>
      <c r="E289" s="19"/>
      <c r="F289" s="19"/>
      <c r="G289" s="19"/>
      <c r="H289" s="174"/>
    </row>
    <row r="290" spans="1:8">
      <c r="A290" s="70"/>
      <c r="B290" s="19"/>
      <c r="C290" s="19"/>
      <c r="D290" s="174"/>
      <c r="E290" s="19"/>
      <c r="F290" s="19"/>
      <c r="G290" s="19"/>
      <c r="H290" s="174"/>
    </row>
    <row r="291" spans="1:8">
      <c r="A291" s="70"/>
      <c r="B291" s="19"/>
      <c r="C291" s="19"/>
      <c r="D291" s="174"/>
      <c r="E291" s="19"/>
      <c r="F291" s="19"/>
      <c r="G291" s="19"/>
      <c r="H291" s="174"/>
    </row>
    <row r="292" spans="1:8">
      <c r="A292" s="70"/>
      <c r="B292" s="19"/>
      <c r="C292" s="19"/>
      <c r="D292" s="174"/>
      <c r="E292" s="19"/>
      <c r="F292" s="19"/>
      <c r="G292" s="19"/>
      <c r="H292" s="174"/>
    </row>
    <row r="293" spans="1:8">
      <c r="A293" s="70"/>
      <c r="B293" s="19"/>
      <c r="C293" s="19"/>
      <c r="D293" s="174"/>
      <c r="E293" s="19"/>
      <c r="F293" s="19"/>
      <c r="G293" s="19"/>
      <c r="H293" s="174"/>
    </row>
    <row r="294" spans="1:8">
      <c r="A294" s="70"/>
      <c r="B294" s="19"/>
      <c r="C294" s="19"/>
      <c r="D294" s="174"/>
      <c r="E294" s="19"/>
      <c r="F294" s="19"/>
      <c r="G294" s="19"/>
      <c r="H294" s="174"/>
    </row>
    <row r="295" spans="1:8">
      <c r="A295" s="70"/>
      <c r="B295" s="19"/>
      <c r="C295" s="19"/>
      <c r="D295" s="174"/>
      <c r="E295" s="19"/>
      <c r="F295" s="19"/>
      <c r="G295" s="19"/>
      <c r="H295" s="174"/>
    </row>
    <row r="296" spans="1:8">
      <c r="A296" s="70"/>
      <c r="B296" s="19"/>
      <c r="C296" s="19"/>
      <c r="D296" s="174"/>
      <c r="E296" s="19"/>
      <c r="F296" s="19"/>
      <c r="G296" s="19"/>
      <c r="H296" s="174"/>
    </row>
    <row r="297" spans="1:8">
      <c r="A297" s="70"/>
      <c r="B297" s="19"/>
      <c r="C297" s="19"/>
      <c r="D297" s="174"/>
      <c r="E297" s="19"/>
      <c r="F297" s="19"/>
      <c r="G297" s="19"/>
      <c r="H297" s="174"/>
    </row>
    <row r="298" spans="1:8">
      <c r="A298" s="70"/>
      <c r="B298" s="19"/>
      <c r="C298" s="19"/>
      <c r="D298" s="174"/>
      <c r="E298" s="19"/>
      <c r="F298" s="19"/>
      <c r="G298" s="19"/>
      <c r="H298" s="174"/>
    </row>
    <row r="299" spans="1:8">
      <c r="A299" s="70"/>
      <c r="B299" s="19"/>
      <c r="C299" s="19"/>
      <c r="D299" s="174"/>
      <c r="E299" s="19"/>
      <c r="F299" s="19"/>
      <c r="G299" s="19"/>
      <c r="H299" s="174"/>
    </row>
    <row r="300" spans="1:8">
      <c r="A300" s="70"/>
      <c r="B300" s="19"/>
      <c r="C300" s="19"/>
      <c r="D300" s="174"/>
      <c r="E300" s="19"/>
      <c r="F300" s="19"/>
      <c r="G300" s="19"/>
      <c r="H300" s="174"/>
    </row>
    <row r="301" spans="1:8">
      <c r="A301" s="70"/>
      <c r="B301" s="19"/>
      <c r="C301" s="19"/>
      <c r="D301" s="174"/>
      <c r="E301" s="19"/>
      <c r="F301" s="19"/>
      <c r="G301" s="19"/>
      <c r="H301" s="174"/>
    </row>
    <row r="302" spans="1:8">
      <c r="A302" s="70"/>
      <c r="B302" s="19"/>
      <c r="C302" s="19"/>
      <c r="D302" s="174"/>
      <c r="E302" s="19"/>
      <c r="F302" s="19"/>
      <c r="G302" s="19"/>
      <c r="H302" s="174"/>
    </row>
    <row r="303" spans="1:8">
      <c r="A303" s="70"/>
      <c r="B303" s="19"/>
      <c r="C303" s="19"/>
      <c r="D303" s="174"/>
      <c r="E303" s="19"/>
      <c r="F303" s="19"/>
      <c r="G303" s="19"/>
      <c r="H303" s="174"/>
    </row>
    <row r="304" spans="1:8">
      <c r="A304" s="70"/>
      <c r="B304" s="19"/>
      <c r="C304" s="19"/>
      <c r="D304" s="174"/>
      <c r="E304" s="19"/>
      <c r="F304" s="19"/>
      <c r="G304" s="19"/>
      <c r="H304" s="174"/>
    </row>
    <row r="305" spans="1:8">
      <c r="A305" s="70"/>
      <c r="B305" s="19"/>
      <c r="C305" s="19"/>
      <c r="D305" s="174"/>
      <c r="E305" s="19"/>
      <c r="F305" s="19"/>
      <c r="G305" s="19"/>
      <c r="H305" s="174"/>
    </row>
    <row r="306" spans="1:8">
      <c r="A306" s="70"/>
      <c r="B306" s="19"/>
      <c r="C306" s="19"/>
      <c r="D306" s="174"/>
      <c r="E306" s="19"/>
      <c r="F306" s="19"/>
      <c r="G306" s="19"/>
      <c r="H306" s="174"/>
    </row>
    <row r="307" spans="1:8">
      <c r="A307" s="70"/>
      <c r="B307" s="19"/>
      <c r="C307" s="19"/>
      <c r="D307" s="174"/>
      <c r="E307" s="19"/>
      <c r="F307" s="19"/>
      <c r="G307" s="19"/>
      <c r="H307" s="174"/>
    </row>
    <row r="308" spans="1:8">
      <c r="A308" s="70"/>
      <c r="B308" s="19"/>
      <c r="C308" s="19"/>
      <c r="D308" s="174"/>
      <c r="E308" s="19"/>
      <c r="F308" s="19"/>
      <c r="G308" s="19"/>
      <c r="H308" s="174"/>
    </row>
    <row r="309" spans="1:8">
      <c r="A309" s="70"/>
      <c r="B309" s="19"/>
      <c r="C309" s="19"/>
      <c r="D309" s="174"/>
      <c r="E309" s="19"/>
      <c r="F309" s="19"/>
      <c r="G309" s="19"/>
      <c r="H309" s="174"/>
    </row>
    <row r="310" spans="1:8">
      <c r="A310" s="70"/>
      <c r="B310" s="19"/>
      <c r="C310" s="19"/>
      <c r="D310" s="174"/>
      <c r="E310" s="19"/>
      <c r="F310" s="19"/>
      <c r="G310" s="19"/>
      <c r="H310" s="174"/>
    </row>
    <row r="311" spans="1:8">
      <c r="A311" s="70"/>
      <c r="B311" s="19"/>
      <c r="C311" s="19"/>
      <c r="D311" s="174"/>
      <c r="E311" s="19"/>
      <c r="F311" s="19"/>
      <c r="G311" s="19"/>
      <c r="H311" s="174"/>
    </row>
    <row r="312" spans="1:8">
      <c r="A312" s="70"/>
      <c r="B312" s="19"/>
      <c r="C312" s="19"/>
      <c r="D312" s="174"/>
      <c r="E312" s="19"/>
      <c r="F312" s="19"/>
      <c r="G312" s="19"/>
      <c r="H312" s="174"/>
    </row>
    <row r="313" spans="1:8">
      <c r="A313" s="70"/>
      <c r="B313" s="19"/>
      <c r="C313" s="19"/>
      <c r="D313" s="174"/>
      <c r="E313" s="19"/>
      <c r="F313" s="19"/>
      <c r="G313" s="19"/>
      <c r="H313" s="174"/>
    </row>
    <row r="314" spans="1:8">
      <c r="A314" s="70"/>
      <c r="B314" s="19"/>
      <c r="C314" s="19"/>
      <c r="D314" s="174"/>
      <c r="E314" s="19"/>
      <c r="F314" s="19"/>
      <c r="G314" s="19"/>
      <c r="H314" s="174"/>
    </row>
    <row r="315" spans="1:8">
      <c r="A315" s="70"/>
      <c r="B315" s="19"/>
      <c r="C315" s="19"/>
      <c r="D315" s="174"/>
      <c r="E315" s="19"/>
      <c r="F315" s="19"/>
      <c r="G315" s="19"/>
      <c r="H315" s="174"/>
    </row>
    <row r="316" spans="1:8">
      <c r="A316" s="70"/>
      <c r="B316" s="19"/>
      <c r="C316" s="19"/>
      <c r="D316" s="174"/>
      <c r="E316" s="19"/>
      <c r="F316" s="19"/>
      <c r="G316" s="19"/>
      <c r="H316" s="174"/>
    </row>
    <row r="317" spans="1:8">
      <c r="A317" s="70"/>
      <c r="B317" s="19"/>
      <c r="C317" s="19"/>
      <c r="D317" s="174"/>
      <c r="E317" s="19"/>
      <c r="F317" s="19"/>
      <c r="G317" s="19"/>
      <c r="H317" s="174"/>
    </row>
    <row r="318" spans="1:8">
      <c r="A318" s="70"/>
      <c r="B318" s="19"/>
      <c r="C318" s="19"/>
      <c r="D318" s="174"/>
      <c r="E318" s="19"/>
      <c r="F318" s="19"/>
      <c r="G318" s="19"/>
      <c r="H318" s="174"/>
    </row>
    <row r="319" spans="1:8">
      <c r="A319" s="70"/>
      <c r="B319" s="19"/>
      <c r="C319" s="19"/>
      <c r="D319" s="174"/>
      <c r="E319" s="19"/>
      <c r="F319" s="19"/>
      <c r="G319" s="19"/>
      <c r="H319" s="174"/>
    </row>
    <row r="320" spans="1:8">
      <c r="A320" s="70"/>
      <c r="B320" s="19"/>
      <c r="C320" s="19"/>
      <c r="D320" s="174"/>
      <c r="E320" s="19"/>
      <c r="F320" s="19"/>
      <c r="G320" s="19"/>
      <c r="H320" s="174"/>
    </row>
    <row r="321" spans="1:8">
      <c r="A321" s="70"/>
      <c r="B321" s="19"/>
      <c r="C321" s="19"/>
      <c r="D321" s="174"/>
      <c r="E321" s="19"/>
      <c r="F321" s="19"/>
      <c r="G321" s="19"/>
      <c r="H321" s="174"/>
    </row>
    <row r="322" spans="1:8">
      <c r="A322" s="70"/>
      <c r="B322" s="19"/>
      <c r="C322" s="19"/>
      <c r="D322" s="174"/>
      <c r="E322" s="19"/>
      <c r="F322" s="19"/>
      <c r="G322" s="19"/>
      <c r="H322" s="174"/>
    </row>
    <row r="323" spans="1:8">
      <c r="A323" s="70"/>
      <c r="B323" s="19"/>
      <c r="C323" s="19"/>
      <c r="D323" s="174"/>
      <c r="E323" s="19"/>
      <c r="F323" s="19"/>
      <c r="G323" s="19"/>
      <c r="H323" s="174"/>
    </row>
    <row r="324" spans="1:8">
      <c r="A324" s="70"/>
      <c r="B324" s="19"/>
      <c r="C324" s="19"/>
      <c r="D324" s="174"/>
      <c r="E324" s="19"/>
      <c r="F324" s="19"/>
      <c r="G324" s="19"/>
      <c r="H324" s="174"/>
    </row>
    <row r="325" spans="1:8">
      <c r="A325" s="70"/>
      <c r="B325" s="19"/>
      <c r="C325" s="19"/>
      <c r="D325" s="174"/>
      <c r="E325" s="19"/>
      <c r="F325" s="19"/>
      <c r="G325" s="19"/>
      <c r="H325" s="174"/>
    </row>
    <row r="326" spans="1:8">
      <c r="A326" s="70"/>
      <c r="B326" s="19"/>
      <c r="C326" s="19"/>
      <c r="D326" s="174"/>
      <c r="E326" s="19"/>
      <c r="F326" s="19"/>
      <c r="G326" s="19"/>
      <c r="H326" s="174"/>
    </row>
    <row r="327" spans="1:8">
      <c r="A327" s="70"/>
      <c r="B327" s="19"/>
      <c r="C327" s="19"/>
      <c r="D327" s="174"/>
      <c r="E327" s="19"/>
      <c r="F327" s="19"/>
      <c r="G327" s="19"/>
      <c r="H327" s="174"/>
    </row>
    <row r="328" spans="1:8">
      <c r="A328" s="70"/>
      <c r="B328" s="19"/>
      <c r="C328" s="19"/>
      <c r="D328" s="174"/>
      <c r="E328" s="19"/>
      <c r="F328" s="19"/>
      <c r="G328" s="19"/>
      <c r="H328" s="174"/>
    </row>
    <row r="329" spans="1:8">
      <c r="A329" s="70"/>
      <c r="B329" s="19"/>
      <c r="C329" s="19"/>
      <c r="D329" s="174"/>
      <c r="E329" s="19"/>
      <c r="F329" s="19"/>
      <c r="G329" s="19"/>
      <c r="H329" s="174"/>
    </row>
    <row r="330" spans="1:8">
      <c r="A330" s="70"/>
      <c r="B330" s="19"/>
      <c r="C330" s="19"/>
      <c r="D330" s="174"/>
      <c r="E330" s="19"/>
      <c r="F330" s="19"/>
      <c r="G330" s="19"/>
      <c r="H330" s="174"/>
    </row>
    <row r="331" spans="1:8">
      <c r="A331" s="70"/>
      <c r="B331" s="19"/>
      <c r="C331" s="19"/>
      <c r="D331" s="174"/>
      <c r="E331" s="19"/>
      <c r="F331" s="19"/>
      <c r="G331" s="19"/>
      <c r="H331" s="174"/>
    </row>
    <row r="332" spans="1:8">
      <c r="A332" s="70"/>
      <c r="B332" s="19"/>
      <c r="C332" s="19"/>
      <c r="D332" s="174"/>
      <c r="E332" s="19"/>
      <c r="F332" s="19"/>
      <c r="G332" s="19"/>
      <c r="H332" s="174"/>
    </row>
    <row r="333" spans="1:8">
      <c r="A333" s="70"/>
      <c r="B333" s="19"/>
      <c r="C333" s="19"/>
      <c r="D333" s="174"/>
      <c r="E333" s="19"/>
      <c r="F333" s="19"/>
      <c r="G333" s="19"/>
      <c r="H333" s="174"/>
    </row>
    <row r="334" spans="1:8">
      <c r="A334" s="70"/>
      <c r="B334" s="19"/>
      <c r="C334" s="19"/>
      <c r="D334" s="174"/>
      <c r="E334" s="19"/>
      <c r="F334" s="19"/>
      <c r="G334" s="19"/>
      <c r="H334" s="174"/>
    </row>
    <row r="335" spans="1:8">
      <c r="A335" s="70"/>
      <c r="B335" s="19"/>
      <c r="C335" s="19"/>
      <c r="D335" s="174"/>
      <c r="E335" s="19"/>
      <c r="F335" s="19"/>
      <c r="G335" s="19"/>
      <c r="H335" s="174"/>
    </row>
    <row r="336" spans="1:8">
      <c r="A336" s="70"/>
      <c r="B336" s="19"/>
      <c r="C336" s="19"/>
      <c r="D336" s="174"/>
      <c r="E336" s="19"/>
      <c r="F336" s="19"/>
      <c r="G336" s="19"/>
      <c r="H336" s="174"/>
    </row>
    <row r="337" spans="1:8">
      <c r="A337" s="70"/>
      <c r="B337" s="19"/>
      <c r="C337" s="19"/>
      <c r="D337" s="174"/>
      <c r="E337" s="19"/>
      <c r="F337" s="19"/>
      <c r="G337" s="19"/>
      <c r="H337" s="174"/>
    </row>
    <row r="338" spans="1:8">
      <c r="A338" s="70"/>
      <c r="B338" s="19"/>
      <c r="C338" s="19"/>
      <c r="D338" s="174"/>
      <c r="E338" s="19"/>
      <c r="F338" s="19"/>
      <c r="G338" s="19"/>
      <c r="H338" s="174"/>
    </row>
    <row r="339" spans="1:8">
      <c r="A339" s="70"/>
      <c r="B339" s="19"/>
      <c r="C339" s="19"/>
      <c r="D339" s="174"/>
      <c r="E339" s="19"/>
      <c r="F339" s="19"/>
      <c r="G339" s="19"/>
      <c r="H339" s="174"/>
    </row>
    <row r="340" spans="1:8">
      <c r="A340" s="70"/>
      <c r="B340" s="19"/>
      <c r="C340" s="19"/>
      <c r="D340" s="174"/>
      <c r="E340" s="19"/>
      <c r="F340" s="19"/>
      <c r="G340" s="19"/>
      <c r="H340" s="174"/>
    </row>
    <row r="341" spans="1:8">
      <c r="A341" s="70"/>
      <c r="B341" s="19"/>
      <c r="C341" s="19"/>
      <c r="D341" s="174"/>
      <c r="E341" s="19"/>
      <c r="F341" s="19"/>
      <c r="G341" s="19"/>
      <c r="H341" s="174"/>
    </row>
    <row r="342" spans="1:8">
      <c r="A342" s="70"/>
      <c r="B342" s="19"/>
      <c r="C342" s="19"/>
      <c r="D342" s="174"/>
      <c r="E342" s="19"/>
      <c r="F342" s="19"/>
      <c r="G342" s="19"/>
      <c r="H342" s="174"/>
    </row>
    <row r="343" spans="1:8">
      <c r="A343" s="70"/>
      <c r="B343" s="19"/>
      <c r="C343" s="19"/>
      <c r="D343" s="174"/>
      <c r="E343" s="19"/>
      <c r="F343" s="19"/>
      <c r="G343" s="19"/>
      <c r="H343" s="174"/>
    </row>
    <row r="344" spans="1:8">
      <c r="A344" s="70"/>
      <c r="B344" s="19"/>
      <c r="C344" s="19"/>
      <c r="D344" s="174"/>
      <c r="E344" s="19"/>
      <c r="F344" s="19"/>
      <c r="G344" s="19"/>
      <c r="H344" s="174"/>
    </row>
    <row r="345" spans="1:8">
      <c r="A345" s="70"/>
      <c r="B345" s="19"/>
      <c r="C345" s="19"/>
      <c r="D345" s="174"/>
      <c r="E345" s="19"/>
      <c r="F345" s="19"/>
      <c r="G345" s="19"/>
      <c r="H345" s="174"/>
    </row>
    <row r="346" spans="1:8">
      <c r="A346" s="70"/>
      <c r="B346" s="19"/>
      <c r="C346" s="19"/>
      <c r="D346" s="174"/>
      <c r="E346" s="19"/>
      <c r="F346" s="19"/>
      <c r="G346" s="19"/>
      <c r="H346" s="174"/>
    </row>
    <row r="347" spans="1:8">
      <c r="A347" s="70"/>
      <c r="B347" s="19"/>
      <c r="C347" s="19"/>
      <c r="D347" s="174"/>
      <c r="E347" s="19"/>
      <c r="F347" s="19"/>
      <c r="G347" s="19"/>
      <c r="H347" s="174"/>
    </row>
    <row r="348" spans="1:8">
      <c r="A348" s="70"/>
      <c r="B348" s="19"/>
      <c r="C348" s="19"/>
      <c r="D348" s="174"/>
      <c r="E348" s="19"/>
      <c r="F348" s="19"/>
      <c r="G348" s="19"/>
      <c r="H348" s="174"/>
    </row>
    <row r="349" spans="1:8">
      <c r="A349" s="70"/>
      <c r="B349" s="19"/>
      <c r="C349" s="19"/>
      <c r="D349" s="174"/>
      <c r="E349" s="19"/>
      <c r="F349" s="19"/>
      <c r="G349" s="19"/>
      <c r="H349" s="174"/>
    </row>
    <row r="350" spans="1:8">
      <c r="A350" s="70"/>
      <c r="B350" s="19"/>
      <c r="C350" s="19"/>
      <c r="D350" s="174"/>
      <c r="E350" s="19"/>
      <c r="F350" s="19"/>
      <c r="G350" s="19"/>
      <c r="H350" s="174"/>
    </row>
    <row r="351" spans="1:8">
      <c r="A351" s="70"/>
      <c r="B351" s="19"/>
      <c r="C351" s="19"/>
      <c r="D351" s="174"/>
      <c r="E351" s="19"/>
      <c r="F351" s="19"/>
      <c r="G351" s="19"/>
      <c r="H351" s="174"/>
    </row>
    <row r="352" spans="1:8">
      <c r="A352" s="70"/>
      <c r="B352" s="19"/>
      <c r="C352" s="19"/>
      <c r="D352" s="174"/>
      <c r="E352" s="19"/>
      <c r="F352" s="19"/>
      <c r="G352" s="19"/>
      <c r="H352" s="174"/>
    </row>
    <row r="353" spans="1:8">
      <c r="A353" s="70"/>
      <c r="B353" s="19"/>
      <c r="C353" s="19"/>
      <c r="D353" s="174"/>
      <c r="E353" s="19"/>
      <c r="F353" s="19"/>
      <c r="G353" s="19"/>
      <c r="H353" s="174"/>
    </row>
    <row r="354" spans="1:8">
      <c r="A354" s="70"/>
      <c r="B354" s="19"/>
      <c r="C354" s="19"/>
      <c r="D354" s="174"/>
      <c r="E354" s="19"/>
      <c r="F354" s="19"/>
      <c r="G354" s="19"/>
      <c r="H354" s="174"/>
    </row>
    <row r="355" spans="1:8">
      <c r="A355" s="70"/>
      <c r="B355" s="19"/>
      <c r="C355" s="19"/>
      <c r="D355" s="174"/>
      <c r="E355" s="19"/>
      <c r="F355" s="19"/>
      <c r="G355" s="19"/>
      <c r="H355" s="174"/>
    </row>
    <row r="356" spans="1:8">
      <c r="A356" s="70"/>
      <c r="B356" s="19"/>
      <c r="C356" s="19"/>
      <c r="D356" s="174"/>
      <c r="E356" s="19"/>
      <c r="F356" s="19"/>
      <c r="G356" s="19"/>
      <c r="H356" s="174"/>
    </row>
    <row r="357" spans="1:8">
      <c r="A357" s="70"/>
      <c r="B357" s="19"/>
      <c r="C357" s="19"/>
      <c r="D357" s="174"/>
      <c r="E357" s="19"/>
      <c r="F357" s="19"/>
      <c r="G357" s="19"/>
      <c r="H357" s="174"/>
    </row>
    <row r="358" spans="1:8">
      <c r="A358" s="70"/>
      <c r="B358" s="19"/>
      <c r="C358" s="19"/>
      <c r="D358" s="174"/>
      <c r="E358" s="19"/>
      <c r="F358" s="19"/>
      <c r="G358" s="19"/>
      <c r="H358" s="174"/>
    </row>
    <row r="359" spans="1:8">
      <c r="A359" s="70"/>
      <c r="B359" s="19"/>
      <c r="C359" s="19"/>
      <c r="D359" s="174"/>
      <c r="E359" s="19"/>
      <c r="F359" s="19"/>
      <c r="G359" s="19"/>
      <c r="H359" s="174"/>
    </row>
    <row r="360" spans="1:8">
      <c r="A360" s="70"/>
      <c r="B360" s="19"/>
      <c r="C360" s="19"/>
      <c r="D360" s="174"/>
      <c r="E360" s="19"/>
      <c r="F360" s="19"/>
      <c r="G360" s="19"/>
      <c r="H360" s="174"/>
    </row>
    <row r="361" spans="1:8">
      <c r="A361" s="70"/>
      <c r="B361" s="19"/>
      <c r="C361" s="19"/>
      <c r="D361" s="174"/>
      <c r="E361" s="19"/>
      <c r="F361" s="19"/>
      <c r="G361" s="19"/>
      <c r="H361" s="174"/>
    </row>
    <row r="362" spans="1:8">
      <c r="A362" s="70"/>
      <c r="B362" s="19"/>
      <c r="C362" s="19"/>
      <c r="D362" s="174"/>
      <c r="E362" s="19"/>
      <c r="F362" s="19"/>
      <c r="G362" s="19"/>
      <c r="H362" s="174"/>
    </row>
    <row r="363" spans="1:8">
      <c r="A363" s="70"/>
      <c r="B363" s="19"/>
      <c r="C363" s="19"/>
      <c r="D363" s="174"/>
      <c r="E363" s="19"/>
      <c r="F363" s="19"/>
      <c r="G363" s="19"/>
      <c r="H363" s="174"/>
    </row>
    <row r="364" spans="1:8">
      <c r="A364" s="70"/>
      <c r="B364" s="19"/>
      <c r="C364" s="19"/>
      <c r="D364" s="174"/>
      <c r="E364" s="19"/>
      <c r="F364" s="19"/>
      <c r="G364" s="19"/>
      <c r="H364" s="174"/>
    </row>
    <row r="365" spans="1:8">
      <c r="A365" s="70"/>
      <c r="B365" s="19"/>
      <c r="C365" s="19"/>
      <c r="D365" s="174"/>
      <c r="E365" s="19"/>
      <c r="F365" s="19"/>
      <c r="G365" s="19"/>
      <c r="H365" s="174"/>
    </row>
    <row r="366" spans="1:8">
      <c r="A366" s="70"/>
      <c r="B366" s="19"/>
      <c r="C366" s="19"/>
      <c r="D366" s="174"/>
      <c r="E366" s="19"/>
      <c r="F366" s="19"/>
      <c r="G366" s="19"/>
      <c r="H366" s="174"/>
    </row>
    <row r="367" spans="1:8">
      <c r="A367" s="70"/>
      <c r="B367" s="19"/>
      <c r="C367" s="19"/>
      <c r="D367" s="174"/>
      <c r="E367" s="19"/>
      <c r="F367" s="19"/>
      <c r="G367" s="19"/>
      <c r="H367" s="174"/>
    </row>
    <row r="368" spans="1:8">
      <c r="A368" s="70"/>
      <c r="B368" s="19"/>
      <c r="C368" s="19"/>
      <c r="D368" s="174"/>
      <c r="E368" s="19"/>
      <c r="F368" s="19"/>
      <c r="G368" s="19"/>
      <c r="H368" s="174"/>
    </row>
    <row r="369" spans="1:8">
      <c r="A369" s="70"/>
      <c r="B369" s="19"/>
      <c r="C369" s="19"/>
      <c r="D369" s="174"/>
      <c r="E369" s="19"/>
      <c r="F369" s="19"/>
      <c r="G369" s="19"/>
      <c r="H369" s="174"/>
    </row>
    <row r="370" spans="1:8">
      <c r="A370" s="70"/>
      <c r="B370" s="19"/>
      <c r="C370" s="19"/>
      <c r="D370" s="174"/>
      <c r="E370" s="19"/>
      <c r="F370" s="19"/>
      <c r="G370" s="19"/>
      <c r="H370" s="174"/>
    </row>
    <row r="371" spans="1:8">
      <c r="A371" s="70"/>
      <c r="B371" s="19"/>
      <c r="C371" s="19"/>
      <c r="D371" s="174"/>
      <c r="E371" s="19"/>
      <c r="F371" s="19"/>
      <c r="G371" s="19"/>
      <c r="H371" s="174"/>
    </row>
    <row r="372" spans="1:8">
      <c r="A372" s="70"/>
      <c r="B372" s="19"/>
      <c r="C372" s="19"/>
      <c r="D372" s="174"/>
      <c r="E372" s="19"/>
      <c r="F372" s="19"/>
      <c r="G372" s="19"/>
      <c r="H372" s="174"/>
    </row>
    <row r="373" spans="1:8">
      <c r="A373" s="70"/>
      <c r="B373" s="19"/>
      <c r="C373" s="19"/>
      <c r="D373" s="174"/>
      <c r="E373" s="19"/>
      <c r="F373" s="19"/>
      <c r="G373" s="19"/>
      <c r="H373" s="174"/>
    </row>
    <row r="374" spans="1:8">
      <c r="A374" s="70"/>
      <c r="B374" s="19"/>
      <c r="C374" s="19"/>
      <c r="D374" s="174"/>
      <c r="E374" s="19"/>
      <c r="F374" s="19"/>
      <c r="G374" s="19"/>
      <c r="H374" s="174"/>
    </row>
    <row r="375" spans="1:8">
      <c r="A375" s="70"/>
      <c r="B375" s="19"/>
      <c r="C375" s="19"/>
      <c r="D375" s="174"/>
      <c r="E375" s="19"/>
      <c r="F375" s="19"/>
      <c r="G375" s="19"/>
      <c r="H375" s="174"/>
    </row>
    <row r="376" spans="1:8">
      <c r="A376" s="70"/>
      <c r="B376" s="19"/>
      <c r="C376" s="19"/>
      <c r="D376" s="174"/>
      <c r="E376" s="19"/>
      <c r="F376" s="19"/>
      <c r="G376" s="19"/>
      <c r="H376" s="174"/>
    </row>
    <row r="377" spans="1:8">
      <c r="A377" s="70"/>
      <c r="B377" s="19"/>
      <c r="C377" s="19"/>
      <c r="D377" s="174"/>
      <c r="E377" s="19"/>
      <c r="F377" s="19"/>
      <c r="G377" s="19"/>
      <c r="H377" s="174"/>
    </row>
    <row r="378" spans="1:8">
      <c r="A378" s="70"/>
      <c r="B378" s="19"/>
      <c r="C378" s="19"/>
      <c r="D378" s="174"/>
      <c r="E378" s="19"/>
      <c r="F378" s="19"/>
      <c r="G378" s="19"/>
      <c r="H378" s="174"/>
    </row>
    <row r="379" spans="1:8">
      <c r="A379" s="70"/>
      <c r="B379" s="19"/>
      <c r="C379" s="19"/>
      <c r="D379" s="174"/>
      <c r="E379" s="19"/>
      <c r="F379" s="19"/>
      <c r="G379" s="19"/>
      <c r="H379" s="174"/>
    </row>
    <row r="380" spans="1:8">
      <c r="A380" s="70"/>
      <c r="B380" s="19"/>
      <c r="C380" s="19"/>
      <c r="D380" s="174"/>
      <c r="E380" s="19"/>
      <c r="F380" s="19"/>
      <c r="G380" s="19"/>
      <c r="H380" s="174"/>
    </row>
    <row r="381" spans="1:8">
      <c r="A381" s="70"/>
      <c r="B381" s="19"/>
      <c r="C381" s="19"/>
      <c r="D381" s="174"/>
      <c r="E381" s="19"/>
      <c r="F381" s="19"/>
      <c r="G381" s="19"/>
      <c r="H381" s="174"/>
    </row>
    <row r="382" spans="1:8">
      <c r="A382" s="70"/>
      <c r="B382" s="19"/>
      <c r="C382" s="19"/>
      <c r="D382" s="174"/>
      <c r="E382" s="19"/>
      <c r="F382" s="19"/>
      <c r="G382" s="19"/>
      <c r="H382" s="174"/>
    </row>
    <row r="383" spans="1:8">
      <c r="A383" s="70"/>
      <c r="B383" s="19"/>
      <c r="C383" s="19"/>
      <c r="D383" s="174"/>
      <c r="E383" s="19"/>
      <c r="F383" s="19"/>
      <c r="G383" s="19"/>
      <c r="H383" s="174"/>
    </row>
    <row r="384" spans="1:8">
      <c r="A384" s="70"/>
      <c r="B384" s="19"/>
      <c r="C384" s="19"/>
      <c r="D384" s="174"/>
      <c r="E384" s="19"/>
      <c r="F384" s="19"/>
      <c r="G384" s="19"/>
      <c r="H384" s="174"/>
    </row>
    <row r="385" spans="1:8">
      <c r="A385" s="70"/>
      <c r="B385" s="19"/>
      <c r="C385" s="19"/>
      <c r="D385" s="174"/>
      <c r="E385" s="19"/>
      <c r="F385" s="19"/>
      <c r="G385" s="19"/>
      <c r="H385" s="174"/>
    </row>
    <row r="386" spans="1:8">
      <c r="A386" s="70"/>
      <c r="B386" s="19"/>
      <c r="C386" s="19"/>
      <c r="D386" s="174"/>
      <c r="E386" s="19"/>
      <c r="F386" s="19"/>
      <c r="G386" s="19"/>
      <c r="H386" s="174"/>
    </row>
    <row r="387" spans="1:8">
      <c r="A387" s="70"/>
      <c r="B387" s="19"/>
      <c r="C387" s="19"/>
      <c r="D387" s="174"/>
      <c r="E387" s="19"/>
      <c r="F387" s="19"/>
      <c r="G387" s="19"/>
      <c r="H387" s="174"/>
    </row>
    <row r="388" spans="1:8">
      <c r="A388" s="70"/>
      <c r="B388" s="19"/>
      <c r="C388" s="19"/>
      <c r="D388" s="174"/>
      <c r="E388" s="19"/>
      <c r="F388" s="19"/>
      <c r="G388" s="19"/>
      <c r="H388" s="174"/>
    </row>
    <row r="389" spans="1:8">
      <c r="A389" s="70"/>
      <c r="B389" s="19"/>
      <c r="C389" s="19"/>
      <c r="D389" s="174"/>
      <c r="E389" s="19"/>
      <c r="F389" s="19"/>
      <c r="G389" s="19"/>
      <c r="H389" s="174"/>
    </row>
    <row r="390" spans="1:8">
      <c r="A390" s="70"/>
      <c r="B390" s="19"/>
      <c r="C390" s="19"/>
      <c r="D390" s="174"/>
      <c r="E390" s="19"/>
      <c r="F390" s="19"/>
      <c r="G390" s="19"/>
      <c r="H390" s="174"/>
    </row>
    <row r="391" spans="1:8">
      <c r="A391" s="70"/>
      <c r="B391" s="19"/>
      <c r="C391" s="19"/>
      <c r="D391" s="174"/>
      <c r="E391" s="19"/>
      <c r="F391" s="19"/>
      <c r="G391" s="19"/>
      <c r="H391" s="174"/>
    </row>
    <row r="392" spans="1:8">
      <c r="A392" s="70"/>
      <c r="B392" s="19"/>
      <c r="C392" s="19"/>
      <c r="D392" s="174"/>
      <c r="E392" s="19"/>
      <c r="F392" s="19"/>
      <c r="G392" s="19"/>
      <c r="H392" s="174"/>
    </row>
    <row r="393" spans="1:8">
      <c r="A393" s="70"/>
      <c r="B393" s="19"/>
      <c r="C393" s="19"/>
      <c r="D393" s="174"/>
      <c r="E393" s="19"/>
      <c r="F393" s="19"/>
      <c r="G393" s="19"/>
      <c r="H393" s="174"/>
    </row>
    <row r="394" spans="1:8">
      <c r="A394" s="70"/>
      <c r="B394" s="19"/>
      <c r="C394" s="19"/>
      <c r="D394" s="174"/>
      <c r="E394" s="19"/>
      <c r="F394" s="19"/>
      <c r="G394" s="19"/>
      <c r="H394" s="174"/>
    </row>
    <row r="395" spans="1:8">
      <c r="A395" s="70"/>
      <c r="B395" s="19"/>
      <c r="C395" s="19"/>
      <c r="D395" s="174"/>
      <c r="E395" s="19"/>
      <c r="F395" s="19"/>
      <c r="G395" s="19"/>
      <c r="H395" s="174"/>
    </row>
    <row r="396" spans="1:8">
      <c r="A396" s="70"/>
      <c r="B396" s="19"/>
      <c r="C396" s="19"/>
      <c r="D396" s="174"/>
      <c r="E396" s="19"/>
      <c r="F396" s="19"/>
      <c r="G396" s="19"/>
      <c r="H396" s="174"/>
    </row>
    <row r="397" spans="1:8">
      <c r="A397" s="70"/>
      <c r="B397" s="19"/>
      <c r="C397" s="19"/>
      <c r="D397" s="174"/>
      <c r="E397" s="19"/>
      <c r="F397" s="19"/>
      <c r="G397" s="19"/>
      <c r="H397" s="174"/>
    </row>
    <row r="398" spans="1:8">
      <c r="A398" s="70"/>
      <c r="B398" s="19"/>
      <c r="C398" s="19"/>
      <c r="D398" s="174"/>
      <c r="E398" s="19"/>
      <c r="F398" s="19"/>
      <c r="G398" s="19"/>
      <c r="H398" s="174"/>
    </row>
    <row r="399" spans="1:8">
      <c r="A399" s="70"/>
      <c r="B399" s="19"/>
      <c r="C399" s="19"/>
      <c r="D399" s="174"/>
      <c r="E399" s="19"/>
      <c r="F399" s="19"/>
      <c r="G399" s="19"/>
      <c r="H399" s="174"/>
    </row>
    <row r="400" spans="1:8">
      <c r="A400" s="70"/>
      <c r="B400" s="19"/>
      <c r="C400" s="19"/>
      <c r="D400" s="174"/>
      <c r="E400" s="19"/>
      <c r="F400" s="19"/>
      <c r="G400" s="19"/>
      <c r="H400" s="174"/>
    </row>
    <row r="401" spans="1:8">
      <c r="A401" s="70"/>
      <c r="B401" s="19"/>
      <c r="C401" s="19"/>
      <c r="D401" s="174"/>
      <c r="E401" s="19"/>
      <c r="F401" s="19"/>
      <c r="G401" s="19"/>
      <c r="H401" s="174"/>
    </row>
    <row r="402" spans="1:8">
      <c r="A402" s="70"/>
      <c r="B402" s="19"/>
      <c r="C402" s="19"/>
      <c r="D402" s="174"/>
      <c r="E402" s="19"/>
      <c r="F402" s="19"/>
      <c r="G402" s="19"/>
      <c r="H402" s="174"/>
    </row>
    <row r="403" spans="1:8">
      <c r="A403" s="70"/>
      <c r="B403" s="19"/>
      <c r="C403" s="19"/>
      <c r="D403" s="174"/>
      <c r="E403" s="19"/>
      <c r="F403" s="19"/>
      <c r="G403" s="19"/>
      <c r="H403" s="174"/>
    </row>
    <row r="404" spans="1:8">
      <c r="A404" s="70"/>
      <c r="B404" s="19"/>
      <c r="C404" s="19"/>
      <c r="D404" s="174"/>
      <c r="H404" s="174"/>
    </row>
  </sheetData>
  <mergeCells count="6">
    <mergeCell ref="A1:C1"/>
    <mergeCell ref="E1:G1"/>
    <mergeCell ref="I1:K1"/>
    <mergeCell ref="M1:O1"/>
    <mergeCell ref="A2:C2"/>
    <mergeCell ref="E2:G2"/>
  </mergeCells>
  <phoneticPr fontId="119" type="noConversion"/>
  <hyperlinks>
    <hyperlink ref="C207" r:id="rId1" xr:uid="{00000000-0004-0000-0400-000000000000}"/>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V400"/>
  <sheetViews>
    <sheetView workbookViewId="0"/>
  </sheetViews>
  <sheetFormatPr defaultColWidth="11" defaultRowHeight="15.75"/>
  <cols>
    <col min="1" max="2" width="18.375" customWidth="1"/>
    <col min="3" max="4" width="9.5" customWidth="1"/>
    <col min="5" max="5" width="19.5" customWidth="1"/>
    <col min="6" max="6" width="12.625" customWidth="1"/>
    <col min="7" max="7" width="9" customWidth="1"/>
    <col min="8" max="8" width="9.5" customWidth="1"/>
    <col min="9" max="9" width="10.125" customWidth="1"/>
    <col min="10" max="10" width="5.125" customWidth="1"/>
    <col min="11" max="11" width="11.625" customWidth="1"/>
    <col min="12" max="12" width="9.375" customWidth="1"/>
    <col min="13" max="13" width="9" customWidth="1"/>
    <col min="14" max="14" width="39.875" customWidth="1"/>
    <col min="15" max="15" width="28.625" customWidth="1"/>
    <col min="16" max="17" width="12.125" customWidth="1"/>
    <col min="18" max="18" width="14.375" customWidth="1"/>
    <col min="19" max="19" width="9" customWidth="1"/>
    <col min="20" max="20" width="27.125" customWidth="1"/>
    <col min="21" max="21" width="18" customWidth="1"/>
    <col min="22" max="22" width="16.5" customWidth="1"/>
    <col min="23" max="23" width="21" customWidth="1"/>
    <col min="24" max="24" width="9" customWidth="1"/>
    <col min="25" max="25" width="8.625" customWidth="1"/>
    <col min="26" max="26" width="9.5" customWidth="1"/>
    <col min="27" max="27" width="9" customWidth="1"/>
    <col min="28" max="28" width="10.5" customWidth="1"/>
    <col min="29" max="30" width="9" customWidth="1"/>
    <col min="31" max="31" width="10.125" customWidth="1"/>
    <col min="32" max="32" width="12.125" customWidth="1"/>
    <col min="33" max="34" width="9" customWidth="1"/>
    <col min="35" max="37" width="15.375" customWidth="1"/>
    <col min="38" max="48" width="10.875" customWidth="1"/>
  </cols>
  <sheetData>
    <row r="1" spans="1:48" ht="18" customHeight="1">
      <c r="A1" s="81"/>
      <c r="B1" s="82"/>
      <c r="C1" s="83"/>
      <c r="D1" s="182"/>
      <c r="E1" s="183"/>
      <c r="F1" s="184"/>
      <c r="G1" s="185"/>
      <c r="H1" s="786" t="s">
        <v>2749</v>
      </c>
      <c r="I1" s="786"/>
      <c r="J1" s="786"/>
      <c r="K1" s="786"/>
      <c r="L1" s="786"/>
      <c r="M1" s="787"/>
      <c r="N1" s="786"/>
      <c r="O1" s="786"/>
      <c r="P1" s="786"/>
      <c r="Q1" s="786"/>
      <c r="R1" s="786"/>
      <c r="S1" s="186"/>
      <c r="T1" s="150"/>
      <c r="U1" s="82"/>
      <c r="V1" s="82"/>
      <c r="W1" s="187"/>
      <c r="X1" s="186"/>
      <c r="Y1" s="188"/>
      <c r="Z1" s="82"/>
      <c r="AA1" s="82"/>
      <c r="AB1" s="82"/>
      <c r="AC1" s="82"/>
      <c r="AD1" s="186"/>
      <c r="AE1" s="150"/>
      <c r="AF1" s="82"/>
      <c r="AG1" s="82"/>
      <c r="AH1" s="186"/>
      <c r="AI1" s="150"/>
      <c r="AJ1" s="82"/>
      <c r="AK1" s="189"/>
      <c r="AL1" s="788" t="s">
        <v>2750</v>
      </c>
      <c r="AM1" s="789"/>
      <c r="AN1" s="789"/>
      <c r="AO1" s="789"/>
      <c r="AP1" s="789"/>
      <c r="AQ1" s="789"/>
      <c r="AR1" s="789"/>
      <c r="AS1" s="789"/>
      <c r="AT1" s="789"/>
      <c r="AU1" s="789"/>
      <c r="AV1" s="789"/>
    </row>
    <row r="2" spans="1:48" ht="18" customHeight="1">
      <c r="A2" s="767" t="s">
        <v>2751</v>
      </c>
      <c r="B2" s="768"/>
      <c r="C2" s="769"/>
      <c r="D2" s="182"/>
      <c r="E2" s="790" t="s">
        <v>2752</v>
      </c>
      <c r="F2" s="791"/>
      <c r="G2" s="185"/>
      <c r="H2" s="792" t="s">
        <v>2753</v>
      </c>
      <c r="I2" s="792"/>
      <c r="J2" s="792"/>
      <c r="K2" s="792"/>
      <c r="L2" s="792"/>
      <c r="M2" s="174"/>
      <c r="N2" s="792" t="s">
        <v>580</v>
      </c>
      <c r="O2" s="792"/>
      <c r="P2" s="793"/>
      <c r="Q2" s="792"/>
      <c r="R2" s="792"/>
      <c r="S2" s="186"/>
      <c r="T2" s="778" t="s">
        <v>2754</v>
      </c>
      <c r="U2" s="768"/>
      <c r="V2" s="768"/>
      <c r="W2" s="794"/>
      <c r="X2" s="186"/>
      <c r="Y2" s="795" t="s">
        <v>2755</v>
      </c>
      <c r="Z2" s="768"/>
      <c r="AA2" s="768"/>
      <c r="AB2" s="768"/>
      <c r="AC2" s="768"/>
      <c r="AD2" s="186"/>
      <c r="AE2" s="778" t="s">
        <v>2756</v>
      </c>
      <c r="AF2" s="768"/>
      <c r="AG2" s="768"/>
      <c r="AH2" s="186"/>
      <c r="AI2" s="778" t="s">
        <v>2757</v>
      </c>
      <c r="AJ2" s="768"/>
      <c r="AK2" s="189"/>
      <c r="AL2" s="796" t="s">
        <v>2753</v>
      </c>
      <c r="AM2" s="797"/>
      <c r="AN2" s="797"/>
      <c r="AO2" s="797"/>
      <c r="AP2" s="797"/>
      <c r="AQ2" s="190"/>
      <c r="AR2" s="797" t="s">
        <v>580</v>
      </c>
      <c r="AS2" s="797"/>
      <c r="AT2" s="797"/>
      <c r="AU2" s="797"/>
      <c r="AV2" s="797"/>
    </row>
    <row r="3" spans="1:48" ht="18" customHeight="1">
      <c r="A3" s="191" t="s">
        <v>795</v>
      </c>
      <c r="B3" s="191" t="s">
        <v>796</v>
      </c>
      <c r="C3" s="192" t="s">
        <v>2758</v>
      </c>
      <c r="D3" s="193"/>
      <c r="E3" s="194" t="s">
        <v>1942</v>
      </c>
      <c r="F3" s="194" t="s">
        <v>1943</v>
      </c>
      <c r="G3" s="195"/>
      <c r="H3" s="196" t="s">
        <v>795</v>
      </c>
      <c r="I3" s="191" t="s">
        <v>796</v>
      </c>
      <c r="J3" s="197" t="s">
        <v>2759</v>
      </c>
      <c r="K3" s="198" t="s">
        <v>2760</v>
      </c>
      <c r="L3" s="199" t="s">
        <v>2761</v>
      </c>
      <c r="M3" s="200"/>
      <c r="N3" s="201" t="s">
        <v>1942</v>
      </c>
      <c r="O3" s="201" t="s">
        <v>1943</v>
      </c>
      <c r="P3" s="202" t="s">
        <v>2762</v>
      </c>
      <c r="Q3" s="203" t="s">
        <v>2763</v>
      </c>
      <c r="R3" s="204" t="s">
        <v>2764</v>
      </c>
      <c r="S3" s="205"/>
      <c r="T3" s="87" t="s">
        <v>795</v>
      </c>
      <c r="U3" s="87" t="s">
        <v>796</v>
      </c>
      <c r="V3" s="90" t="s">
        <v>2765</v>
      </c>
      <c r="W3" s="206" t="s">
        <v>2766</v>
      </c>
      <c r="X3" s="205"/>
      <c r="Y3" s="196" t="s">
        <v>795</v>
      </c>
      <c r="Z3" s="191" t="s">
        <v>796</v>
      </c>
      <c r="AA3" s="197" t="s">
        <v>2759</v>
      </c>
      <c r="AB3" s="198" t="s">
        <v>2760</v>
      </c>
      <c r="AC3" s="199" t="s">
        <v>2761</v>
      </c>
      <c r="AD3" s="205"/>
      <c r="AE3" s="196" t="s">
        <v>795</v>
      </c>
      <c r="AF3" s="191" t="s">
        <v>796</v>
      </c>
      <c r="AG3" s="192" t="s">
        <v>2759</v>
      </c>
      <c r="AH3" s="205"/>
      <c r="AI3" s="196" t="s">
        <v>795</v>
      </c>
      <c r="AJ3" s="191" t="s">
        <v>796</v>
      </c>
      <c r="AK3" s="190"/>
      <c r="AL3" s="207" t="s">
        <v>1942</v>
      </c>
      <c r="AM3" s="207" t="s">
        <v>1943</v>
      </c>
      <c r="AN3" s="208" t="s">
        <v>2762</v>
      </c>
      <c r="AO3" s="198" t="s">
        <v>2760</v>
      </c>
      <c r="AP3" s="199" t="s">
        <v>2761</v>
      </c>
      <c r="AQ3" s="209"/>
      <c r="AR3" s="210" t="s">
        <v>1942</v>
      </c>
      <c r="AS3" s="211" t="s">
        <v>1943</v>
      </c>
      <c r="AT3" s="212" t="s">
        <v>2762</v>
      </c>
      <c r="AU3" s="203" t="s">
        <v>2763</v>
      </c>
      <c r="AV3" s="204" t="s">
        <v>2764</v>
      </c>
    </row>
    <row r="4" spans="1:48" ht="21">
      <c r="A4" s="161" t="s">
        <v>2767</v>
      </c>
      <c r="B4" s="72" t="s">
        <v>2768</v>
      </c>
      <c r="C4" s="213" t="s">
        <v>2769</v>
      </c>
      <c r="D4" s="214"/>
      <c r="E4" s="215" t="s">
        <v>2770</v>
      </c>
      <c r="F4" s="215" t="s">
        <v>1246</v>
      </c>
      <c r="G4" s="216"/>
      <c r="H4" s="217" t="s">
        <v>1701</v>
      </c>
      <c r="I4" s="218" t="s">
        <v>1702</v>
      </c>
      <c r="J4" s="36" t="s">
        <v>942</v>
      </c>
      <c r="K4" s="219" t="s">
        <v>2771</v>
      </c>
      <c r="L4" s="220" t="s">
        <v>2772</v>
      </c>
      <c r="M4" s="214"/>
      <c r="N4" s="45" t="s">
        <v>2773</v>
      </c>
      <c r="O4" s="36" t="s">
        <v>2774</v>
      </c>
      <c r="P4" s="221" t="s">
        <v>2775</v>
      </c>
      <c r="Q4" s="222"/>
      <c r="R4" s="222"/>
      <c r="S4" s="223"/>
      <c r="T4" s="224" t="s">
        <v>2776</v>
      </c>
      <c r="U4" s="224" t="s">
        <v>2777</v>
      </c>
      <c r="V4" s="225" t="s">
        <v>2778</v>
      </c>
      <c r="W4" s="226" t="s">
        <v>2779</v>
      </c>
      <c r="X4" s="223"/>
      <c r="Y4" s="96" t="s">
        <v>1573</v>
      </c>
      <c r="Z4" s="227" t="s">
        <v>2780</v>
      </c>
      <c r="AA4" s="228" t="s">
        <v>2781</v>
      </c>
      <c r="AB4" s="213" t="s">
        <v>1576</v>
      </c>
      <c r="AC4" s="96" t="s">
        <v>2782</v>
      </c>
      <c r="AD4" s="223"/>
      <c r="AE4" s="96" t="s">
        <v>1799</v>
      </c>
      <c r="AF4" s="229" t="s">
        <v>1800</v>
      </c>
      <c r="AG4" s="96" t="s">
        <v>930</v>
      </c>
      <c r="AH4" s="223"/>
      <c r="AI4" s="95" t="s">
        <v>2783</v>
      </c>
      <c r="AJ4" s="95" t="s">
        <v>2784</v>
      </c>
      <c r="AK4" s="230"/>
      <c r="AL4" s="45" t="s">
        <v>1485</v>
      </c>
      <c r="AM4" s="218" t="s">
        <v>1486</v>
      </c>
      <c r="AN4" s="36" t="s">
        <v>942</v>
      </c>
      <c r="AO4" s="219" t="s">
        <v>2771</v>
      </c>
      <c r="AP4" s="220" t="s">
        <v>2772</v>
      </c>
      <c r="AQ4" s="231"/>
      <c r="AR4" s="232" t="s">
        <v>2785</v>
      </c>
      <c r="AS4" s="168" t="s">
        <v>2786</v>
      </c>
      <c r="AT4" s="168" t="s">
        <v>2787</v>
      </c>
      <c r="AU4" s="168" t="s">
        <v>1490</v>
      </c>
      <c r="AV4" s="168" t="s">
        <v>2788</v>
      </c>
    </row>
    <row r="5" spans="1:48" ht="21">
      <c r="A5" s="173" t="s">
        <v>2789</v>
      </c>
      <c r="B5" s="72" t="s">
        <v>2790</v>
      </c>
      <c r="C5" s="213" t="s">
        <v>943</v>
      </c>
      <c r="D5" s="214"/>
      <c r="E5" s="215" t="s">
        <v>2791</v>
      </c>
      <c r="F5" s="215" t="s">
        <v>1314</v>
      </c>
      <c r="G5" s="216"/>
      <c r="H5" s="233" t="s">
        <v>1735</v>
      </c>
      <c r="I5" s="234" t="s">
        <v>2792</v>
      </c>
      <c r="J5" s="36" t="s">
        <v>1019</v>
      </c>
      <c r="K5" s="219" t="s">
        <v>1718</v>
      </c>
      <c r="L5" s="220" t="s">
        <v>2793</v>
      </c>
      <c r="M5" s="214"/>
      <c r="N5" s="232" t="s">
        <v>2794</v>
      </c>
      <c r="O5" s="20" t="s">
        <v>2795</v>
      </c>
      <c r="P5" s="235" t="s">
        <v>2796</v>
      </c>
      <c r="Q5" s="168"/>
      <c r="R5" s="168"/>
      <c r="S5" s="223"/>
      <c r="T5" s="224" t="s">
        <v>2797</v>
      </c>
      <c r="U5" s="236" t="s">
        <v>2798</v>
      </c>
      <c r="V5" s="225" t="s">
        <v>2778</v>
      </c>
      <c r="W5" s="237" t="s">
        <v>2799</v>
      </c>
      <c r="X5" s="223"/>
      <c r="Y5" s="96" t="s">
        <v>1585</v>
      </c>
      <c r="Z5" s="227" t="s">
        <v>2800</v>
      </c>
      <c r="AA5" s="213" t="s">
        <v>1019</v>
      </c>
      <c r="AB5" s="213" t="s">
        <v>1576</v>
      </c>
      <c r="AC5" s="96" t="s">
        <v>2782</v>
      </c>
      <c r="AD5" s="223"/>
      <c r="AE5" s="96" t="s">
        <v>2801</v>
      </c>
      <c r="AF5" s="96" t="s">
        <v>2802</v>
      </c>
      <c r="AG5" s="96" t="s">
        <v>930</v>
      </c>
      <c r="AH5" s="223"/>
      <c r="AI5" s="95" t="s">
        <v>2803</v>
      </c>
      <c r="AJ5" s="95" t="s">
        <v>2804</v>
      </c>
      <c r="AK5" s="231"/>
      <c r="AL5" s="45" t="s">
        <v>1490</v>
      </c>
      <c r="AM5" s="36" t="s">
        <v>2788</v>
      </c>
      <c r="AN5" s="36" t="s">
        <v>2805</v>
      </c>
      <c r="AO5" s="219" t="s">
        <v>1492</v>
      </c>
      <c r="AP5" s="219"/>
      <c r="AQ5" s="231"/>
    </row>
    <row r="6" spans="1:48" ht="21">
      <c r="A6" s="172" t="s">
        <v>928</v>
      </c>
      <c r="B6" s="36" t="s">
        <v>929</v>
      </c>
      <c r="C6" s="213" t="s">
        <v>943</v>
      </c>
      <c r="D6" s="214"/>
      <c r="E6" s="215" t="s">
        <v>2806</v>
      </c>
      <c r="F6" s="215" t="s">
        <v>966</v>
      </c>
      <c r="G6" s="216"/>
      <c r="H6" s="238" t="s">
        <v>1718</v>
      </c>
      <c r="I6" s="239" t="s">
        <v>2793</v>
      </c>
      <c r="J6" s="36" t="s">
        <v>930</v>
      </c>
      <c r="K6" s="219" t="s">
        <v>1701</v>
      </c>
      <c r="L6" s="220" t="s">
        <v>1702</v>
      </c>
      <c r="M6" s="214"/>
      <c r="N6" s="232" t="s">
        <v>2807</v>
      </c>
      <c r="O6" s="20" t="s">
        <v>2808</v>
      </c>
      <c r="P6" s="235" t="s">
        <v>2809</v>
      </c>
      <c r="Q6" s="168"/>
      <c r="R6" s="168"/>
      <c r="S6" s="223"/>
      <c r="T6" s="224" t="s">
        <v>2810</v>
      </c>
      <c r="U6" s="224" t="s">
        <v>2811</v>
      </c>
      <c r="V6" s="225" t="s">
        <v>2812</v>
      </c>
      <c r="W6" s="237" t="s">
        <v>2813</v>
      </c>
      <c r="X6" s="223"/>
      <c r="Y6" s="96" t="s">
        <v>1588</v>
      </c>
      <c r="Z6" s="240" t="s">
        <v>2814</v>
      </c>
      <c r="AA6" s="213" t="s">
        <v>1019</v>
      </c>
      <c r="AB6" s="213" t="s">
        <v>1576</v>
      </c>
      <c r="AC6" s="96" t="s">
        <v>2782</v>
      </c>
      <c r="AD6" s="223"/>
      <c r="AE6" s="96"/>
      <c r="AF6" s="96"/>
      <c r="AG6" s="96"/>
      <c r="AH6" s="223"/>
      <c r="AI6" s="96"/>
      <c r="AJ6" s="96"/>
      <c r="AK6" s="231"/>
      <c r="AL6" s="45"/>
      <c r="AM6" s="36"/>
      <c r="AN6" s="36"/>
      <c r="AO6" s="36"/>
      <c r="AP6" s="36"/>
      <c r="AQ6" s="241"/>
    </row>
    <row r="7" spans="1:48" ht="21">
      <c r="A7" s="161" t="s">
        <v>2815</v>
      </c>
      <c r="B7" s="72" t="s">
        <v>2816</v>
      </c>
      <c r="C7" s="213" t="s">
        <v>2769</v>
      </c>
      <c r="D7" s="214"/>
      <c r="E7" s="215" t="s">
        <v>2817</v>
      </c>
      <c r="F7" s="215" t="s">
        <v>964</v>
      </c>
      <c r="G7" s="216"/>
      <c r="H7" s="233" t="s">
        <v>1737</v>
      </c>
      <c r="I7" s="234" t="s">
        <v>2818</v>
      </c>
      <c r="J7" s="36" t="s">
        <v>1019</v>
      </c>
      <c r="K7" s="219" t="s">
        <v>1718</v>
      </c>
      <c r="L7" s="220" t="s">
        <v>2793</v>
      </c>
      <c r="M7" s="214"/>
      <c r="N7" s="232" t="s">
        <v>2819</v>
      </c>
      <c r="O7" s="20" t="s">
        <v>2820</v>
      </c>
      <c r="P7" s="235" t="s">
        <v>2821</v>
      </c>
      <c r="Q7" s="168" t="s">
        <v>1743</v>
      </c>
      <c r="R7" s="168" t="s">
        <v>2822</v>
      </c>
      <c r="S7" s="223"/>
      <c r="T7" s="224"/>
      <c r="U7" s="224"/>
      <c r="V7" s="225"/>
      <c r="W7" s="226"/>
      <c r="X7" s="223"/>
      <c r="Y7" s="96" t="s">
        <v>1591</v>
      </c>
      <c r="Z7" s="227" t="s">
        <v>2823</v>
      </c>
      <c r="AA7" s="213" t="s">
        <v>1019</v>
      </c>
      <c r="AB7" s="213" t="s">
        <v>1576</v>
      </c>
      <c r="AC7" s="96" t="s">
        <v>2782</v>
      </c>
      <c r="AD7" s="223"/>
      <c r="AE7" s="96" t="s">
        <v>1822</v>
      </c>
      <c r="AF7" s="95" t="s">
        <v>2824</v>
      </c>
      <c r="AG7" s="96" t="s">
        <v>930</v>
      </c>
      <c r="AH7" s="223"/>
      <c r="AI7" s="96"/>
      <c r="AJ7" s="95"/>
      <c r="AK7" s="241"/>
      <c r="AL7" s="45"/>
      <c r="AM7" s="36"/>
      <c r="AN7" s="36"/>
      <c r="AO7" s="36"/>
      <c r="AP7" s="36"/>
      <c r="AQ7" s="230"/>
    </row>
    <row r="8" spans="1:48" ht="21">
      <c r="A8" s="161" t="s">
        <v>2825</v>
      </c>
      <c r="B8" s="72" t="s">
        <v>2826</v>
      </c>
      <c r="C8" s="213" t="s">
        <v>2769</v>
      </c>
      <c r="D8" s="214"/>
      <c r="E8" s="215" t="s">
        <v>2827</v>
      </c>
      <c r="F8" s="215" t="s">
        <v>1195</v>
      </c>
      <c r="G8" s="216"/>
      <c r="H8" s="233" t="s">
        <v>1704</v>
      </c>
      <c r="I8" s="234" t="s">
        <v>2828</v>
      </c>
      <c r="J8" s="36" t="s">
        <v>930</v>
      </c>
      <c r="K8" s="219" t="s">
        <v>1701</v>
      </c>
      <c r="L8" s="220" t="s">
        <v>1702</v>
      </c>
      <c r="M8" s="214"/>
      <c r="N8" s="232" t="s">
        <v>2829</v>
      </c>
      <c r="O8" s="20" t="s">
        <v>2830</v>
      </c>
      <c r="P8" s="235" t="s">
        <v>2821</v>
      </c>
      <c r="Q8" s="168" t="s">
        <v>1743</v>
      </c>
      <c r="R8" s="168" t="s">
        <v>2822</v>
      </c>
      <c r="S8" s="223"/>
      <c r="T8" s="224" t="s">
        <v>2831</v>
      </c>
      <c r="U8" s="224" t="s">
        <v>2832</v>
      </c>
      <c r="V8" s="225" t="s">
        <v>2833</v>
      </c>
      <c r="W8" s="226" t="s">
        <v>2834</v>
      </c>
      <c r="X8" s="223"/>
      <c r="Y8" s="96" t="s">
        <v>1579</v>
      </c>
      <c r="Z8" s="242" t="s">
        <v>1580</v>
      </c>
      <c r="AA8" s="213" t="s">
        <v>1019</v>
      </c>
      <c r="AB8" s="213" t="s">
        <v>1576</v>
      </c>
      <c r="AC8" s="96" t="s">
        <v>2782</v>
      </c>
      <c r="AD8" s="223"/>
      <c r="AE8" s="96"/>
      <c r="AF8" s="96"/>
      <c r="AG8" s="96"/>
      <c r="AH8" s="223"/>
      <c r="AI8" s="96"/>
      <c r="AJ8" s="96"/>
      <c r="AK8" s="230"/>
      <c r="AL8" s="45"/>
      <c r="AM8" s="36"/>
      <c r="AN8" s="36"/>
      <c r="AO8" s="36"/>
      <c r="AP8" s="36"/>
      <c r="AQ8" s="231"/>
    </row>
    <row r="9" spans="1:48" ht="21">
      <c r="A9" s="161" t="s">
        <v>2835</v>
      </c>
      <c r="B9" s="243" t="s">
        <v>985</v>
      </c>
      <c r="C9" s="213" t="s">
        <v>989</v>
      </c>
      <c r="D9" s="214"/>
      <c r="E9" s="215" t="s">
        <v>2836</v>
      </c>
      <c r="F9" s="215" t="s">
        <v>943</v>
      </c>
      <c r="G9" s="216"/>
      <c r="H9" s="233" t="s">
        <v>1739</v>
      </c>
      <c r="I9" s="234" t="s">
        <v>2837</v>
      </c>
      <c r="J9" s="36" t="s">
        <v>1019</v>
      </c>
      <c r="K9" s="219" t="s">
        <v>1718</v>
      </c>
      <c r="L9" s="220" t="s">
        <v>2793</v>
      </c>
      <c r="M9" s="214"/>
      <c r="N9" s="232" t="s">
        <v>2838</v>
      </c>
      <c r="O9" s="20" t="s">
        <v>2839</v>
      </c>
      <c r="P9" s="235" t="s">
        <v>2821</v>
      </c>
      <c r="Q9" s="168" t="s">
        <v>1743</v>
      </c>
      <c r="R9" s="168" t="s">
        <v>2822</v>
      </c>
      <c r="S9" s="223"/>
      <c r="T9" s="224" t="s">
        <v>1053</v>
      </c>
      <c r="U9" s="224" t="s">
        <v>2840</v>
      </c>
      <c r="V9" s="225" t="s">
        <v>2833</v>
      </c>
      <c r="W9" s="226"/>
      <c r="X9" s="223"/>
      <c r="Y9" s="96" t="s">
        <v>1582</v>
      </c>
      <c r="Z9" s="227" t="s">
        <v>2841</v>
      </c>
      <c r="AA9" s="213" t="s">
        <v>1019</v>
      </c>
      <c r="AB9" s="213" t="s">
        <v>1576</v>
      </c>
      <c r="AC9" s="96" t="s">
        <v>2782</v>
      </c>
      <c r="AD9" s="223"/>
      <c r="AE9" s="96" t="s">
        <v>1796</v>
      </c>
      <c r="AF9" s="95" t="s">
        <v>2842</v>
      </c>
      <c r="AG9" s="96" t="s">
        <v>930</v>
      </c>
      <c r="AH9" s="223"/>
      <c r="AI9" s="96"/>
      <c r="AJ9" s="95"/>
      <c r="AK9" s="231"/>
      <c r="AL9" s="45"/>
      <c r="AM9" s="36"/>
      <c r="AN9" s="36"/>
      <c r="AO9" s="36"/>
      <c r="AP9" s="36"/>
      <c r="AQ9" s="231"/>
    </row>
    <row r="10" spans="1:48" ht="21">
      <c r="A10" s="172" t="s">
        <v>996</v>
      </c>
      <c r="B10" s="48" t="s">
        <v>997</v>
      </c>
      <c r="C10" s="213" t="s">
        <v>966</v>
      </c>
      <c r="D10" s="214"/>
      <c r="E10" s="215" t="s">
        <v>2843</v>
      </c>
      <c r="F10" s="215" t="s">
        <v>1056</v>
      </c>
      <c r="G10" s="216"/>
      <c r="H10" s="233" t="s">
        <v>2844</v>
      </c>
      <c r="I10" s="234" t="s">
        <v>2845</v>
      </c>
      <c r="J10" s="36" t="s">
        <v>1019</v>
      </c>
      <c r="K10" s="219" t="s">
        <v>1704</v>
      </c>
      <c r="L10" s="220" t="s">
        <v>2828</v>
      </c>
      <c r="M10" s="214"/>
      <c r="N10" s="232" t="s">
        <v>2846</v>
      </c>
      <c r="O10" s="20" t="s">
        <v>2847</v>
      </c>
      <c r="P10" s="235" t="s">
        <v>2821</v>
      </c>
      <c r="Q10" s="168" t="s">
        <v>1743</v>
      </c>
      <c r="R10" s="168" t="s">
        <v>2822</v>
      </c>
      <c r="S10" s="223"/>
      <c r="T10" s="224" t="s">
        <v>2848</v>
      </c>
      <c r="U10" s="224" t="s">
        <v>2849</v>
      </c>
      <c r="V10" s="225" t="s">
        <v>2821</v>
      </c>
      <c r="W10" s="226" t="s">
        <v>2850</v>
      </c>
      <c r="X10" s="223"/>
      <c r="Y10" s="96" t="s">
        <v>1594</v>
      </c>
      <c r="Z10" s="227" t="s">
        <v>2851</v>
      </c>
      <c r="AA10" s="213" t="s">
        <v>1019</v>
      </c>
      <c r="AB10" s="213" t="s">
        <v>1576</v>
      </c>
      <c r="AC10" s="96" t="s">
        <v>2782</v>
      </c>
      <c r="AD10" s="223"/>
      <c r="AE10" s="96" t="s">
        <v>1812</v>
      </c>
      <c r="AF10" s="96" t="s">
        <v>2852</v>
      </c>
      <c r="AG10" s="96" t="s">
        <v>1019</v>
      </c>
      <c r="AH10" s="223"/>
      <c r="AI10" s="96"/>
      <c r="AJ10" s="96"/>
      <c r="AK10" s="231"/>
      <c r="AL10" s="45"/>
      <c r="AM10" s="36"/>
      <c r="AN10" s="36"/>
      <c r="AO10" s="36"/>
      <c r="AP10" s="36"/>
      <c r="AQ10" s="241"/>
    </row>
    <row r="11" spans="1:48" ht="21">
      <c r="A11" s="172" t="s">
        <v>1011</v>
      </c>
      <c r="B11" s="243" t="s">
        <v>2853</v>
      </c>
      <c r="C11" s="213" t="s">
        <v>966</v>
      </c>
      <c r="D11" s="214"/>
      <c r="E11" s="215" t="s">
        <v>2854</v>
      </c>
      <c r="F11" s="215" t="s">
        <v>2855</v>
      </c>
      <c r="G11" s="216"/>
      <c r="H11" s="233" t="s">
        <v>1729</v>
      </c>
      <c r="I11" s="239" t="s">
        <v>2856</v>
      </c>
      <c r="J11" s="36" t="s">
        <v>1019</v>
      </c>
      <c r="K11" s="219" t="s">
        <v>1704</v>
      </c>
      <c r="L11" s="220" t="s">
        <v>2828</v>
      </c>
      <c r="M11" s="214"/>
      <c r="N11" s="232" t="s">
        <v>2857</v>
      </c>
      <c r="O11" s="20" t="s">
        <v>2858</v>
      </c>
      <c r="P11" s="235" t="s">
        <v>2821</v>
      </c>
      <c r="Q11" s="168"/>
      <c r="R11" s="168"/>
      <c r="S11" s="223"/>
      <c r="T11" s="224" t="s">
        <v>2859</v>
      </c>
      <c r="U11" s="224" t="s">
        <v>2860</v>
      </c>
      <c r="V11" s="225" t="s">
        <v>2861</v>
      </c>
      <c r="W11" s="226"/>
      <c r="X11" s="223"/>
      <c r="Y11" s="19"/>
      <c r="Z11" s="19"/>
      <c r="AA11" s="213"/>
      <c r="AB11" s="213"/>
      <c r="AC11" s="96"/>
      <c r="AD11" s="223"/>
      <c r="AE11" s="96" t="s">
        <v>1806</v>
      </c>
      <c r="AF11" s="96" t="s">
        <v>2862</v>
      </c>
      <c r="AG11" s="96" t="s">
        <v>1019</v>
      </c>
      <c r="AH11" s="223"/>
      <c r="AI11" s="96"/>
      <c r="AJ11" s="96"/>
      <c r="AK11" s="241"/>
      <c r="AL11" s="45"/>
      <c r="AM11" s="36"/>
      <c r="AN11" s="36"/>
      <c r="AO11" s="36"/>
      <c r="AP11" s="36"/>
      <c r="AQ11" s="230"/>
    </row>
    <row r="12" spans="1:48" ht="21">
      <c r="A12" s="172" t="s">
        <v>1013</v>
      </c>
      <c r="B12" s="72" t="s">
        <v>2863</v>
      </c>
      <c r="C12" s="213" t="s">
        <v>964</v>
      </c>
      <c r="D12" s="214"/>
      <c r="E12" s="215" t="s">
        <v>2864</v>
      </c>
      <c r="F12" s="215" t="s">
        <v>2865</v>
      </c>
      <c r="G12" s="216"/>
      <c r="H12" s="233" t="s">
        <v>1731</v>
      </c>
      <c r="I12" s="234" t="s">
        <v>2866</v>
      </c>
      <c r="J12" s="36" t="s">
        <v>1019</v>
      </c>
      <c r="K12" s="219" t="s">
        <v>1704</v>
      </c>
      <c r="L12" s="220" t="s">
        <v>2828</v>
      </c>
      <c r="M12" s="214"/>
      <c r="N12" s="232" t="s">
        <v>2867</v>
      </c>
      <c r="O12" s="20" t="s">
        <v>2868</v>
      </c>
      <c r="P12" s="235" t="s">
        <v>2821</v>
      </c>
      <c r="Q12" s="168"/>
      <c r="R12" s="168"/>
      <c r="S12" s="223"/>
      <c r="T12" s="224" t="s">
        <v>2869</v>
      </c>
      <c r="U12" s="224" t="s">
        <v>2870</v>
      </c>
      <c r="V12" s="225" t="s">
        <v>2861</v>
      </c>
      <c r="W12" s="226"/>
      <c r="X12" s="223"/>
      <c r="Y12" s="19"/>
      <c r="Z12" s="19"/>
      <c r="AA12" s="213"/>
      <c r="AB12" s="213"/>
      <c r="AC12" s="96"/>
      <c r="AD12" s="223"/>
      <c r="AE12" s="96" t="s">
        <v>1808</v>
      </c>
      <c r="AF12" s="95" t="s">
        <v>2871</v>
      </c>
      <c r="AG12" s="96" t="s">
        <v>1019</v>
      </c>
      <c r="AH12" s="223"/>
      <c r="AI12" s="96"/>
      <c r="AJ12" s="95"/>
      <c r="AK12" s="230"/>
      <c r="AL12" s="45"/>
      <c r="AM12" s="36"/>
      <c r="AN12" s="36"/>
      <c r="AO12" s="36"/>
      <c r="AP12" s="36"/>
      <c r="AQ12" s="231"/>
    </row>
    <row r="13" spans="1:48" ht="21">
      <c r="A13" s="172" t="s">
        <v>1033</v>
      </c>
      <c r="B13" s="72" t="s">
        <v>2872</v>
      </c>
      <c r="C13" s="213" t="s">
        <v>964</v>
      </c>
      <c r="D13" s="214"/>
      <c r="E13" s="215" t="s">
        <v>2873</v>
      </c>
      <c r="F13" s="215" t="s">
        <v>2874</v>
      </c>
      <c r="G13" s="216"/>
      <c r="H13" s="238" t="s">
        <v>1733</v>
      </c>
      <c r="I13" s="234" t="s">
        <v>2875</v>
      </c>
      <c r="J13" s="36" t="s">
        <v>1019</v>
      </c>
      <c r="K13" s="219" t="s">
        <v>1704</v>
      </c>
      <c r="L13" s="220" t="s">
        <v>2828</v>
      </c>
      <c r="M13" s="214"/>
      <c r="N13" s="45" t="s">
        <v>2876</v>
      </c>
      <c r="O13" s="68" t="s">
        <v>2877</v>
      </c>
      <c r="P13" s="244" t="s">
        <v>2775</v>
      </c>
      <c r="Q13" s="222"/>
      <c r="R13" s="222"/>
      <c r="S13" s="223"/>
      <c r="T13" s="224" t="s">
        <v>2878</v>
      </c>
      <c r="U13" s="224" t="s">
        <v>2879</v>
      </c>
      <c r="V13" s="225" t="s">
        <v>2861</v>
      </c>
      <c r="W13" s="226"/>
      <c r="X13" s="223"/>
      <c r="Y13" s="36"/>
      <c r="Z13" s="36"/>
      <c r="AA13" s="213"/>
      <c r="AB13" s="213"/>
      <c r="AC13" s="96"/>
      <c r="AD13" s="223"/>
      <c r="AE13" s="96" t="s">
        <v>1810</v>
      </c>
      <c r="AF13" s="96" t="s">
        <v>2880</v>
      </c>
      <c r="AG13" s="96" t="s">
        <v>1019</v>
      </c>
      <c r="AH13" s="223"/>
      <c r="AI13" s="96"/>
      <c r="AJ13" s="96"/>
      <c r="AK13" s="231"/>
      <c r="AL13" s="45"/>
      <c r="AM13" s="36"/>
      <c r="AN13" s="36"/>
      <c r="AO13" s="36"/>
      <c r="AP13" s="36"/>
      <c r="AQ13" s="231"/>
    </row>
    <row r="14" spans="1:48" ht="21">
      <c r="A14" s="172" t="s">
        <v>1043</v>
      </c>
      <c r="B14" s="36" t="s">
        <v>1044</v>
      </c>
      <c r="C14" s="213" t="s">
        <v>943</v>
      </c>
      <c r="D14" s="214"/>
      <c r="E14" s="215" t="s">
        <v>2881</v>
      </c>
      <c r="F14" s="215" t="s">
        <v>1040</v>
      </c>
      <c r="G14" s="216"/>
      <c r="H14" s="233" t="s">
        <v>1741</v>
      </c>
      <c r="I14" s="234" t="s">
        <v>2882</v>
      </c>
      <c r="J14" s="36" t="s">
        <v>1019</v>
      </c>
      <c r="K14" s="219" t="s">
        <v>1708</v>
      </c>
      <c r="L14" s="220" t="s">
        <v>2883</v>
      </c>
      <c r="M14" s="214"/>
      <c r="N14" s="45" t="s">
        <v>2884</v>
      </c>
      <c r="O14" s="68" t="s">
        <v>2885</v>
      </c>
      <c r="P14" s="244" t="s">
        <v>2775</v>
      </c>
      <c r="Q14" s="222"/>
      <c r="R14" s="222"/>
      <c r="S14" s="223"/>
      <c r="T14" s="224" t="s">
        <v>2886</v>
      </c>
      <c r="U14" s="224" t="s">
        <v>2887</v>
      </c>
      <c r="V14" s="225" t="s">
        <v>2861</v>
      </c>
      <c r="W14" s="226"/>
      <c r="X14" s="223"/>
      <c r="Y14" s="36"/>
      <c r="Z14" s="36"/>
      <c r="AA14" s="213"/>
      <c r="AB14" s="213"/>
      <c r="AC14" s="96"/>
      <c r="AD14" s="223"/>
      <c r="AE14" s="95" t="s">
        <v>2888</v>
      </c>
      <c r="AF14" s="245" t="s">
        <v>2889</v>
      </c>
      <c r="AG14" s="95" t="s">
        <v>2890</v>
      </c>
      <c r="AH14" s="223"/>
      <c r="AI14" s="95"/>
      <c r="AJ14" s="95"/>
      <c r="AK14" s="231"/>
      <c r="AL14" s="45"/>
      <c r="AM14" s="36"/>
      <c r="AN14" s="36"/>
      <c r="AO14" s="36"/>
      <c r="AP14" s="36"/>
      <c r="AQ14" s="241"/>
    </row>
    <row r="15" spans="1:48" ht="21">
      <c r="A15" s="172" t="s">
        <v>1051</v>
      </c>
      <c r="B15" s="72" t="s">
        <v>2891</v>
      </c>
      <c r="C15" s="213" t="s">
        <v>1056</v>
      </c>
      <c r="D15" s="214"/>
      <c r="E15" s="215" t="s">
        <v>2892</v>
      </c>
      <c r="F15" s="215" t="s">
        <v>1914</v>
      </c>
      <c r="G15" s="216"/>
      <c r="H15" s="238" t="s">
        <v>1708</v>
      </c>
      <c r="I15" s="234" t="s">
        <v>2883</v>
      </c>
      <c r="J15" s="36" t="s">
        <v>930</v>
      </c>
      <c r="K15" s="219" t="s">
        <v>1701</v>
      </c>
      <c r="L15" s="220" t="s">
        <v>1702</v>
      </c>
      <c r="M15" s="214"/>
      <c r="N15" s="232" t="s">
        <v>2893</v>
      </c>
      <c r="O15" s="20" t="s">
        <v>2894</v>
      </c>
      <c r="P15" s="235" t="s">
        <v>2895</v>
      </c>
      <c r="Q15" s="168"/>
      <c r="R15" s="168"/>
      <c r="S15" s="223"/>
      <c r="T15" s="224" t="s">
        <v>2896</v>
      </c>
      <c r="U15" s="224" t="s">
        <v>2897</v>
      </c>
      <c r="V15" s="225" t="s">
        <v>2861</v>
      </c>
      <c r="W15" s="226"/>
      <c r="X15" s="223"/>
      <c r="Y15" s="96"/>
      <c r="Z15" s="95"/>
      <c r="AA15" s="213"/>
      <c r="AB15" s="213"/>
      <c r="AC15" s="96"/>
      <c r="AD15" s="223"/>
      <c r="AE15" s="96"/>
      <c r="AF15" s="96"/>
      <c r="AG15" s="96"/>
      <c r="AH15" s="223"/>
      <c r="AI15" s="95"/>
      <c r="AJ15" s="96"/>
      <c r="AK15" s="241"/>
      <c r="AL15" s="45"/>
      <c r="AM15" s="36"/>
      <c r="AN15" s="36"/>
      <c r="AO15" s="36"/>
      <c r="AP15" s="36"/>
      <c r="AQ15" s="230"/>
    </row>
    <row r="16" spans="1:48" ht="21">
      <c r="A16" s="173" t="s">
        <v>1058</v>
      </c>
      <c r="B16" s="243" t="s">
        <v>1059</v>
      </c>
      <c r="C16" s="213" t="s">
        <v>1056</v>
      </c>
      <c r="D16" s="214"/>
      <c r="E16" s="215" t="s">
        <v>2898</v>
      </c>
      <c r="F16" s="215" t="s">
        <v>941</v>
      </c>
      <c r="G16" s="216"/>
      <c r="H16" s="233" t="s">
        <v>1743</v>
      </c>
      <c r="I16" s="234" t="s">
        <v>2822</v>
      </c>
      <c r="J16" s="36" t="s">
        <v>1019</v>
      </c>
      <c r="K16" s="219" t="s">
        <v>1708</v>
      </c>
      <c r="L16" s="220" t="s">
        <v>2883</v>
      </c>
      <c r="M16" s="214"/>
      <c r="N16" s="232" t="s">
        <v>2899</v>
      </c>
      <c r="O16" s="20" t="s">
        <v>2900</v>
      </c>
      <c r="P16" s="235" t="s">
        <v>2901</v>
      </c>
      <c r="Q16" s="168"/>
      <c r="R16" s="168"/>
      <c r="S16" s="223"/>
      <c r="T16" s="224" t="s">
        <v>2902</v>
      </c>
      <c r="U16" s="224" t="s">
        <v>2903</v>
      </c>
      <c r="V16" s="225" t="s">
        <v>2861</v>
      </c>
      <c r="W16" s="226"/>
      <c r="X16" s="223"/>
      <c r="Y16" s="96"/>
      <c r="Z16" s="96"/>
      <c r="AA16" s="213"/>
      <c r="AB16" s="213"/>
      <c r="AC16" s="96"/>
      <c r="AD16" s="223"/>
      <c r="AE16" s="96" t="s">
        <v>2904</v>
      </c>
      <c r="AF16" s="96" t="s">
        <v>2905</v>
      </c>
      <c r="AG16" s="96" t="s">
        <v>2906</v>
      </c>
      <c r="AH16" s="223"/>
      <c r="AI16" s="96"/>
      <c r="AJ16" s="96"/>
      <c r="AK16" s="230"/>
      <c r="AL16" s="45"/>
      <c r="AM16" s="36"/>
      <c r="AN16" s="36"/>
      <c r="AO16" s="36"/>
      <c r="AP16" s="36"/>
      <c r="AQ16" s="231"/>
    </row>
    <row r="17" spans="1:43" ht="21">
      <c r="A17" s="172" t="s">
        <v>1074</v>
      </c>
      <c r="B17" s="246" t="s">
        <v>2907</v>
      </c>
      <c r="C17" s="213" t="s">
        <v>966</v>
      </c>
      <c r="D17" s="214"/>
      <c r="E17" s="215" t="s">
        <v>2908</v>
      </c>
      <c r="F17" s="215" t="s">
        <v>936</v>
      </c>
      <c r="G17" s="216"/>
      <c r="H17" s="238" t="s">
        <v>1712</v>
      </c>
      <c r="I17" s="234" t="s">
        <v>2909</v>
      </c>
      <c r="J17" s="36" t="s">
        <v>930</v>
      </c>
      <c r="K17" s="219" t="s">
        <v>1701</v>
      </c>
      <c r="L17" s="247" t="s">
        <v>1702</v>
      </c>
      <c r="M17" s="214"/>
      <c r="N17" s="232" t="s">
        <v>2910</v>
      </c>
      <c r="O17" s="20" t="s">
        <v>2911</v>
      </c>
      <c r="P17" s="235" t="s">
        <v>2895</v>
      </c>
      <c r="Q17" s="168"/>
      <c r="R17" s="168"/>
      <c r="S17" s="223"/>
      <c r="T17" s="224" t="s">
        <v>2912</v>
      </c>
      <c r="U17" s="224" t="s">
        <v>2913</v>
      </c>
      <c r="V17" s="225" t="s">
        <v>2861</v>
      </c>
      <c r="W17" s="226"/>
      <c r="X17" s="223"/>
      <c r="Y17" s="96"/>
      <c r="Z17" s="96"/>
      <c r="AA17" s="213"/>
      <c r="AB17" s="213"/>
      <c r="AC17" s="96"/>
      <c r="AD17" s="223"/>
      <c r="AE17" s="96"/>
      <c r="AF17" s="96"/>
      <c r="AG17" s="96"/>
      <c r="AH17" s="223"/>
      <c r="AI17" s="96"/>
      <c r="AJ17" s="96"/>
      <c r="AK17" s="231"/>
      <c r="AL17" s="45"/>
      <c r="AM17" s="36"/>
      <c r="AN17" s="36"/>
      <c r="AO17" s="36"/>
      <c r="AP17" s="36"/>
      <c r="AQ17" s="231"/>
    </row>
    <row r="18" spans="1:43" ht="21">
      <c r="A18" s="172" t="s">
        <v>1090</v>
      </c>
      <c r="B18" s="36" t="s">
        <v>1091</v>
      </c>
      <c r="C18" s="213" t="s">
        <v>964</v>
      </c>
      <c r="D18" s="214"/>
      <c r="E18" s="215" t="s">
        <v>2914</v>
      </c>
      <c r="F18" s="215" t="s">
        <v>962</v>
      </c>
      <c r="G18" s="216"/>
      <c r="H18" s="238" t="s">
        <v>1745</v>
      </c>
      <c r="I18" s="218" t="s">
        <v>2915</v>
      </c>
      <c r="J18" s="36" t="s">
        <v>1019</v>
      </c>
      <c r="K18" s="219" t="s">
        <v>1712</v>
      </c>
      <c r="L18" s="220" t="s">
        <v>2909</v>
      </c>
      <c r="M18" s="214"/>
      <c r="N18" s="232" t="s">
        <v>2916</v>
      </c>
      <c r="O18" s="20" t="s">
        <v>2917</v>
      </c>
      <c r="P18" s="235" t="s">
        <v>2918</v>
      </c>
      <c r="Q18" s="168"/>
      <c r="R18" s="168"/>
      <c r="S18" s="223"/>
      <c r="T18" s="224" t="s">
        <v>2919</v>
      </c>
      <c r="U18" s="224" t="s">
        <v>2920</v>
      </c>
      <c r="V18" s="225" t="s">
        <v>2861</v>
      </c>
      <c r="W18" s="226"/>
      <c r="X18" s="223"/>
      <c r="Y18" s="96"/>
      <c r="Z18" s="96"/>
      <c r="AA18" s="213"/>
      <c r="AB18" s="213"/>
      <c r="AC18" s="96"/>
      <c r="AD18" s="223"/>
      <c r="AE18" s="96"/>
      <c r="AF18" s="36"/>
      <c r="AG18" s="96"/>
      <c r="AH18" s="223"/>
      <c r="AI18" s="96"/>
      <c r="AJ18" s="36"/>
      <c r="AK18" s="231"/>
      <c r="AL18" s="45"/>
      <c r="AM18" s="36"/>
      <c r="AN18" s="36"/>
      <c r="AO18" s="36"/>
      <c r="AP18" s="36"/>
      <c r="AQ18" s="241"/>
    </row>
    <row r="19" spans="1:43" ht="21">
      <c r="A19" s="172" t="s">
        <v>1103</v>
      </c>
      <c r="B19" s="36" t="s">
        <v>1104</v>
      </c>
      <c r="C19" s="213" t="s">
        <v>964</v>
      </c>
      <c r="D19" s="214"/>
      <c r="E19" s="215" t="s">
        <v>2921</v>
      </c>
      <c r="F19" s="215" t="s">
        <v>1858</v>
      </c>
      <c r="G19" s="216"/>
      <c r="H19" s="238" t="s">
        <v>1747</v>
      </c>
      <c r="I19" s="234" t="s">
        <v>2922</v>
      </c>
      <c r="J19" s="72" t="s">
        <v>2778</v>
      </c>
      <c r="K19" s="219" t="s">
        <v>1712</v>
      </c>
      <c r="L19" s="220" t="s">
        <v>2909</v>
      </c>
      <c r="M19" s="214"/>
      <c r="N19" s="248" t="s">
        <v>2923</v>
      </c>
      <c r="O19" s="249" t="s">
        <v>2924</v>
      </c>
      <c r="P19" s="235" t="s">
        <v>2925</v>
      </c>
      <c r="Q19" s="168"/>
      <c r="R19" s="168"/>
      <c r="S19" s="223"/>
      <c r="T19" s="224" t="s">
        <v>2926</v>
      </c>
      <c r="U19" s="224" t="s">
        <v>2927</v>
      </c>
      <c r="V19" s="225" t="s">
        <v>2861</v>
      </c>
      <c r="W19" s="226"/>
      <c r="X19" s="223"/>
      <c r="Y19" s="96"/>
      <c r="Z19" s="96"/>
      <c r="AA19" s="213"/>
      <c r="AB19" s="213"/>
      <c r="AC19" s="96"/>
      <c r="AD19" s="223"/>
      <c r="AE19" s="96"/>
      <c r="AF19" s="96"/>
      <c r="AG19" s="96"/>
      <c r="AH19" s="223"/>
      <c r="AI19" s="96"/>
      <c r="AJ19" s="96"/>
      <c r="AK19" s="241"/>
      <c r="AL19" s="45"/>
      <c r="AM19" s="36"/>
      <c r="AN19" s="36"/>
      <c r="AO19" s="36"/>
      <c r="AP19" s="36"/>
      <c r="AQ19" s="230"/>
    </row>
    <row r="20" spans="1:43" ht="21">
      <c r="A20" s="172" t="s">
        <v>1118</v>
      </c>
      <c r="B20" s="48" t="s">
        <v>1119</v>
      </c>
      <c r="C20" s="213" t="s">
        <v>964</v>
      </c>
      <c r="D20" s="214"/>
      <c r="E20" s="215" t="s">
        <v>2928</v>
      </c>
      <c r="F20" s="215" t="s">
        <v>2929</v>
      </c>
      <c r="G20" s="216"/>
      <c r="H20" s="238" t="s">
        <v>1749</v>
      </c>
      <c r="I20" s="234" t="s">
        <v>2930</v>
      </c>
      <c r="J20" s="36" t="s">
        <v>1019</v>
      </c>
      <c r="K20" s="219" t="s">
        <v>1712</v>
      </c>
      <c r="L20" s="220" t="s">
        <v>2909</v>
      </c>
      <c r="M20" s="214"/>
      <c r="N20" s="232" t="s">
        <v>2931</v>
      </c>
      <c r="O20" s="20" t="s">
        <v>2932</v>
      </c>
      <c r="P20" s="235" t="s">
        <v>2796</v>
      </c>
      <c r="Q20" s="168"/>
      <c r="R20" s="168"/>
      <c r="S20" s="223"/>
      <c r="T20" s="224" t="s">
        <v>2933</v>
      </c>
      <c r="U20" s="224" t="s">
        <v>2934</v>
      </c>
      <c r="V20" s="225" t="s">
        <v>2861</v>
      </c>
      <c r="W20" s="226"/>
      <c r="X20" s="223"/>
      <c r="Y20" s="96"/>
      <c r="Z20" s="96"/>
      <c r="AA20" s="213"/>
      <c r="AB20" s="213"/>
      <c r="AC20" s="96"/>
      <c r="AD20" s="223"/>
      <c r="AE20" s="96"/>
      <c r="AF20" s="96"/>
      <c r="AG20" s="96"/>
      <c r="AH20" s="223"/>
      <c r="AI20" s="96"/>
      <c r="AJ20" s="96"/>
      <c r="AK20" s="230"/>
      <c r="AL20" s="45"/>
      <c r="AM20" s="36"/>
      <c r="AN20" s="36"/>
      <c r="AO20" s="36"/>
      <c r="AP20" s="36"/>
      <c r="AQ20" s="231"/>
    </row>
    <row r="21" spans="1:43" ht="21">
      <c r="A21" s="172" t="s">
        <v>1136</v>
      </c>
      <c r="B21" s="36" t="s">
        <v>1137</v>
      </c>
      <c r="C21" s="213" t="s">
        <v>966</v>
      </c>
      <c r="D21" s="214"/>
      <c r="E21" s="215" t="s">
        <v>2935</v>
      </c>
      <c r="F21" s="215" t="s">
        <v>1127</v>
      </c>
      <c r="G21" s="216"/>
      <c r="H21" s="233" t="s">
        <v>1751</v>
      </c>
      <c r="I21" s="234" t="s">
        <v>1752</v>
      </c>
      <c r="J21" s="48" t="s">
        <v>2936</v>
      </c>
      <c r="K21" s="219" t="s">
        <v>1701</v>
      </c>
      <c r="L21" s="220" t="s">
        <v>1702</v>
      </c>
      <c r="M21" s="214"/>
      <c r="N21" s="232" t="s">
        <v>2937</v>
      </c>
      <c r="O21" s="20" t="s">
        <v>2938</v>
      </c>
      <c r="P21" s="235" t="s">
        <v>2821</v>
      </c>
      <c r="Q21" s="168"/>
      <c r="R21" s="168"/>
      <c r="S21" s="223"/>
      <c r="T21" s="224" t="s">
        <v>2939</v>
      </c>
      <c r="U21" s="224" t="s">
        <v>2940</v>
      </c>
      <c r="V21" s="225" t="s">
        <v>2861</v>
      </c>
      <c r="W21" s="226"/>
      <c r="X21" s="223"/>
      <c r="Y21" s="96"/>
      <c r="Z21" s="96"/>
      <c r="AA21" s="213"/>
      <c r="AB21" s="213"/>
      <c r="AC21" s="96"/>
      <c r="AD21" s="223"/>
      <c r="AE21" s="96"/>
      <c r="AF21" s="96"/>
      <c r="AG21" s="96"/>
      <c r="AH21" s="223"/>
      <c r="AI21" s="96"/>
      <c r="AJ21" s="96"/>
      <c r="AK21" s="231"/>
      <c r="AL21" s="45"/>
      <c r="AM21" s="36"/>
      <c r="AN21" s="36"/>
      <c r="AO21" s="36"/>
      <c r="AP21" s="36"/>
      <c r="AQ21" s="231"/>
    </row>
    <row r="22" spans="1:43" ht="21">
      <c r="A22" s="172" t="s">
        <v>1147</v>
      </c>
      <c r="B22" s="48" t="s">
        <v>1148</v>
      </c>
      <c r="C22" s="213" t="s">
        <v>966</v>
      </c>
      <c r="D22" s="214"/>
      <c r="E22" s="215" t="s">
        <v>2941</v>
      </c>
      <c r="F22" s="215" t="s">
        <v>1002</v>
      </c>
      <c r="G22" s="216"/>
      <c r="H22" s="233" t="s">
        <v>2942</v>
      </c>
      <c r="I22" s="234" t="s">
        <v>2943</v>
      </c>
      <c r="J22" s="72" t="s">
        <v>2944</v>
      </c>
      <c r="K22" s="219" t="s">
        <v>1701</v>
      </c>
      <c r="L22" s="220" t="s">
        <v>1702</v>
      </c>
      <c r="M22" s="214"/>
      <c r="N22" s="45" t="s">
        <v>2945</v>
      </c>
      <c r="O22" s="68" t="s">
        <v>2946</v>
      </c>
      <c r="P22" s="244"/>
      <c r="Q22" s="250"/>
      <c r="R22" s="250"/>
      <c r="S22" s="223"/>
      <c r="T22" s="224" t="s">
        <v>2947</v>
      </c>
      <c r="U22" s="224" t="s">
        <v>2948</v>
      </c>
      <c r="V22" s="225" t="s">
        <v>2861</v>
      </c>
      <c r="W22" s="226"/>
      <c r="X22" s="223"/>
      <c r="Y22" s="96"/>
      <c r="Z22" s="96"/>
      <c r="AA22" s="213"/>
      <c r="AB22" s="213"/>
      <c r="AC22" s="96"/>
      <c r="AD22" s="223"/>
      <c r="AE22" s="95"/>
      <c r="AF22" s="96"/>
      <c r="AG22" s="96"/>
      <c r="AH22" s="223"/>
      <c r="AI22" s="95"/>
      <c r="AJ22" s="96"/>
      <c r="AK22" s="231"/>
      <c r="AL22" s="45"/>
      <c r="AM22" s="36"/>
      <c r="AN22" s="36"/>
      <c r="AO22" s="36"/>
      <c r="AP22" s="36"/>
      <c r="AQ22" s="241"/>
    </row>
    <row r="23" spans="1:43" ht="21">
      <c r="A23" s="161" t="s">
        <v>2949</v>
      </c>
      <c r="B23" s="36" t="s">
        <v>1159</v>
      </c>
      <c r="C23" s="213" t="s">
        <v>1160</v>
      </c>
      <c r="D23" s="214"/>
      <c r="E23" s="215" t="s">
        <v>1055</v>
      </c>
      <c r="F23" s="215" t="s">
        <v>1160</v>
      </c>
      <c r="G23" s="216"/>
      <c r="H23" s="251"/>
      <c r="I23" s="36"/>
      <c r="J23" s="36"/>
      <c r="K23" s="48"/>
      <c r="L23" s="165"/>
      <c r="M23" s="214"/>
      <c r="N23" s="232" t="s">
        <v>2950</v>
      </c>
      <c r="O23" s="20" t="s">
        <v>2951</v>
      </c>
      <c r="P23" s="235" t="s">
        <v>2821</v>
      </c>
      <c r="Q23" s="168"/>
      <c r="R23" s="168"/>
      <c r="S23" s="223"/>
      <c r="T23" s="224" t="s">
        <v>2952</v>
      </c>
      <c r="U23" s="224" t="s">
        <v>2953</v>
      </c>
      <c r="V23" s="225" t="s">
        <v>2861</v>
      </c>
      <c r="W23" s="226"/>
      <c r="X23" s="223"/>
      <c r="Y23" s="96"/>
      <c r="Z23" s="96"/>
      <c r="AA23" s="213"/>
      <c r="AB23" s="213"/>
      <c r="AC23" s="96"/>
      <c r="AD23" s="223"/>
      <c r="AE23" s="96"/>
      <c r="AF23" s="96"/>
      <c r="AG23" s="96"/>
      <c r="AH23" s="223"/>
      <c r="AI23" s="96"/>
      <c r="AJ23" s="96"/>
      <c r="AK23" s="241"/>
      <c r="AL23" s="45"/>
      <c r="AM23" s="36"/>
      <c r="AN23" s="36"/>
      <c r="AO23" s="36"/>
      <c r="AP23" s="36"/>
      <c r="AQ23" s="230"/>
    </row>
    <row r="24" spans="1:43" ht="21">
      <c r="A24" s="172" t="s">
        <v>1161</v>
      </c>
      <c r="B24" s="72" t="s">
        <v>2954</v>
      </c>
      <c r="C24" s="213" t="s">
        <v>1195</v>
      </c>
      <c r="D24" s="214"/>
      <c r="E24" s="215" t="s">
        <v>2955</v>
      </c>
      <c r="F24" s="215" t="s">
        <v>1019</v>
      </c>
      <c r="G24" s="216"/>
      <c r="H24" s="252" t="s">
        <v>1490</v>
      </c>
      <c r="I24" s="246" t="s">
        <v>2788</v>
      </c>
      <c r="J24" s="253" t="s">
        <v>930</v>
      </c>
      <c r="K24" s="219" t="s">
        <v>1485</v>
      </c>
      <c r="L24" s="254" t="s">
        <v>1486</v>
      </c>
      <c r="M24" s="214"/>
      <c r="N24" s="45" t="s">
        <v>2956</v>
      </c>
      <c r="O24" s="68" t="s">
        <v>2957</v>
      </c>
      <c r="P24" s="244" t="s">
        <v>2787</v>
      </c>
      <c r="Q24" s="250"/>
      <c r="R24" s="250"/>
      <c r="S24" s="223"/>
      <c r="T24" s="224" t="s">
        <v>2958</v>
      </c>
      <c r="U24" s="224" t="s">
        <v>2959</v>
      </c>
      <c r="V24" s="225" t="s">
        <v>2861</v>
      </c>
      <c r="W24" s="226"/>
      <c r="X24" s="223"/>
      <c r="Y24" s="96"/>
      <c r="Z24" s="96"/>
      <c r="AA24" s="213"/>
      <c r="AB24" s="213"/>
      <c r="AC24" s="96"/>
      <c r="AD24" s="223"/>
      <c r="AE24" s="96"/>
      <c r="AF24" s="96"/>
      <c r="AG24" s="96"/>
      <c r="AH24" s="223"/>
      <c r="AI24" s="96"/>
      <c r="AJ24" s="96"/>
      <c r="AK24" s="230"/>
      <c r="AL24" s="45"/>
      <c r="AM24" s="36"/>
      <c r="AN24" s="36"/>
      <c r="AO24" s="36"/>
      <c r="AP24" s="36"/>
      <c r="AQ24" s="231"/>
    </row>
    <row r="25" spans="1:43" ht="21">
      <c r="A25" s="172" t="s">
        <v>1197</v>
      </c>
      <c r="B25" s="36" t="s">
        <v>1198</v>
      </c>
      <c r="C25" s="213" t="s">
        <v>1195</v>
      </c>
      <c r="D25" s="214"/>
      <c r="E25" s="215" t="s">
        <v>2960</v>
      </c>
      <c r="F25" s="215" t="s">
        <v>978</v>
      </c>
      <c r="G25" s="216"/>
      <c r="H25" s="255"/>
      <c r="I25" s="96"/>
      <c r="J25" s="96"/>
      <c r="K25" s="72"/>
      <c r="L25" s="220"/>
      <c r="M25" s="214"/>
      <c r="N25" s="232" t="s">
        <v>2961</v>
      </c>
      <c r="O25" s="20" t="s">
        <v>2962</v>
      </c>
      <c r="P25" s="235" t="s">
        <v>2963</v>
      </c>
      <c r="Q25" s="168"/>
      <c r="R25" s="168"/>
      <c r="S25" s="223"/>
      <c r="T25" s="224" t="s">
        <v>2964</v>
      </c>
      <c r="U25" s="224" t="s">
        <v>2965</v>
      </c>
      <c r="V25" s="225" t="s">
        <v>2861</v>
      </c>
      <c r="W25" s="226"/>
      <c r="X25" s="223"/>
      <c r="Y25" s="96"/>
      <c r="Z25" s="96"/>
      <c r="AA25" s="213"/>
      <c r="AB25" s="213"/>
      <c r="AC25" s="96"/>
      <c r="AD25" s="223"/>
      <c r="AE25" s="96"/>
      <c r="AF25" s="96"/>
      <c r="AG25" s="96"/>
      <c r="AH25" s="223"/>
      <c r="AI25" s="96"/>
      <c r="AJ25" s="96"/>
      <c r="AK25" s="231"/>
      <c r="AL25" s="45"/>
      <c r="AM25" s="36"/>
      <c r="AN25" s="36"/>
      <c r="AO25" s="36"/>
      <c r="AP25" s="36"/>
      <c r="AQ25" s="231"/>
    </row>
    <row r="26" spans="1:43" ht="21">
      <c r="A26" s="172" t="s">
        <v>1209</v>
      </c>
      <c r="B26" s="243" t="s">
        <v>1210</v>
      </c>
      <c r="C26" s="213" t="s">
        <v>1195</v>
      </c>
      <c r="D26" s="214"/>
      <c r="E26" s="215" t="s">
        <v>2966</v>
      </c>
      <c r="F26" s="215" t="s">
        <v>1350</v>
      </c>
      <c r="G26" s="216"/>
      <c r="H26" s="255"/>
      <c r="I26" s="96"/>
      <c r="J26" s="96"/>
      <c r="K26" s="36"/>
      <c r="L26" s="225"/>
      <c r="M26" s="214"/>
      <c r="N26" s="45" t="s">
        <v>2967</v>
      </c>
      <c r="O26" s="68" t="s">
        <v>2968</v>
      </c>
      <c r="P26" s="244" t="s">
        <v>2775</v>
      </c>
      <c r="Q26" s="222"/>
      <c r="R26" s="222"/>
      <c r="S26" s="223"/>
      <c r="T26" s="224" t="s">
        <v>2969</v>
      </c>
      <c r="U26" s="224" t="s">
        <v>2970</v>
      </c>
      <c r="V26" s="225" t="s">
        <v>2861</v>
      </c>
      <c r="W26" s="226"/>
      <c r="X26" s="223"/>
      <c r="Y26" s="96"/>
      <c r="Z26" s="96"/>
      <c r="AA26" s="213"/>
      <c r="AB26" s="213"/>
      <c r="AC26" s="96"/>
      <c r="AD26" s="223"/>
      <c r="AE26" s="96"/>
      <c r="AF26" s="96"/>
      <c r="AG26" s="96"/>
      <c r="AH26" s="223"/>
      <c r="AI26" s="96"/>
      <c r="AJ26" s="96"/>
      <c r="AK26" s="231"/>
      <c r="AL26" s="45"/>
      <c r="AM26" s="36"/>
      <c r="AN26" s="36"/>
      <c r="AO26" s="36"/>
      <c r="AP26" s="36"/>
      <c r="AQ26" s="241"/>
    </row>
    <row r="27" spans="1:43" ht="21">
      <c r="A27" s="172" t="s">
        <v>1219</v>
      </c>
      <c r="B27" s="36" t="s">
        <v>1220</v>
      </c>
      <c r="C27" s="213" t="s">
        <v>966</v>
      </c>
      <c r="D27" s="214"/>
      <c r="E27" s="215" t="s">
        <v>2971</v>
      </c>
      <c r="F27" s="215" t="s">
        <v>1726</v>
      </c>
      <c r="G27" s="216"/>
      <c r="H27" s="255"/>
      <c r="I27" s="96"/>
      <c r="J27" s="96"/>
      <c r="K27" s="96"/>
      <c r="L27" s="165"/>
      <c r="M27" s="214"/>
      <c r="N27" s="232" t="s">
        <v>2972</v>
      </c>
      <c r="O27" s="20" t="s">
        <v>2973</v>
      </c>
      <c r="P27" s="235" t="s">
        <v>2821</v>
      </c>
      <c r="Q27" s="168"/>
      <c r="R27" s="168"/>
      <c r="S27" s="223"/>
      <c r="T27" s="224" t="s">
        <v>2974</v>
      </c>
      <c r="U27" s="224" t="s">
        <v>2975</v>
      </c>
      <c r="V27" s="225" t="s">
        <v>2861</v>
      </c>
      <c r="W27" s="226"/>
      <c r="X27" s="223"/>
      <c r="Y27" s="96"/>
      <c r="Z27" s="96"/>
      <c r="AA27" s="213"/>
      <c r="AB27" s="213"/>
      <c r="AC27" s="96"/>
      <c r="AD27" s="223"/>
      <c r="AE27" s="96"/>
      <c r="AF27" s="96"/>
      <c r="AG27" s="96"/>
      <c r="AH27" s="223"/>
      <c r="AI27" s="96"/>
      <c r="AJ27" s="96"/>
      <c r="AK27" s="241"/>
      <c r="AL27" s="45"/>
      <c r="AM27" s="36"/>
      <c r="AN27" s="36"/>
      <c r="AO27" s="36"/>
      <c r="AP27" s="36"/>
      <c r="AQ27" s="230"/>
    </row>
    <row r="28" spans="1:43" ht="21">
      <c r="A28" s="173" t="s">
        <v>1231</v>
      </c>
      <c r="B28" s="243" t="s">
        <v>2976</v>
      </c>
      <c r="C28" s="213" t="s">
        <v>964</v>
      </c>
      <c r="D28" s="214"/>
      <c r="E28" s="215" t="s">
        <v>2977</v>
      </c>
      <c r="F28" s="215" t="s">
        <v>976</v>
      </c>
      <c r="G28" s="216"/>
      <c r="H28" s="255"/>
      <c r="I28" s="96"/>
      <c r="J28" s="96"/>
      <c r="K28" s="96"/>
      <c r="L28" s="213"/>
      <c r="M28" s="214"/>
      <c r="N28" s="232" t="s">
        <v>2978</v>
      </c>
      <c r="O28" s="20" t="s">
        <v>2979</v>
      </c>
      <c r="P28" s="235" t="s">
        <v>2980</v>
      </c>
      <c r="Q28" s="168"/>
      <c r="R28" s="168"/>
      <c r="S28" s="223"/>
      <c r="T28" s="224" t="s">
        <v>2981</v>
      </c>
      <c r="U28" s="256" t="s">
        <v>2982</v>
      </c>
      <c r="V28" s="225" t="s">
        <v>2861</v>
      </c>
      <c r="W28" s="226"/>
      <c r="X28" s="223"/>
      <c r="Y28" s="96"/>
      <c r="Z28" s="96"/>
      <c r="AA28" s="213"/>
      <c r="AB28" s="213"/>
      <c r="AC28" s="96"/>
      <c r="AD28" s="223"/>
      <c r="AE28" s="96"/>
      <c r="AF28" s="96"/>
      <c r="AG28" s="96"/>
      <c r="AH28" s="223"/>
      <c r="AI28" s="96"/>
      <c r="AJ28" s="96"/>
      <c r="AK28" s="230"/>
      <c r="AL28" s="45"/>
      <c r="AM28" s="36"/>
      <c r="AN28" s="36"/>
      <c r="AO28" s="36"/>
      <c r="AP28" s="36"/>
      <c r="AQ28" s="231"/>
    </row>
    <row r="29" spans="1:43" ht="21">
      <c r="A29" s="172" t="s">
        <v>1240</v>
      </c>
      <c r="B29" s="36" t="s">
        <v>1241</v>
      </c>
      <c r="C29" s="213" t="s">
        <v>1246</v>
      </c>
      <c r="D29" s="214"/>
      <c r="E29" s="215" t="s">
        <v>2983</v>
      </c>
      <c r="F29" s="215" t="s">
        <v>1018</v>
      </c>
      <c r="G29" s="216"/>
      <c r="H29" s="255"/>
      <c r="I29" s="96"/>
      <c r="J29" s="96"/>
      <c r="K29" s="96"/>
      <c r="L29" s="213"/>
      <c r="M29" s="214"/>
      <c r="N29" s="232" t="s">
        <v>2984</v>
      </c>
      <c r="O29" s="20" t="s">
        <v>2985</v>
      </c>
      <c r="P29" s="235" t="s">
        <v>2895</v>
      </c>
      <c r="Q29" s="168"/>
      <c r="R29" s="168"/>
      <c r="S29" s="223"/>
      <c r="T29" s="224" t="s">
        <v>2986</v>
      </c>
      <c r="U29" s="224" t="s">
        <v>2987</v>
      </c>
      <c r="V29" s="225" t="s">
        <v>2861</v>
      </c>
      <c r="W29" s="226"/>
      <c r="X29" s="223"/>
      <c r="Y29" s="96"/>
      <c r="Z29" s="96"/>
      <c r="AA29" s="213"/>
      <c r="AB29" s="213"/>
      <c r="AC29" s="96"/>
      <c r="AD29" s="223"/>
      <c r="AE29" s="96"/>
      <c r="AF29" s="96"/>
      <c r="AG29" s="96"/>
      <c r="AH29" s="223"/>
      <c r="AI29" s="96"/>
      <c r="AJ29" s="96"/>
      <c r="AK29" s="231"/>
      <c r="AL29" s="45"/>
      <c r="AM29" s="36"/>
      <c r="AN29" s="36"/>
      <c r="AO29" s="36"/>
      <c r="AP29" s="36"/>
      <c r="AQ29" s="231"/>
    </row>
    <row r="30" spans="1:43" ht="21">
      <c r="A30" s="172" t="s">
        <v>1247</v>
      </c>
      <c r="B30" s="243" t="s">
        <v>2988</v>
      </c>
      <c r="C30" s="213" t="s">
        <v>964</v>
      </c>
      <c r="D30" s="214"/>
      <c r="E30" s="215" t="s">
        <v>2989</v>
      </c>
      <c r="F30" s="215" t="s">
        <v>1236</v>
      </c>
      <c r="G30" s="216"/>
      <c r="H30" s="255"/>
      <c r="I30" s="96"/>
      <c r="J30" s="96"/>
      <c r="K30" s="96"/>
      <c r="L30" s="213"/>
      <c r="M30" s="214"/>
      <c r="N30" s="232" t="s">
        <v>2990</v>
      </c>
      <c r="O30" s="20" t="s">
        <v>2991</v>
      </c>
      <c r="P30" s="235" t="s">
        <v>2895</v>
      </c>
      <c r="Q30" s="168"/>
      <c r="R30" s="168"/>
      <c r="S30" s="223"/>
      <c r="T30" s="224" t="s">
        <v>2992</v>
      </c>
      <c r="U30" s="224" t="s">
        <v>2993</v>
      </c>
      <c r="V30" s="225" t="s">
        <v>2861</v>
      </c>
      <c r="W30" s="226"/>
      <c r="X30" s="223"/>
      <c r="Y30" s="96"/>
      <c r="Z30" s="96"/>
      <c r="AA30" s="213"/>
      <c r="AB30" s="213"/>
      <c r="AC30" s="96"/>
      <c r="AD30" s="223"/>
      <c r="AE30" s="96"/>
      <c r="AF30" s="96"/>
      <c r="AG30" s="96"/>
      <c r="AH30" s="223"/>
      <c r="AI30" s="96"/>
      <c r="AJ30" s="96"/>
      <c r="AK30" s="231"/>
      <c r="AL30" s="45"/>
      <c r="AM30" s="36"/>
      <c r="AN30" s="36"/>
      <c r="AO30" s="36"/>
      <c r="AP30" s="36"/>
      <c r="AQ30" s="241"/>
    </row>
    <row r="31" spans="1:43" ht="21">
      <c r="A31" s="172" t="s">
        <v>2994</v>
      </c>
      <c r="B31" s="36" t="s">
        <v>2994</v>
      </c>
      <c r="C31" s="213" t="s">
        <v>2769</v>
      </c>
      <c r="D31" s="214"/>
      <c r="E31" s="215" t="s">
        <v>2995</v>
      </c>
      <c r="F31" s="215" t="s">
        <v>1097</v>
      </c>
      <c r="G31" s="216"/>
      <c r="H31" s="255"/>
      <c r="I31" s="96"/>
      <c r="J31" s="96"/>
      <c r="K31" s="96"/>
      <c r="L31" s="213"/>
      <c r="M31" s="214"/>
      <c r="N31" s="232" t="s">
        <v>2996</v>
      </c>
      <c r="O31" s="20" t="s">
        <v>2997</v>
      </c>
      <c r="P31" s="235" t="s">
        <v>2809</v>
      </c>
      <c r="Q31" s="168"/>
      <c r="R31" s="168"/>
      <c r="S31" s="223"/>
      <c r="T31" s="224" t="s">
        <v>2998</v>
      </c>
      <c r="U31" s="224" t="s">
        <v>2999</v>
      </c>
      <c r="V31" s="225" t="s">
        <v>2861</v>
      </c>
      <c r="W31" s="226"/>
      <c r="X31" s="223"/>
      <c r="Y31" s="96"/>
      <c r="Z31" s="96"/>
      <c r="AA31" s="213"/>
      <c r="AB31" s="213"/>
      <c r="AC31" s="96"/>
      <c r="AD31" s="223"/>
      <c r="AE31" s="96"/>
      <c r="AF31" s="96"/>
      <c r="AG31" s="96"/>
      <c r="AH31" s="223"/>
      <c r="AI31" s="96"/>
      <c r="AJ31" s="96"/>
      <c r="AK31" s="241"/>
      <c r="AL31" s="45"/>
      <c r="AM31" s="36"/>
      <c r="AN31" s="36"/>
      <c r="AO31" s="36"/>
      <c r="AP31" s="36"/>
      <c r="AQ31" s="230"/>
    </row>
    <row r="32" spans="1:43" ht="21">
      <c r="A32" s="172" t="s">
        <v>1253</v>
      </c>
      <c r="B32" s="36" t="s">
        <v>1254</v>
      </c>
      <c r="C32" s="213" t="s">
        <v>1056</v>
      </c>
      <c r="D32" s="214"/>
      <c r="E32" s="215" t="s">
        <v>3000</v>
      </c>
      <c r="F32" s="215" t="s">
        <v>960</v>
      </c>
      <c r="G32" s="216"/>
      <c r="H32" s="255"/>
      <c r="I32" s="96"/>
      <c r="J32" s="96"/>
      <c r="K32" s="96"/>
      <c r="L32" s="213"/>
      <c r="M32" s="214"/>
      <c r="N32" s="45" t="s">
        <v>3001</v>
      </c>
      <c r="O32" s="36" t="s">
        <v>3002</v>
      </c>
      <c r="P32" s="257" t="s">
        <v>2775</v>
      </c>
      <c r="Q32" s="222"/>
      <c r="R32" s="222"/>
      <c r="S32" s="223"/>
      <c r="T32" s="224" t="s">
        <v>3003</v>
      </c>
      <c r="U32" s="224" t="s">
        <v>3004</v>
      </c>
      <c r="V32" s="225" t="s">
        <v>2861</v>
      </c>
      <c r="W32" s="226"/>
      <c r="X32" s="223"/>
      <c r="Y32" s="96"/>
      <c r="Z32" s="96"/>
      <c r="AA32" s="213"/>
      <c r="AB32" s="213"/>
      <c r="AC32" s="96"/>
      <c r="AD32" s="223"/>
      <c r="AE32" s="96"/>
      <c r="AF32" s="96"/>
      <c r="AG32" s="96"/>
      <c r="AH32" s="223"/>
      <c r="AI32" s="96"/>
      <c r="AJ32" s="96"/>
      <c r="AK32" s="230"/>
      <c r="AL32" s="45"/>
      <c r="AM32" s="36"/>
      <c r="AN32" s="36"/>
      <c r="AO32" s="36"/>
      <c r="AP32" s="36"/>
      <c r="AQ32" s="231"/>
    </row>
    <row r="33" spans="1:43" ht="21">
      <c r="A33" s="172" t="s">
        <v>1273</v>
      </c>
      <c r="B33" s="258" t="s">
        <v>3005</v>
      </c>
      <c r="C33" s="213" t="s">
        <v>966</v>
      </c>
      <c r="D33" s="214"/>
      <c r="E33" s="215" t="s">
        <v>3006</v>
      </c>
      <c r="F33" s="215" t="s">
        <v>1151</v>
      </c>
      <c r="G33" s="216"/>
      <c r="H33" s="255"/>
      <c r="I33" s="96"/>
      <c r="J33" s="96"/>
      <c r="K33" s="96"/>
      <c r="L33" s="213"/>
      <c r="M33" s="214"/>
      <c r="N33" s="232" t="s">
        <v>3007</v>
      </c>
      <c r="O33" s="20" t="s">
        <v>3008</v>
      </c>
      <c r="P33" s="235" t="s">
        <v>3009</v>
      </c>
      <c r="Q33" s="168"/>
      <c r="R33" s="168"/>
      <c r="S33" s="223"/>
      <c r="T33" s="224" t="s">
        <v>3010</v>
      </c>
      <c r="U33" s="224" t="s">
        <v>3011</v>
      </c>
      <c r="V33" s="225" t="s">
        <v>2861</v>
      </c>
      <c r="W33" s="226"/>
      <c r="X33" s="223"/>
      <c r="Y33" s="96"/>
      <c r="Z33" s="96"/>
      <c r="AA33" s="213"/>
      <c r="AB33" s="213"/>
      <c r="AC33" s="96"/>
      <c r="AD33" s="223"/>
      <c r="AE33" s="96"/>
      <c r="AF33" s="96"/>
      <c r="AG33" s="96"/>
      <c r="AH33" s="223"/>
      <c r="AI33" s="96"/>
      <c r="AJ33" s="96"/>
      <c r="AK33" s="231"/>
      <c r="AL33" s="45"/>
      <c r="AM33" s="36"/>
      <c r="AN33" s="36"/>
      <c r="AO33" s="36"/>
      <c r="AP33" s="36"/>
      <c r="AQ33" s="231"/>
    </row>
    <row r="34" spans="1:43" ht="21">
      <c r="A34" s="172" t="s">
        <v>1276</v>
      </c>
      <c r="B34" s="36" t="s">
        <v>1277</v>
      </c>
      <c r="C34" s="213" t="s">
        <v>1195</v>
      </c>
      <c r="D34" s="214"/>
      <c r="E34" s="215" t="s">
        <v>3012</v>
      </c>
      <c r="F34" s="215" t="s">
        <v>1450</v>
      </c>
      <c r="G34" s="216"/>
      <c r="H34" s="255"/>
      <c r="I34" s="96"/>
      <c r="J34" s="96"/>
      <c r="K34" s="96"/>
      <c r="L34" s="213"/>
      <c r="M34" s="214"/>
      <c r="N34" s="232" t="s">
        <v>3013</v>
      </c>
      <c r="O34" s="20" t="s">
        <v>3014</v>
      </c>
      <c r="P34" s="235" t="s">
        <v>2821</v>
      </c>
      <c r="Q34" s="168"/>
      <c r="R34" s="168"/>
      <c r="S34" s="223"/>
      <c r="T34" s="224" t="s">
        <v>3015</v>
      </c>
      <c r="U34" s="224" t="s">
        <v>3016</v>
      </c>
      <c r="V34" s="225" t="s">
        <v>2861</v>
      </c>
      <c r="W34" s="226"/>
      <c r="X34" s="223"/>
      <c r="Y34" s="96"/>
      <c r="Z34" s="96"/>
      <c r="AA34" s="213"/>
      <c r="AB34" s="213"/>
      <c r="AC34" s="96"/>
      <c r="AD34" s="223"/>
      <c r="AE34" s="96"/>
      <c r="AF34" s="96"/>
      <c r="AG34" s="96"/>
      <c r="AH34" s="223"/>
      <c r="AI34" s="96"/>
      <c r="AJ34" s="96"/>
      <c r="AK34" s="231"/>
      <c r="AL34" s="45"/>
      <c r="AM34" s="36"/>
      <c r="AN34" s="36"/>
      <c r="AO34" s="36"/>
      <c r="AP34" s="36"/>
      <c r="AQ34" s="241"/>
    </row>
    <row r="35" spans="1:43" ht="21">
      <c r="A35" s="172" t="s">
        <v>1282</v>
      </c>
      <c r="B35" s="36" t="s">
        <v>1283</v>
      </c>
      <c r="C35" s="213" t="s">
        <v>1286</v>
      </c>
      <c r="D35" s="214"/>
      <c r="E35" s="215" t="s">
        <v>3017</v>
      </c>
      <c r="F35" s="215" t="s">
        <v>1286</v>
      </c>
      <c r="G35" s="216"/>
      <c r="H35" s="255"/>
      <c r="I35" s="96"/>
      <c r="J35" s="96"/>
      <c r="K35" s="96"/>
      <c r="L35" s="213"/>
      <c r="M35" s="214"/>
      <c r="N35" s="232" t="s">
        <v>3018</v>
      </c>
      <c r="O35" s="20" t="s">
        <v>3019</v>
      </c>
      <c r="P35" s="235" t="s">
        <v>2963</v>
      </c>
      <c r="Q35" s="168"/>
      <c r="R35" s="168"/>
      <c r="S35" s="223"/>
      <c r="T35" s="224" t="s">
        <v>3020</v>
      </c>
      <c r="U35" s="224" t="s">
        <v>3021</v>
      </c>
      <c r="V35" s="225" t="s">
        <v>2861</v>
      </c>
      <c r="W35" s="226"/>
      <c r="X35" s="223"/>
      <c r="Y35" s="96"/>
      <c r="Z35" s="96"/>
      <c r="AA35" s="213"/>
      <c r="AB35" s="213"/>
      <c r="AC35" s="96"/>
      <c r="AD35" s="223"/>
      <c r="AE35" s="96"/>
      <c r="AF35" s="96"/>
      <c r="AG35" s="96"/>
      <c r="AH35" s="223"/>
      <c r="AI35" s="96"/>
      <c r="AJ35" s="96"/>
      <c r="AK35" s="241"/>
      <c r="AL35" s="45"/>
      <c r="AM35" s="36"/>
      <c r="AN35" s="36"/>
      <c r="AO35" s="36"/>
      <c r="AP35" s="36"/>
      <c r="AQ35" s="230"/>
    </row>
    <row r="36" spans="1:43" ht="21">
      <c r="A36" s="172" t="s">
        <v>1289</v>
      </c>
      <c r="B36" s="36" t="s">
        <v>1290</v>
      </c>
      <c r="C36" s="213" t="s">
        <v>1195</v>
      </c>
      <c r="D36" s="214"/>
      <c r="E36" s="215" t="s">
        <v>3022</v>
      </c>
      <c r="F36" s="215" t="s">
        <v>1768</v>
      </c>
      <c r="G36" s="216"/>
      <c r="H36" s="255"/>
      <c r="I36" s="96"/>
      <c r="J36" s="96"/>
      <c r="K36" s="96"/>
      <c r="L36" s="213"/>
      <c r="M36" s="214"/>
      <c r="N36" s="232" t="s">
        <v>3023</v>
      </c>
      <c r="O36" s="20" t="s">
        <v>3024</v>
      </c>
      <c r="P36" s="235" t="s">
        <v>2895</v>
      </c>
      <c r="Q36" s="168"/>
      <c r="R36" s="168"/>
      <c r="S36" s="223"/>
      <c r="T36" s="224" t="s">
        <v>3025</v>
      </c>
      <c r="U36" s="224" t="s">
        <v>3026</v>
      </c>
      <c r="V36" s="225" t="s">
        <v>2861</v>
      </c>
      <c r="W36" s="226"/>
      <c r="X36" s="223"/>
      <c r="Y36" s="96"/>
      <c r="Z36" s="96"/>
      <c r="AA36" s="213"/>
      <c r="AB36" s="213"/>
      <c r="AC36" s="96"/>
      <c r="AD36" s="223"/>
      <c r="AE36" s="96"/>
      <c r="AF36" s="96"/>
      <c r="AG36" s="96"/>
      <c r="AH36" s="223"/>
      <c r="AI36" s="96"/>
      <c r="AJ36" s="96"/>
      <c r="AK36" s="230"/>
      <c r="AL36" s="45"/>
      <c r="AM36" s="36"/>
      <c r="AN36" s="36"/>
      <c r="AO36" s="36"/>
      <c r="AP36" s="36"/>
      <c r="AQ36" s="231"/>
    </row>
    <row r="37" spans="1:43" ht="21">
      <c r="A37" s="172" t="s">
        <v>1296</v>
      </c>
      <c r="B37" s="72" t="s">
        <v>3027</v>
      </c>
      <c r="C37" s="213" t="s">
        <v>943</v>
      </c>
      <c r="D37" s="214"/>
      <c r="E37" s="215" t="s">
        <v>3028</v>
      </c>
      <c r="F37" s="215" t="s">
        <v>958</v>
      </c>
      <c r="G37" s="216"/>
      <c r="H37" s="255"/>
      <c r="I37" s="96"/>
      <c r="J37" s="96"/>
      <c r="K37" s="96"/>
      <c r="L37" s="213"/>
      <c r="M37" s="214"/>
      <c r="N37" s="232" t="s">
        <v>3029</v>
      </c>
      <c r="O37" s="20" t="s">
        <v>3030</v>
      </c>
      <c r="P37" s="235" t="s">
        <v>2895</v>
      </c>
      <c r="Q37" s="168"/>
      <c r="R37" s="168"/>
      <c r="S37" s="223"/>
      <c r="T37" s="256" t="s">
        <v>3031</v>
      </c>
      <c r="U37" s="224" t="s">
        <v>3032</v>
      </c>
      <c r="V37" s="225" t="s">
        <v>2861</v>
      </c>
      <c r="W37" s="226"/>
      <c r="X37" s="223"/>
      <c r="Y37" s="96"/>
      <c r="Z37" s="96"/>
      <c r="AA37" s="213"/>
      <c r="AB37" s="213"/>
      <c r="AC37" s="96"/>
      <c r="AD37" s="223"/>
      <c r="AE37" s="96"/>
      <c r="AF37" s="96"/>
      <c r="AG37" s="96"/>
      <c r="AH37" s="223"/>
      <c r="AI37" s="96"/>
      <c r="AJ37" s="96"/>
      <c r="AK37" s="231"/>
      <c r="AL37" s="45"/>
      <c r="AM37" s="36"/>
      <c r="AN37" s="36"/>
      <c r="AO37" s="36"/>
      <c r="AP37" s="36"/>
      <c r="AQ37" s="231"/>
    </row>
    <row r="38" spans="1:43" ht="21">
      <c r="A38" s="172" t="s">
        <v>1307</v>
      </c>
      <c r="B38" s="36" t="s">
        <v>1308</v>
      </c>
      <c r="C38" s="213" t="s">
        <v>1314</v>
      </c>
      <c r="D38" s="214"/>
      <c r="E38" s="215" t="s">
        <v>3033</v>
      </c>
      <c r="F38" s="215" t="s">
        <v>1716</v>
      </c>
      <c r="G38" s="216"/>
      <c r="H38" s="255"/>
      <c r="I38" s="96"/>
      <c r="J38" s="96"/>
      <c r="K38" s="96"/>
      <c r="L38" s="213"/>
      <c r="M38" s="214"/>
      <c r="N38" s="232" t="s">
        <v>3034</v>
      </c>
      <c r="O38" s="20" t="s">
        <v>3035</v>
      </c>
      <c r="P38" s="235" t="s">
        <v>2821</v>
      </c>
      <c r="Q38" s="168"/>
      <c r="R38" s="168"/>
      <c r="S38" s="223"/>
      <c r="T38" s="224" t="s">
        <v>3036</v>
      </c>
      <c r="U38" s="256" t="s">
        <v>3037</v>
      </c>
      <c r="V38" s="225" t="s">
        <v>2861</v>
      </c>
      <c r="W38" s="226"/>
      <c r="X38" s="223"/>
      <c r="Y38" s="96"/>
      <c r="Z38" s="96"/>
      <c r="AA38" s="213"/>
      <c r="AB38" s="213"/>
      <c r="AC38" s="96"/>
      <c r="AD38" s="223"/>
      <c r="AE38" s="96"/>
      <c r="AF38" s="96"/>
      <c r="AG38" s="96"/>
      <c r="AH38" s="223"/>
      <c r="AI38" s="96"/>
      <c r="AJ38" s="96"/>
      <c r="AK38" s="231"/>
      <c r="AL38" s="45"/>
      <c r="AM38" s="36"/>
      <c r="AN38" s="36"/>
      <c r="AO38" s="36"/>
      <c r="AP38" s="36"/>
      <c r="AQ38" s="241"/>
    </row>
    <row r="39" spans="1:43" ht="21">
      <c r="A39" s="172" t="s">
        <v>1317</v>
      </c>
      <c r="B39" s="36" t="s">
        <v>1318</v>
      </c>
      <c r="C39" s="213" t="s">
        <v>1195</v>
      </c>
      <c r="D39" s="214"/>
      <c r="E39" s="215" t="s">
        <v>3038</v>
      </c>
      <c r="F39" s="215" t="s">
        <v>932</v>
      </c>
      <c r="G39" s="216"/>
      <c r="H39" s="255"/>
      <c r="I39" s="96"/>
      <c r="J39" s="96"/>
      <c r="K39" s="96"/>
      <c r="L39" s="213"/>
      <c r="M39" s="214"/>
      <c r="N39" s="45" t="s">
        <v>3039</v>
      </c>
      <c r="O39" s="68" t="s">
        <v>3040</v>
      </c>
      <c r="P39" s="244" t="s">
        <v>2787</v>
      </c>
      <c r="Q39" s="250"/>
      <c r="R39" s="250"/>
      <c r="S39" s="223"/>
      <c r="T39" s="224" t="s">
        <v>3041</v>
      </c>
      <c r="U39" s="224" t="s">
        <v>3042</v>
      </c>
      <c r="V39" s="225" t="s">
        <v>2861</v>
      </c>
      <c r="W39" s="226"/>
      <c r="X39" s="223"/>
      <c r="Y39" s="96"/>
      <c r="Z39" s="96"/>
      <c r="AA39" s="213"/>
      <c r="AB39" s="213"/>
      <c r="AC39" s="96"/>
      <c r="AD39" s="223"/>
      <c r="AE39" s="96"/>
      <c r="AF39" s="96"/>
      <c r="AG39" s="96"/>
      <c r="AH39" s="223"/>
      <c r="AI39" s="96"/>
      <c r="AJ39" s="96"/>
      <c r="AK39" s="241"/>
      <c r="AL39" s="45"/>
      <c r="AM39" s="36"/>
      <c r="AN39" s="36"/>
      <c r="AO39" s="36"/>
      <c r="AP39" s="36"/>
      <c r="AQ39" s="230"/>
    </row>
    <row r="40" spans="1:43" ht="21">
      <c r="A40" s="172" t="s">
        <v>1327</v>
      </c>
      <c r="B40" s="36" t="s">
        <v>1328</v>
      </c>
      <c r="C40" s="213" t="s">
        <v>2769</v>
      </c>
      <c r="D40" s="214"/>
      <c r="E40" s="215" t="s">
        <v>3043</v>
      </c>
      <c r="F40" s="215" t="s">
        <v>3044</v>
      </c>
      <c r="G40" s="216"/>
      <c r="H40" s="255"/>
      <c r="I40" s="96"/>
      <c r="J40" s="96"/>
      <c r="K40" s="96"/>
      <c r="L40" s="213"/>
      <c r="M40" s="214"/>
      <c r="N40" s="232" t="s">
        <v>3045</v>
      </c>
      <c r="O40" s="20" t="s">
        <v>3046</v>
      </c>
      <c r="P40" s="235" t="s">
        <v>2796</v>
      </c>
      <c r="Q40" s="168"/>
      <c r="R40" s="168"/>
      <c r="S40" s="223"/>
      <c r="T40" s="224" t="s">
        <v>3047</v>
      </c>
      <c r="U40" s="224" t="s">
        <v>3048</v>
      </c>
      <c r="V40" s="225" t="s">
        <v>2861</v>
      </c>
      <c r="W40" s="226"/>
      <c r="X40" s="223"/>
      <c r="Y40" s="96"/>
      <c r="Z40" s="96"/>
      <c r="AA40" s="213"/>
      <c r="AB40" s="213"/>
      <c r="AC40" s="96"/>
      <c r="AD40" s="223"/>
      <c r="AE40" s="96"/>
      <c r="AF40" s="96"/>
      <c r="AG40" s="96"/>
      <c r="AH40" s="223"/>
      <c r="AI40" s="96"/>
      <c r="AJ40" s="96"/>
      <c r="AK40" s="230"/>
      <c r="AL40" s="45"/>
      <c r="AM40" s="36"/>
      <c r="AN40" s="36"/>
      <c r="AO40" s="36"/>
      <c r="AP40" s="36"/>
      <c r="AQ40" s="231"/>
    </row>
    <row r="41" spans="1:43" ht="21">
      <c r="A41" s="172" t="s">
        <v>1335</v>
      </c>
      <c r="B41" s="72" t="s">
        <v>3049</v>
      </c>
      <c r="C41" s="213" t="s">
        <v>1195</v>
      </c>
      <c r="D41" s="214"/>
      <c r="E41" s="215" t="s">
        <v>3050</v>
      </c>
      <c r="F41" s="215" t="s">
        <v>3051</v>
      </c>
      <c r="G41" s="216"/>
      <c r="H41" s="255"/>
      <c r="I41" s="96"/>
      <c r="J41" s="96"/>
      <c r="K41" s="96"/>
      <c r="L41" s="213"/>
      <c r="M41" s="214"/>
      <c r="N41" s="248" t="s">
        <v>3052</v>
      </c>
      <c r="O41" s="46" t="s">
        <v>3053</v>
      </c>
      <c r="P41" s="235" t="s">
        <v>3054</v>
      </c>
      <c r="Q41" s="168"/>
      <c r="R41" s="168"/>
      <c r="S41" s="223"/>
      <c r="T41" s="224" t="s">
        <v>3055</v>
      </c>
      <c r="U41" s="224" t="s">
        <v>3056</v>
      </c>
      <c r="V41" s="225" t="s">
        <v>2861</v>
      </c>
      <c r="W41" s="226"/>
      <c r="X41" s="223"/>
      <c r="Y41" s="96"/>
      <c r="Z41" s="96"/>
      <c r="AA41" s="213"/>
      <c r="AB41" s="213"/>
      <c r="AC41" s="96"/>
      <c r="AD41" s="223"/>
      <c r="AE41" s="96"/>
      <c r="AF41" s="96"/>
      <c r="AG41" s="96"/>
      <c r="AH41" s="223"/>
      <c r="AI41" s="96"/>
      <c r="AJ41" s="96"/>
      <c r="AK41" s="231"/>
      <c r="AL41" s="45"/>
      <c r="AM41" s="36"/>
      <c r="AN41" s="36"/>
      <c r="AO41" s="36"/>
      <c r="AP41" s="36"/>
      <c r="AQ41" s="231"/>
    </row>
    <row r="42" spans="1:43" ht="21">
      <c r="A42" s="173" t="s">
        <v>3057</v>
      </c>
      <c r="B42" s="72" t="s">
        <v>3058</v>
      </c>
      <c r="C42" s="213" t="s">
        <v>2769</v>
      </c>
      <c r="D42" s="214"/>
      <c r="E42" s="215" t="s">
        <v>3059</v>
      </c>
      <c r="F42" s="215" t="s">
        <v>1126</v>
      </c>
      <c r="G42" s="216"/>
      <c r="H42" s="255"/>
      <c r="I42" s="96"/>
      <c r="J42" s="96"/>
      <c r="K42" s="96"/>
      <c r="L42" s="213"/>
      <c r="M42" s="214"/>
      <c r="N42" s="232" t="s">
        <v>3060</v>
      </c>
      <c r="O42" s="20" t="s">
        <v>3061</v>
      </c>
      <c r="P42" s="235" t="s">
        <v>2796</v>
      </c>
      <c r="Q42" s="168"/>
      <c r="R42" s="168"/>
      <c r="S42" s="223"/>
      <c r="T42" s="224" t="s">
        <v>3062</v>
      </c>
      <c r="U42" s="224" t="s">
        <v>3063</v>
      </c>
      <c r="V42" s="225" t="s">
        <v>2861</v>
      </c>
      <c r="W42" s="226"/>
      <c r="X42" s="223"/>
      <c r="Y42" s="96"/>
      <c r="Z42" s="96"/>
      <c r="AA42" s="213"/>
      <c r="AB42" s="213"/>
      <c r="AC42" s="96"/>
      <c r="AD42" s="223"/>
      <c r="AE42" s="96"/>
      <c r="AF42" s="96"/>
      <c r="AG42" s="96"/>
      <c r="AH42" s="223"/>
      <c r="AI42" s="96"/>
      <c r="AJ42" s="96"/>
      <c r="AK42" s="231"/>
      <c r="AL42" s="45"/>
      <c r="AM42" s="36"/>
      <c r="AN42" s="36"/>
      <c r="AO42" s="36"/>
      <c r="AP42" s="36"/>
      <c r="AQ42" s="241"/>
    </row>
    <row r="43" spans="1:43" ht="21">
      <c r="A43" s="172" t="s">
        <v>1341</v>
      </c>
      <c r="B43" s="36" t="s">
        <v>1342</v>
      </c>
      <c r="C43" s="213" t="s">
        <v>964</v>
      </c>
      <c r="D43" s="214"/>
      <c r="E43" s="215" t="s">
        <v>3064</v>
      </c>
      <c r="F43" s="215" t="s">
        <v>971</v>
      </c>
      <c r="G43" s="216"/>
      <c r="H43" s="255"/>
      <c r="I43" s="96"/>
      <c r="J43" s="96"/>
      <c r="K43" s="96"/>
      <c r="L43" s="213"/>
      <c r="M43" s="214"/>
      <c r="N43" s="232" t="s">
        <v>3065</v>
      </c>
      <c r="O43" s="20" t="s">
        <v>3066</v>
      </c>
      <c r="P43" s="235" t="s">
        <v>2796</v>
      </c>
      <c r="Q43" s="168"/>
      <c r="R43" s="168"/>
      <c r="S43" s="223"/>
      <c r="T43" s="224" t="s">
        <v>3067</v>
      </c>
      <c r="U43" s="224" t="s">
        <v>3068</v>
      </c>
      <c r="V43" s="225" t="s">
        <v>2861</v>
      </c>
      <c r="W43" s="226"/>
      <c r="X43" s="223"/>
      <c r="Y43" s="96"/>
      <c r="Z43" s="96"/>
      <c r="AA43" s="213"/>
      <c r="AB43" s="213"/>
      <c r="AC43" s="96"/>
      <c r="AD43" s="223"/>
      <c r="AE43" s="96"/>
      <c r="AF43" s="96"/>
      <c r="AG43" s="96"/>
      <c r="AH43" s="223"/>
      <c r="AI43" s="96"/>
      <c r="AJ43" s="96"/>
      <c r="AK43" s="241"/>
      <c r="AL43" s="45"/>
      <c r="AM43" s="36"/>
      <c r="AN43" s="36"/>
      <c r="AO43" s="36"/>
      <c r="AP43" s="36"/>
      <c r="AQ43" s="230"/>
    </row>
    <row r="44" spans="1:43" ht="21">
      <c r="A44" s="172" t="s">
        <v>1359</v>
      </c>
      <c r="B44" s="36" t="s">
        <v>1360</v>
      </c>
      <c r="C44" s="213" t="s">
        <v>966</v>
      </c>
      <c r="D44" s="214"/>
      <c r="E44" s="215" t="s">
        <v>3069</v>
      </c>
      <c r="F44" s="215" t="s">
        <v>1108</v>
      </c>
      <c r="G44" s="216"/>
      <c r="H44" s="255"/>
      <c r="I44" s="96"/>
      <c r="J44" s="96"/>
      <c r="K44" s="96"/>
      <c r="L44" s="213"/>
      <c r="M44" s="214"/>
      <c r="N44" s="232" t="s">
        <v>3070</v>
      </c>
      <c r="O44" s="20" t="s">
        <v>3071</v>
      </c>
      <c r="P44" s="235" t="s">
        <v>3072</v>
      </c>
      <c r="Q44" s="168"/>
      <c r="R44" s="168"/>
      <c r="S44" s="223"/>
      <c r="T44" s="224" t="s">
        <v>3073</v>
      </c>
      <c r="U44" s="224" t="s">
        <v>3074</v>
      </c>
      <c r="V44" s="225" t="s">
        <v>2861</v>
      </c>
      <c r="W44" s="226"/>
      <c r="X44" s="223"/>
      <c r="Y44" s="96"/>
      <c r="Z44" s="96"/>
      <c r="AA44" s="213"/>
      <c r="AB44" s="213"/>
      <c r="AC44" s="96"/>
      <c r="AD44" s="223"/>
      <c r="AE44" s="96"/>
      <c r="AF44" s="96"/>
      <c r="AG44" s="96"/>
      <c r="AH44" s="223"/>
      <c r="AI44" s="96"/>
      <c r="AJ44" s="96"/>
      <c r="AK44" s="230"/>
      <c r="AL44" s="45"/>
      <c r="AM44" s="36"/>
      <c r="AN44" s="36"/>
      <c r="AO44" s="36"/>
      <c r="AP44" s="36"/>
      <c r="AQ44" s="231"/>
    </row>
    <row r="45" spans="1:43" ht="21">
      <c r="A45" s="172" t="s">
        <v>1366</v>
      </c>
      <c r="B45" s="36" t="s">
        <v>1367</v>
      </c>
      <c r="C45" s="213" t="s">
        <v>964</v>
      </c>
      <c r="D45" s="214"/>
      <c r="E45" s="215" t="s">
        <v>3075</v>
      </c>
      <c r="F45" s="215" t="s">
        <v>1848</v>
      </c>
      <c r="G45" s="216"/>
      <c r="H45" s="255"/>
      <c r="I45" s="96"/>
      <c r="J45" s="96"/>
      <c r="K45" s="96"/>
      <c r="L45" s="213"/>
      <c r="M45" s="214"/>
      <c r="N45" s="232" t="s">
        <v>3076</v>
      </c>
      <c r="O45" s="20" t="s">
        <v>3077</v>
      </c>
      <c r="P45" s="235" t="s">
        <v>2895</v>
      </c>
      <c r="Q45" s="168"/>
      <c r="R45" s="168"/>
      <c r="S45" s="223"/>
      <c r="T45" s="224" t="s">
        <v>3078</v>
      </c>
      <c r="U45" s="224" t="s">
        <v>3079</v>
      </c>
      <c r="V45" s="225" t="s">
        <v>2861</v>
      </c>
      <c r="W45" s="226"/>
      <c r="X45" s="223"/>
      <c r="Y45" s="96"/>
      <c r="Z45" s="96"/>
      <c r="AA45" s="213"/>
      <c r="AB45" s="213"/>
      <c r="AC45" s="96"/>
      <c r="AD45" s="223"/>
      <c r="AE45" s="96"/>
      <c r="AF45" s="96"/>
      <c r="AG45" s="96"/>
      <c r="AH45" s="223"/>
      <c r="AI45" s="96"/>
      <c r="AJ45" s="96"/>
      <c r="AK45" s="231"/>
      <c r="AL45" s="45"/>
      <c r="AM45" s="36"/>
      <c r="AN45" s="36"/>
      <c r="AO45" s="36"/>
      <c r="AP45" s="36"/>
      <c r="AQ45" s="231"/>
    </row>
    <row r="46" spans="1:43" ht="21">
      <c r="A46" s="172" t="s">
        <v>1380</v>
      </c>
      <c r="B46" s="36" t="s">
        <v>1381</v>
      </c>
      <c r="C46" s="213" t="s">
        <v>1160</v>
      </c>
      <c r="D46" s="214"/>
      <c r="E46" s="215" t="s">
        <v>3080</v>
      </c>
      <c r="F46" s="215" t="s">
        <v>987</v>
      </c>
      <c r="G46" s="216"/>
      <c r="H46" s="255"/>
      <c r="I46" s="96"/>
      <c r="J46" s="96"/>
      <c r="K46" s="96"/>
      <c r="L46" s="213"/>
      <c r="M46" s="214"/>
      <c r="N46" s="232" t="s">
        <v>3081</v>
      </c>
      <c r="O46" s="20" t="s">
        <v>3082</v>
      </c>
      <c r="P46" s="235" t="s">
        <v>2821</v>
      </c>
      <c r="Q46" s="168"/>
      <c r="R46" s="168"/>
      <c r="S46" s="223"/>
      <c r="T46" s="224" t="s">
        <v>3083</v>
      </c>
      <c r="U46" s="224" t="s">
        <v>3084</v>
      </c>
      <c r="V46" s="225" t="s">
        <v>2861</v>
      </c>
      <c r="W46" s="226"/>
      <c r="X46" s="223"/>
      <c r="Y46" s="96"/>
      <c r="Z46" s="96"/>
      <c r="AA46" s="213"/>
      <c r="AB46" s="213"/>
      <c r="AC46" s="96"/>
      <c r="AD46" s="223"/>
      <c r="AE46" s="96"/>
      <c r="AF46" s="96"/>
      <c r="AG46" s="96"/>
      <c r="AH46" s="223"/>
      <c r="AI46" s="96"/>
      <c r="AJ46" s="96"/>
      <c r="AK46" s="231"/>
      <c r="AL46" s="45"/>
      <c r="AM46" s="36"/>
      <c r="AN46" s="36"/>
      <c r="AO46" s="36"/>
      <c r="AP46" s="36"/>
      <c r="AQ46" s="241"/>
    </row>
    <row r="47" spans="1:43" ht="21">
      <c r="A47" s="172" t="s">
        <v>1382</v>
      </c>
      <c r="B47" s="36" t="s">
        <v>1383</v>
      </c>
      <c r="C47" s="213" t="s">
        <v>1195</v>
      </c>
      <c r="D47" s="214"/>
      <c r="E47" s="96"/>
      <c r="F47" s="96"/>
      <c r="G47" s="216"/>
      <c r="H47" s="255"/>
      <c r="I47" s="96"/>
      <c r="J47" s="96"/>
      <c r="K47" s="96"/>
      <c r="L47" s="213"/>
      <c r="M47" s="214"/>
      <c r="N47" s="45" t="s">
        <v>3085</v>
      </c>
      <c r="O47" s="68" t="s">
        <v>3086</v>
      </c>
      <c r="P47" s="244" t="s">
        <v>2775</v>
      </c>
      <c r="Q47" s="222"/>
      <c r="R47" s="222"/>
      <c r="S47" s="223"/>
      <c r="T47" s="224" t="s">
        <v>3087</v>
      </c>
      <c r="U47" s="224" t="s">
        <v>3088</v>
      </c>
      <c r="V47" s="225" t="s">
        <v>2861</v>
      </c>
      <c r="W47" s="226"/>
      <c r="X47" s="223"/>
      <c r="Y47" s="96"/>
      <c r="Z47" s="96"/>
      <c r="AA47" s="213"/>
      <c r="AB47" s="213"/>
      <c r="AC47" s="96"/>
      <c r="AD47" s="223"/>
      <c r="AE47" s="96"/>
      <c r="AF47" s="96"/>
      <c r="AG47" s="96"/>
      <c r="AH47" s="223"/>
      <c r="AI47" s="96"/>
      <c r="AJ47" s="96"/>
      <c r="AK47" s="241"/>
      <c r="AL47" s="45"/>
      <c r="AM47" s="36"/>
      <c r="AN47" s="36"/>
      <c r="AO47" s="36"/>
      <c r="AP47" s="36"/>
      <c r="AQ47" s="230"/>
    </row>
    <row r="48" spans="1:43" ht="21">
      <c r="A48" s="172" t="s">
        <v>1396</v>
      </c>
      <c r="B48" s="72" t="s">
        <v>3089</v>
      </c>
      <c r="C48" s="213" t="s">
        <v>964</v>
      </c>
      <c r="D48" s="214"/>
      <c r="E48" s="96"/>
      <c r="F48" s="96"/>
      <c r="G48" s="216"/>
      <c r="H48" s="255"/>
      <c r="I48" s="96"/>
      <c r="J48" s="96"/>
      <c r="K48" s="96"/>
      <c r="L48" s="213"/>
      <c r="M48" s="214"/>
      <c r="N48" s="45" t="s">
        <v>3090</v>
      </c>
      <c r="O48" s="36" t="s">
        <v>3091</v>
      </c>
      <c r="P48" s="259" t="s">
        <v>3092</v>
      </c>
      <c r="Q48" s="237"/>
      <c r="R48" s="237"/>
      <c r="S48" s="223"/>
      <c r="T48" s="224" t="s">
        <v>407</v>
      </c>
      <c r="U48" s="224" t="s">
        <v>408</v>
      </c>
      <c r="V48" s="225" t="s">
        <v>2861</v>
      </c>
      <c r="W48" s="226"/>
      <c r="X48" s="223"/>
      <c r="Y48" s="96"/>
      <c r="Z48" s="96"/>
      <c r="AA48" s="213"/>
      <c r="AB48" s="213"/>
      <c r="AC48" s="96"/>
      <c r="AD48" s="223"/>
      <c r="AE48" s="96"/>
      <c r="AF48" s="96"/>
      <c r="AG48" s="96"/>
      <c r="AH48" s="223"/>
      <c r="AI48" s="96"/>
      <c r="AJ48" s="96"/>
      <c r="AK48" s="230"/>
      <c r="AL48" s="45"/>
      <c r="AM48" s="36"/>
      <c r="AN48" s="36"/>
      <c r="AO48" s="36"/>
      <c r="AP48" s="36"/>
      <c r="AQ48" s="231"/>
    </row>
    <row r="49" spans="1:43" ht="21">
      <c r="A49" s="172" t="s">
        <v>1419</v>
      </c>
      <c r="B49" s="36" t="s">
        <v>1420</v>
      </c>
      <c r="C49" s="213" t="s">
        <v>966</v>
      </c>
      <c r="D49" s="214"/>
      <c r="E49" s="96"/>
      <c r="F49" s="96"/>
      <c r="G49" s="216"/>
      <c r="H49" s="255"/>
      <c r="I49" s="96"/>
      <c r="J49" s="96"/>
      <c r="K49" s="96"/>
      <c r="L49" s="213"/>
      <c r="M49" s="214"/>
      <c r="N49" s="232" t="s">
        <v>3093</v>
      </c>
      <c r="O49" s="20" t="s">
        <v>3094</v>
      </c>
      <c r="P49" s="235" t="s">
        <v>2809</v>
      </c>
      <c r="Q49" s="168"/>
      <c r="R49" s="168"/>
      <c r="S49" s="223"/>
      <c r="T49" s="224" t="s">
        <v>3095</v>
      </c>
      <c r="U49" s="224" t="s">
        <v>3096</v>
      </c>
      <c r="V49" s="225" t="s">
        <v>2861</v>
      </c>
      <c r="W49" s="226"/>
      <c r="X49" s="223"/>
      <c r="Y49" s="96"/>
      <c r="Z49" s="96"/>
      <c r="AA49" s="213"/>
      <c r="AB49" s="213"/>
      <c r="AC49" s="96"/>
      <c r="AD49" s="223"/>
      <c r="AE49" s="96"/>
      <c r="AF49" s="96"/>
      <c r="AG49" s="96"/>
      <c r="AH49" s="223"/>
      <c r="AI49" s="96"/>
      <c r="AJ49" s="96"/>
      <c r="AK49" s="231"/>
      <c r="AL49" s="45"/>
      <c r="AM49" s="36"/>
      <c r="AN49" s="36"/>
      <c r="AO49" s="36"/>
      <c r="AP49" s="36"/>
      <c r="AQ49" s="231"/>
    </row>
    <row r="50" spans="1:43" ht="21">
      <c r="A50" s="172" t="s">
        <v>3097</v>
      </c>
      <c r="B50" s="36" t="s">
        <v>3098</v>
      </c>
      <c r="C50" s="213" t="s">
        <v>2769</v>
      </c>
      <c r="D50" s="214"/>
      <c r="E50" s="96"/>
      <c r="F50" s="96"/>
      <c r="G50" s="216"/>
      <c r="H50" s="255"/>
      <c r="I50" s="96"/>
      <c r="J50" s="96"/>
      <c r="K50" s="96"/>
      <c r="L50" s="213"/>
      <c r="M50" s="214"/>
      <c r="N50" s="232" t="s">
        <v>3099</v>
      </c>
      <c r="O50" s="20" t="s">
        <v>3100</v>
      </c>
      <c r="P50" s="235" t="s">
        <v>2796</v>
      </c>
      <c r="Q50" s="168"/>
      <c r="R50" s="168"/>
      <c r="S50" s="223"/>
      <c r="T50" s="224" t="s">
        <v>3101</v>
      </c>
      <c r="U50" s="224" t="s">
        <v>3102</v>
      </c>
      <c r="V50" s="225" t="s">
        <v>2861</v>
      </c>
      <c r="W50" s="226"/>
      <c r="X50" s="223"/>
      <c r="Y50" s="96"/>
      <c r="Z50" s="96"/>
      <c r="AA50" s="213"/>
      <c r="AB50" s="213"/>
      <c r="AC50" s="96"/>
      <c r="AD50" s="223"/>
      <c r="AE50" s="96"/>
      <c r="AF50" s="96"/>
      <c r="AG50" s="96"/>
      <c r="AH50" s="223"/>
      <c r="AI50" s="96"/>
      <c r="AJ50" s="96"/>
      <c r="AK50" s="231"/>
      <c r="AL50" s="45"/>
      <c r="AM50" s="36"/>
      <c r="AN50" s="36"/>
      <c r="AO50" s="36"/>
      <c r="AP50" s="36"/>
      <c r="AQ50" s="241"/>
    </row>
    <row r="51" spans="1:43" ht="21">
      <c r="A51" s="161" t="s">
        <v>3103</v>
      </c>
      <c r="B51" s="36" t="s">
        <v>3104</v>
      </c>
      <c r="C51" s="213" t="s">
        <v>2769</v>
      </c>
      <c r="D51" s="214"/>
      <c r="E51" s="96"/>
      <c r="F51" s="96"/>
      <c r="G51" s="216"/>
      <c r="H51" s="255"/>
      <c r="I51" s="96"/>
      <c r="J51" s="96"/>
      <c r="K51" s="96"/>
      <c r="L51" s="213"/>
      <c r="M51" s="214"/>
      <c r="N51" s="232" t="s">
        <v>3105</v>
      </c>
      <c r="O51" s="20" t="s">
        <v>3106</v>
      </c>
      <c r="P51" s="235" t="s">
        <v>945</v>
      </c>
      <c r="Q51" s="168"/>
      <c r="R51" s="168"/>
      <c r="S51" s="223"/>
      <c r="T51" s="224" t="s">
        <v>3107</v>
      </c>
      <c r="U51" s="224" t="s">
        <v>3108</v>
      </c>
      <c r="V51" s="225" t="s">
        <v>2861</v>
      </c>
      <c r="W51" s="226"/>
      <c r="X51" s="223"/>
      <c r="Y51" s="96"/>
      <c r="Z51" s="96"/>
      <c r="AA51" s="213"/>
      <c r="AB51" s="213"/>
      <c r="AC51" s="96"/>
      <c r="AD51" s="223"/>
      <c r="AE51" s="96"/>
      <c r="AF51" s="96"/>
      <c r="AG51" s="96"/>
      <c r="AH51" s="223"/>
      <c r="AI51" s="96"/>
      <c r="AJ51" s="96"/>
      <c r="AK51" s="241"/>
      <c r="AL51" s="45"/>
      <c r="AM51" s="36"/>
      <c r="AN51" s="36"/>
      <c r="AO51" s="36"/>
      <c r="AP51" s="36"/>
      <c r="AQ51" s="230"/>
    </row>
    <row r="52" spans="1:43" ht="21">
      <c r="A52" s="172" t="s">
        <v>1428</v>
      </c>
      <c r="B52" s="36" t="s">
        <v>1429</v>
      </c>
      <c r="C52" s="213" t="s">
        <v>1056</v>
      </c>
      <c r="D52" s="214"/>
      <c r="E52" s="96"/>
      <c r="F52" s="96"/>
      <c r="G52" s="216"/>
      <c r="H52" s="255"/>
      <c r="I52" s="96"/>
      <c r="J52" s="96"/>
      <c r="K52" s="96"/>
      <c r="L52" s="213"/>
      <c r="M52" s="214"/>
      <c r="N52" s="232" t="s">
        <v>3109</v>
      </c>
      <c r="O52" s="20" t="s">
        <v>3110</v>
      </c>
      <c r="P52" s="235" t="s">
        <v>3111</v>
      </c>
      <c r="Q52" s="168"/>
      <c r="R52" s="168"/>
      <c r="S52" s="223"/>
      <c r="T52" s="224" t="s">
        <v>3112</v>
      </c>
      <c r="U52" s="224" t="s">
        <v>3113</v>
      </c>
      <c r="V52" s="225" t="s">
        <v>2861</v>
      </c>
      <c r="W52" s="226"/>
      <c r="X52" s="223"/>
      <c r="Y52" s="96"/>
      <c r="Z52" s="96"/>
      <c r="AA52" s="213"/>
      <c r="AB52" s="213"/>
      <c r="AC52" s="96"/>
      <c r="AD52" s="223"/>
      <c r="AE52" s="96"/>
      <c r="AF52" s="96"/>
      <c r="AG52" s="96"/>
      <c r="AH52" s="223"/>
      <c r="AI52" s="96"/>
      <c r="AJ52" s="96"/>
      <c r="AK52" s="230"/>
      <c r="AL52" s="45"/>
      <c r="AM52" s="36"/>
      <c r="AN52" s="36"/>
      <c r="AO52" s="36"/>
      <c r="AP52" s="36"/>
      <c r="AQ52" s="231"/>
    </row>
    <row r="53" spans="1:43" ht="21">
      <c r="A53" s="172" t="s">
        <v>1435</v>
      </c>
      <c r="B53" s="72" t="s">
        <v>3114</v>
      </c>
      <c r="C53" s="213" t="s">
        <v>966</v>
      </c>
      <c r="D53" s="214"/>
      <c r="E53" s="96"/>
      <c r="F53" s="96"/>
      <c r="G53" s="216"/>
      <c r="H53" s="255"/>
      <c r="I53" s="96"/>
      <c r="J53" s="96"/>
      <c r="K53" s="96"/>
      <c r="L53" s="213"/>
      <c r="M53" s="214"/>
      <c r="N53" s="232" t="s">
        <v>3115</v>
      </c>
      <c r="O53" s="20" t="s">
        <v>3116</v>
      </c>
      <c r="P53" s="235" t="s">
        <v>3111</v>
      </c>
      <c r="Q53" s="168"/>
      <c r="R53" s="168"/>
      <c r="S53" s="223"/>
      <c r="T53" s="224" t="s">
        <v>3117</v>
      </c>
      <c r="U53" s="224" t="s">
        <v>3118</v>
      </c>
      <c r="V53" s="225" t="s">
        <v>2861</v>
      </c>
      <c r="W53" s="226"/>
      <c r="X53" s="223"/>
      <c r="Y53" s="96"/>
      <c r="Z53" s="96"/>
      <c r="AA53" s="213"/>
      <c r="AB53" s="213"/>
      <c r="AC53" s="96"/>
      <c r="AD53" s="223"/>
      <c r="AE53" s="96"/>
      <c r="AF53" s="96"/>
      <c r="AG53" s="96"/>
      <c r="AH53" s="223"/>
      <c r="AI53" s="96"/>
      <c r="AJ53" s="96"/>
      <c r="AK53" s="231"/>
      <c r="AL53" s="45"/>
      <c r="AM53" s="36"/>
      <c r="AN53" s="36"/>
      <c r="AO53" s="36"/>
      <c r="AP53" s="36"/>
      <c r="AQ53" s="231"/>
    </row>
    <row r="54" spans="1:43" ht="21">
      <c r="A54" s="172" t="s">
        <v>1445</v>
      </c>
      <c r="B54" s="36" t="s">
        <v>1446</v>
      </c>
      <c r="C54" s="213" t="s">
        <v>1160</v>
      </c>
      <c r="D54" s="214"/>
      <c r="E54" s="96"/>
      <c r="F54" s="96"/>
      <c r="G54" s="216"/>
      <c r="H54" s="255"/>
      <c r="I54" s="96"/>
      <c r="J54" s="96"/>
      <c r="K54" s="96"/>
      <c r="L54" s="213"/>
      <c r="M54" s="214"/>
      <c r="N54" s="232" t="s">
        <v>3119</v>
      </c>
      <c r="O54" s="20" t="s">
        <v>3120</v>
      </c>
      <c r="P54" s="235" t="s">
        <v>2821</v>
      </c>
      <c r="Q54" s="168"/>
      <c r="R54" s="168"/>
      <c r="S54" s="223"/>
      <c r="T54" s="224" t="s">
        <v>3121</v>
      </c>
      <c r="U54" s="224" t="s">
        <v>3122</v>
      </c>
      <c r="V54" s="225" t="s">
        <v>2861</v>
      </c>
      <c r="W54" s="226"/>
      <c r="X54" s="223"/>
      <c r="Y54" s="96"/>
      <c r="Z54" s="96"/>
      <c r="AA54" s="213"/>
      <c r="AB54" s="213"/>
      <c r="AC54" s="96"/>
      <c r="AD54" s="223"/>
      <c r="AE54" s="96"/>
      <c r="AF54" s="96"/>
      <c r="AG54" s="96"/>
      <c r="AH54" s="223"/>
      <c r="AI54" s="96"/>
      <c r="AJ54" s="96"/>
      <c r="AK54" s="231"/>
      <c r="AL54" s="45"/>
      <c r="AM54" s="36"/>
      <c r="AN54" s="36"/>
      <c r="AO54" s="36"/>
      <c r="AP54" s="36"/>
      <c r="AQ54" s="241"/>
    </row>
    <row r="55" spans="1:43" ht="21">
      <c r="A55" s="172" t="s">
        <v>1447</v>
      </c>
      <c r="B55" s="260" t="s">
        <v>1448</v>
      </c>
      <c r="C55" s="213" t="s">
        <v>2769</v>
      </c>
      <c r="D55" s="214"/>
      <c r="E55" s="96"/>
      <c r="F55" s="96"/>
      <c r="G55" s="216"/>
      <c r="H55" s="255"/>
      <c r="I55" s="96"/>
      <c r="J55" s="96"/>
      <c r="K55" s="96"/>
      <c r="L55" s="213"/>
      <c r="M55" s="214"/>
      <c r="N55" s="232" t="s">
        <v>3123</v>
      </c>
      <c r="O55" s="20" t="s">
        <v>3124</v>
      </c>
      <c r="P55" s="235" t="s">
        <v>2821</v>
      </c>
      <c r="Q55" s="168"/>
      <c r="R55" s="168"/>
      <c r="S55" s="223"/>
      <c r="T55" s="19"/>
      <c r="U55" s="19"/>
      <c r="V55" s="213"/>
      <c r="W55" s="237"/>
      <c r="X55" s="223"/>
      <c r="Y55" s="96"/>
      <c r="Z55" s="96"/>
      <c r="AA55" s="213"/>
      <c r="AB55" s="213"/>
      <c r="AC55" s="96"/>
      <c r="AD55" s="223"/>
      <c r="AE55" s="96"/>
      <c r="AF55" s="96"/>
      <c r="AG55" s="96"/>
      <c r="AH55" s="223"/>
      <c r="AI55" s="96"/>
      <c r="AJ55" s="96"/>
      <c r="AK55" s="241"/>
      <c r="AL55" s="45"/>
      <c r="AM55" s="36"/>
      <c r="AN55" s="36"/>
      <c r="AO55" s="36"/>
      <c r="AP55" s="36"/>
      <c r="AQ55" s="230"/>
    </row>
    <row r="56" spans="1:43" ht="21">
      <c r="A56" s="172" t="s">
        <v>1455</v>
      </c>
      <c r="B56" s="243" t="s">
        <v>1456</v>
      </c>
      <c r="C56" s="213" t="s">
        <v>1195</v>
      </c>
      <c r="D56" s="214"/>
      <c r="E56" s="96"/>
      <c r="F56" s="96"/>
      <c r="G56" s="216"/>
      <c r="H56" s="255"/>
      <c r="I56" s="96"/>
      <c r="J56" s="96"/>
      <c r="K56" s="96"/>
      <c r="L56" s="213"/>
      <c r="M56" s="214"/>
      <c r="N56" s="232" t="s">
        <v>3125</v>
      </c>
      <c r="O56" s="20" t="s">
        <v>3126</v>
      </c>
      <c r="P56" s="235" t="s">
        <v>2821</v>
      </c>
      <c r="Q56" s="168"/>
      <c r="R56" s="168"/>
      <c r="S56" s="223"/>
      <c r="T56" s="19"/>
      <c r="U56" s="19"/>
      <c r="V56" s="213"/>
      <c r="W56" s="237"/>
      <c r="X56" s="223"/>
      <c r="Y56" s="96"/>
      <c r="Z56" s="96"/>
      <c r="AA56" s="213"/>
      <c r="AB56" s="213"/>
      <c r="AC56" s="96"/>
      <c r="AD56" s="223"/>
      <c r="AE56" s="96"/>
      <c r="AF56" s="96"/>
      <c r="AG56" s="96"/>
      <c r="AH56" s="223"/>
      <c r="AI56" s="96"/>
      <c r="AJ56" s="96"/>
      <c r="AK56" s="230"/>
      <c r="AL56" s="45"/>
      <c r="AM56" s="36"/>
      <c r="AN56" s="36"/>
      <c r="AO56" s="36"/>
      <c r="AP56" s="36"/>
      <c r="AQ56" s="231"/>
    </row>
    <row r="57" spans="1:43" ht="21">
      <c r="A57" s="173" t="s">
        <v>1460</v>
      </c>
      <c r="B57" s="261" t="s">
        <v>3127</v>
      </c>
      <c r="C57" s="213" t="s">
        <v>1056</v>
      </c>
      <c r="D57" s="214"/>
      <c r="E57" s="96"/>
      <c r="F57" s="96"/>
      <c r="G57" s="216"/>
      <c r="H57" s="255"/>
      <c r="I57" s="96"/>
      <c r="J57" s="96"/>
      <c r="K57" s="96"/>
      <c r="L57" s="213"/>
      <c r="M57" s="214"/>
      <c r="N57" s="232" t="s">
        <v>3128</v>
      </c>
      <c r="O57" s="20" t="s">
        <v>3129</v>
      </c>
      <c r="P57" s="235" t="s">
        <v>2821</v>
      </c>
      <c r="Q57" s="168"/>
      <c r="R57" s="168"/>
      <c r="S57" s="223"/>
      <c r="T57" s="96"/>
      <c r="U57" s="96"/>
      <c r="V57" s="213"/>
      <c r="W57" s="237"/>
      <c r="X57" s="223"/>
      <c r="Y57" s="96"/>
      <c r="Z57" s="96"/>
      <c r="AA57" s="213"/>
      <c r="AB57" s="213"/>
      <c r="AC57" s="96"/>
      <c r="AD57" s="223"/>
      <c r="AE57" s="96"/>
      <c r="AF57" s="96"/>
      <c r="AG57" s="96"/>
      <c r="AH57" s="223"/>
      <c r="AI57" s="96"/>
      <c r="AJ57" s="96"/>
      <c r="AK57" s="231"/>
      <c r="AL57" s="45"/>
      <c r="AM57" s="36"/>
      <c r="AN57" s="36"/>
      <c r="AO57" s="36"/>
      <c r="AP57" s="36"/>
      <c r="AQ57" s="231"/>
    </row>
    <row r="58" spans="1:43" ht="21">
      <c r="A58" s="161" t="s">
        <v>3130</v>
      </c>
      <c r="B58" s="262" t="s">
        <v>3131</v>
      </c>
      <c r="C58" s="213" t="s">
        <v>964</v>
      </c>
      <c r="D58" s="214"/>
      <c r="E58" s="96"/>
      <c r="F58" s="96"/>
      <c r="G58" s="216"/>
      <c r="H58" s="255"/>
      <c r="I58" s="96"/>
      <c r="J58" s="96"/>
      <c r="K58" s="96"/>
      <c r="L58" s="213"/>
      <c r="M58" s="214"/>
      <c r="N58" s="232" t="s">
        <v>3132</v>
      </c>
      <c r="O58" s="20" t="s">
        <v>3133</v>
      </c>
      <c r="P58" s="235" t="s">
        <v>2821</v>
      </c>
      <c r="Q58" s="168"/>
      <c r="R58" s="168"/>
      <c r="S58" s="223"/>
      <c r="T58" s="96"/>
      <c r="U58" s="96"/>
      <c r="V58" s="213"/>
      <c r="W58" s="237"/>
      <c r="X58" s="223"/>
      <c r="Y58" s="96"/>
      <c r="Z58" s="96"/>
      <c r="AA58" s="213"/>
      <c r="AB58" s="213"/>
      <c r="AC58" s="96"/>
      <c r="AD58" s="223"/>
      <c r="AE58" s="96"/>
      <c r="AF58" s="96"/>
      <c r="AG58" s="96"/>
      <c r="AH58" s="223"/>
      <c r="AI58" s="96"/>
      <c r="AJ58" s="96"/>
      <c r="AK58" s="231"/>
      <c r="AL58" s="45"/>
      <c r="AM58" s="36"/>
      <c r="AN58" s="36"/>
      <c r="AO58" s="36"/>
      <c r="AP58" s="36"/>
      <c r="AQ58" s="241"/>
    </row>
    <row r="59" spans="1:43" ht="21">
      <c r="A59" s="172" t="s">
        <v>1485</v>
      </c>
      <c r="B59" s="72" t="s">
        <v>3134</v>
      </c>
      <c r="C59" s="213" t="s">
        <v>1195</v>
      </c>
      <c r="D59" s="214"/>
      <c r="E59" s="96"/>
      <c r="F59" s="96"/>
      <c r="G59" s="216"/>
      <c r="H59" s="255"/>
      <c r="I59" s="96"/>
      <c r="J59" s="96"/>
      <c r="K59" s="96"/>
      <c r="L59" s="213"/>
      <c r="M59" s="214"/>
      <c r="N59" s="232" t="s">
        <v>3135</v>
      </c>
      <c r="O59" s="20" t="s">
        <v>3136</v>
      </c>
      <c r="P59" s="235" t="s">
        <v>2821</v>
      </c>
      <c r="Q59" s="168"/>
      <c r="R59" s="168"/>
      <c r="S59" s="223"/>
      <c r="T59" s="96"/>
      <c r="U59" s="96"/>
      <c r="V59" s="213"/>
      <c r="W59" s="237"/>
      <c r="X59" s="223"/>
      <c r="Y59" s="96"/>
      <c r="Z59" s="96"/>
      <c r="AA59" s="213"/>
      <c r="AB59" s="213"/>
      <c r="AC59" s="96"/>
      <c r="AD59" s="223"/>
      <c r="AE59" s="96"/>
      <c r="AF59" s="96"/>
      <c r="AG59" s="96"/>
      <c r="AH59" s="223"/>
      <c r="AI59" s="96"/>
      <c r="AJ59" s="96"/>
      <c r="AK59" s="241"/>
      <c r="AL59" s="45"/>
      <c r="AM59" s="36"/>
      <c r="AN59" s="36"/>
      <c r="AO59" s="36"/>
      <c r="AP59" s="36"/>
      <c r="AQ59" s="230"/>
    </row>
    <row r="60" spans="1:43" ht="21">
      <c r="A60" s="172" t="s">
        <v>1496</v>
      </c>
      <c r="B60" s="72" t="s">
        <v>3137</v>
      </c>
      <c r="C60" s="213" t="s">
        <v>1195</v>
      </c>
      <c r="D60" s="214"/>
      <c r="E60" s="96"/>
      <c r="F60" s="96"/>
      <c r="G60" s="216"/>
      <c r="H60" s="255"/>
      <c r="I60" s="96"/>
      <c r="J60" s="96"/>
      <c r="K60" s="96"/>
      <c r="L60" s="213"/>
      <c r="M60" s="214"/>
      <c r="N60" s="232" t="s">
        <v>3138</v>
      </c>
      <c r="O60" s="20" t="s">
        <v>3139</v>
      </c>
      <c r="P60" s="235" t="s">
        <v>2821</v>
      </c>
      <c r="Q60" s="168"/>
      <c r="R60" s="168"/>
      <c r="S60" s="223"/>
      <c r="T60" s="96"/>
      <c r="U60" s="96"/>
      <c r="V60" s="213"/>
      <c r="W60" s="237"/>
      <c r="X60" s="223"/>
      <c r="Y60" s="96"/>
      <c r="Z60" s="96"/>
      <c r="AA60" s="213"/>
      <c r="AB60" s="213"/>
      <c r="AC60" s="96"/>
      <c r="AD60" s="223"/>
      <c r="AE60" s="96"/>
      <c r="AF60" s="96"/>
      <c r="AG60" s="96"/>
      <c r="AH60" s="223"/>
      <c r="AI60" s="96"/>
      <c r="AJ60" s="96"/>
      <c r="AK60" s="230"/>
      <c r="AL60" s="45"/>
      <c r="AM60" s="36"/>
      <c r="AN60" s="36"/>
      <c r="AO60" s="36"/>
      <c r="AP60" s="36"/>
      <c r="AQ60" s="231"/>
    </row>
    <row r="61" spans="1:43" ht="21">
      <c r="A61" s="172" t="s">
        <v>1507</v>
      </c>
      <c r="B61" s="36" t="s">
        <v>1508</v>
      </c>
      <c r="C61" s="213" t="s">
        <v>1056</v>
      </c>
      <c r="D61" s="214"/>
      <c r="E61" s="96"/>
      <c r="F61" s="96"/>
      <c r="G61" s="216"/>
      <c r="H61" s="255"/>
      <c r="I61" s="96"/>
      <c r="J61" s="96"/>
      <c r="K61" s="96"/>
      <c r="L61" s="213"/>
      <c r="M61" s="214"/>
      <c r="N61" s="232" t="s">
        <v>3140</v>
      </c>
      <c r="O61" s="20" t="s">
        <v>3141</v>
      </c>
      <c r="P61" s="235" t="s">
        <v>2821</v>
      </c>
      <c r="Q61" s="168"/>
      <c r="R61" s="168"/>
      <c r="S61" s="223"/>
      <c r="T61" s="96"/>
      <c r="U61" s="96"/>
      <c r="V61" s="213"/>
      <c r="W61" s="237"/>
      <c r="X61" s="223"/>
      <c r="Y61" s="96"/>
      <c r="Z61" s="96"/>
      <c r="AA61" s="213"/>
      <c r="AB61" s="213"/>
      <c r="AC61" s="96"/>
      <c r="AD61" s="223"/>
      <c r="AE61" s="96"/>
      <c r="AF61" s="96"/>
      <c r="AG61" s="96"/>
      <c r="AH61" s="223"/>
      <c r="AI61" s="96"/>
      <c r="AJ61" s="96"/>
      <c r="AK61" s="231"/>
      <c r="AL61" s="45"/>
      <c r="AM61" s="36"/>
      <c r="AN61" s="36"/>
      <c r="AO61" s="36"/>
      <c r="AP61" s="36"/>
      <c r="AQ61" s="231"/>
    </row>
    <row r="62" spans="1:43" ht="21">
      <c r="A62" s="161" t="s">
        <v>3142</v>
      </c>
      <c r="B62" s="36" t="s">
        <v>3143</v>
      </c>
      <c r="C62" s="213" t="s">
        <v>2769</v>
      </c>
      <c r="D62" s="214"/>
      <c r="E62" s="96"/>
      <c r="F62" s="96"/>
      <c r="G62" s="216"/>
      <c r="H62" s="255"/>
      <c r="I62" s="96"/>
      <c r="J62" s="96"/>
      <c r="K62" s="96"/>
      <c r="L62" s="213"/>
      <c r="M62" s="214"/>
      <c r="N62" s="232" t="s">
        <v>3144</v>
      </c>
      <c r="O62" s="20" t="s">
        <v>3145</v>
      </c>
      <c r="P62" s="235" t="s">
        <v>2821</v>
      </c>
      <c r="Q62" s="168"/>
      <c r="R62" s="168"/>
      <c r="S62" s="223"/>
      <c r="T62" s="96"/>
      <c r="U62" s="96"/>
      <c r="V62" s="213"/>
      <c r="W62" s="237"/>
      <c r="X62" s="223"/>
      <c r="Y62" s="96"/>
      <c r="Z62" s="96"/>
      <c r="AA62" s="213"/>
      <c r="AB62" s="213"/>
      <c r="AC62" s="96"/>
      <c r="AD62" s="223"/>
      <c r="AE62" s="96"/>
      <c r="AF62" s="96"/>
      <c r="AG62" s="96"/>
      <c r="AH62" s="223"/>
      <c r="AI62" s="96"/>
      <c r="AJ62" s="96"/>
      <c r="AK62" s="231"/>
      <c r="AL62" s="45"/>
      <c r="AM62" s="36"/>
      <c r="AN62" s="36"/>
      <c r="AO62" s="36"/>
      <c r="AP62" s="36"/>
      <c r="AQ62" s="241"/>
    </row>
    <row r="63" spans="1:43" ht="21">
      <c r="A63" s="172" t="s">
        <v>1521</v>
      </c>
      <c r="B63" s="48" t="s">
        <v>1522</v>
      </c>
      <c r="C63" s="213" t="s">
        <v>966</v>
      </c>
      <c r="D63" s="214"/>
      <c r="E63" s="96"/>
      <c r="F63" s="96"/>
      <c r="G63" s="216"/>
      <c r="H63" s="255"/>
      <c r="I63" s="96"/>
      <c r="J63" s="96"/>
      <c r="K63" s="96"/>
      <c r="L63" s="213"/>
      <c r="M63" s="214"/>
      <c r="N63" s="232" t="s">
        <v>3146</v>
      </c>
      <c r="O63" s="20" t="s">
        <v>3147</v>
      </c>
      <c r="P63" s="235" t="s">
        <v>2821</v>
      </c>
      <c r="Q63" s="168"/>
      <c r="R63" s="168"/>
      <c r="S63" s="223"/>
      <c r="T63" s="96"/>
      <c r="U63" s="96"/>
      <c r="V63" s="213"/>
      <c r="W63" s="237"/>
      <c r="X63" s="223"/>
      <c r="Y63" s="96"/>
      <c r="Z63" s="96"/>
      <c r="AA63" s="213"/>
      <c r="AB63" s="213"/>
      <c r="AC63" s="96"/>
      <c r="AD63" s="223"/>
      <c r="AE63" s="96"/>
      <c r="AF63" s="96"/>
      <c r="AG63" s="96"/>
      <c r="AH63" s="223"/>
      <c r="AI63" s="96"/>
      <c r="AJ63" s="96"/>
      <c r="AK63" s="241"/>
      <c r="AL63" s="45"/>
      <c r="AM63" s="36"/>
      <c r="AN63" s="36"/>
      <c r="AO63" s="36"/>
      <c r="AP63" s="36"/>
      <c r="AQ63" s="230"/>
    </row>
    <row r="64" spans="1:43" ht="21">
      <c r="A64" s="172" t="s">
        <v>1530</v>
      </c>
      <c r="B64" s="260" t="s">
        <v>1531</v>
      </c>
      <c r="C64" s="213" t="s">
        <v>1314</v>
      </c>
      <c r="D64" s="214"/>
      <c r="E64" s="96"/>
      <c r="F64" s="96"/>
      <c r="G64" s="216"/>
      <c r="H64" s="255"/>
      <c r="I64" s="96"/>
      <c r="J64" s="96"/>
      <c r="K64" s="96"/>
      <c r="L64" s="213"/>
      <c r="M64" s="214"/>
      <c r="N64" s="232" t="s">
        <v>3148</v>
      </c>
      <c r="O64" s="20" t="s">
        <v>3149</v>
      </c>
      <c r="P64" s="235" t="s">
        <v>2821</v>
      </c>
      <c r="Q64" s="168"/>
      <c r="R64" s="168"/>
      <c r="S64" s="223"/>
      <c r="T64" s="96"/>
      <c r="U64" s="96"/>
      <c r="V64" s="213"/>
      <c r="W64" s="237"/>
      <c r="X64" s="223"/>
      <c r="Y64" s="96"/>
      <c r="Z64" s="96"/>
      <c r="AA64" s="213"/>
      <c r="AB64" s="213"/>
      <c r="AC64" s="96"/>
      <c r="AD64" s="223"/>
      <c r="AE64" s="96"/>
      <c r="AF64" s="96"/>
      <c r="AG64" s="96"/>
      <c r="AH64" s="223"/>
      <c r="AI64" s="96"/>
      <c r="AJ64" s="96"/>
      <c r="AK64" s="230"/>
      <c r="AL64" s="45"/>
      <c r="AM64" s="36"/>
      <c r="AN64" s="36"/>
      <c r="AO64" s="36"/>
      <c r="AP64" s="36"/>
      <c r="AQ64" s="231"/>
    </row>
    <row r="65" spans="1:43" ht="21">
      <c r="A65" s="161" t="s">
        <v>3150</v>
      </c>
      <c r="B65" s="72" t="s">
        <v>3151</v>
      </c>
      <c r="C65" s="213" t="s">
        <v>966</v>
      </c>
      <c r="D65" s="214"/>
      <c r="E65" s="96"/>
      <c r="F65" s="96"/>
      <c r="G65" s="216"/>
      <c r="H65" s="255"/>
      <c r="I65" s="96"/>
      <c r="J65" s="96"/>
      <c r="K65" s="96"/>
      <c r="L65" s="213"/>
      <c r="M65" s="214"/>
      <c r="N65" s="232" t="s">
        <v>3152</v>
      </c>
      <c r="O65" s="20" t="s">
        <v>3153</v>
      </c>
      <c r="P65" s="235" t="s">
        <v>2821</v>
      </c>
      <c r="Q65" s="168"/>
      <c r="R65" s="168"/>
      <c r="S65" s="223"/>
      <c r="T65" s="96"/>
      <c r="U65" s="96"/>
      <c r="V65" s="213"/>
      <c r="W65" s="237"/>
      <c r="X65" s="223"/>
      <c r="Y65" s="96"/>
      <c r="Z65" s="96"/>
      <c r="AA65" s="213"/>
      <c r="AB65" s="213"/>
      <c r="AC65" s="96"/>
      <c r="AD65" s="223"/>
      <c r="AE65" s="96"/>
      <c r="AF65" s="96"/>
      <c r="AG65" s="96"/>
      <c r="AH65" s="223"/>
      <c r="AI65" s="96"/>
      <c r="AJ65" s="96"/>
      <c r="AK65" s="231"/>
      <c r="AL65" s="45"/>
      <c r="AM65" s="36"/>
      <c r="AN65" s="36"/>
      <c r="AO65" s="36"/>
      <c r="AP65" s="36"/>
      <c r="AQ65" s="231"/>
    </row>
    <row r="66" spans="1:43" ht="21">
      <c r="A66" s="172" t="s">
        <v>1547</v>
      </c>
      <c r="B66" s="36" t="s">
        <v>1548</v>
      </c>
      <c r="C66" s="213" t="s">
        <v>1195</v>
      </c>
      <c r="D66" s="214"/>
      <c r="E66" s="96"/>
      <c r="F66" s="96"/>
      <c r="G66" s="216"/>
      <c r="H66" s="255"/>
      <c r="I66" s="96"/>
      <c r="J66" s="96"/>
      <c r="K66" s="96"/>
      <c r="L66" s="213"/>
      <c r="M66" s="214"/>
      <c r="N66" s="232" t="s">
        <v>3154</v>
      </c>
      <c r="O66" s="20" t="s">
        <v>3155</v>
      </c>
      <c r="P66" s="235" t="s">
        <v>2821</v>
      </c>
      <c r="Q66" s="168"/>
      <c r="R66" s="168"/>
      <c r="S66" s="223"/>
      <c r="T66" s="96"/>
      <c r="U66" s="96"/>
      <c r="V66" s="213"/>
      <c r="W66" s="237"/>
      <c r="X66" s="223"/>
      <c r="Y66" s="96"/>
      <c r="Z66" s="96"/>
      <c r="AA66" s="213"/>
      <c r="AB66" s="213"/>
      <c r="AC66" s="96"/>
      <c r="AD66" s="223"/>
      <c r="AE66" s="96"/>
      <c r="AF66" s="96"/>
      <c r="AG66" s="96"/>
      <c r="AH66" s="223"/>
      <c r="AI66" s="96"/>
      <c r="AJ66" s="96"/>
      <c r="AK66" s="231"/>
      <c r="AL66" s="45"/>
      <c r="AM66" s="36"/>
      <c r="AN66" s="36"/>
      <c r="AO66" s="36"/>
      <c r="AP66" s="36"/>
      <c r="AQ66" s="241"/>
    </row>
    <row r="67" spans="1:43" ht="21">
      <c r="A67" s="172" t="s">
        <v>1559</v>
      </c>
      <c r="B67" s="36" t="s">
        <v>1560</v>
      </c>
      <c r="C67" s="213" t="s">
        <v>964</v>
      </c>
      <c r="D67" s="214"/>
      <c r="E67" s="96"/>
      <c r="F67" s="96"/>
      <c r="G67" s="216"/>
      <c r="H67" s="255"/>
      <c r="I67" s="96"/>
      <c r="J67" s="96"/>
      <c r="K67" s="96"/>
      <c r="L67" s="213"/>
      <c r="M67" s="214"/>
      <c r="N67" s="232" t="s">
        <v>3156</v>
      </c>
      <c r="O67" s="20" t="s">
        <v>3157</v>
      </c>
      <c r="P67" s="235" t="s">
        <v>2821</v>
      </c>
      <c r="Q67" s="168"/>
      <c r="R67" s="168"/>
      <c r="S67" s="223"/>
      <c r="T67" s="96" t="s">
        <v>3158</v>
      </c>
      <c r="U67" s="96"/>
      <c r="V67" s="213"/>
      <c r="W67" s="237"/>
      <c r="X67" s="223"/>
      <c r="Y67" s="96"/>
      <c r="Z67" s="96"/>
      <c r="AA67" s="213"/>
      <c r="AB67" s="213"/>
      <c r="AC67" s="96"/>
      <c r="AD67" s="223"/>
      <c r="AE67" s="96"/>
      <c r="AF67" s="96"/>
      <c r="AG67" s="96"/>
      <c r="AH67" s="223"/>
      <c r="AI67" s="96"/>
      <c r="AJ67" s="96"/>
      <c r="AK67" s="241"/>
      <c r="AL67" s="45"/>
      <c r="AM67" s="36"/>
      <c r="AN67" s="36"/>
      <c r="AO67" s="36"/>
      <c r="AP67" s="36"/>
      <c r="AQ67" s="230"/>
    </row>
    <row r="68" spans="1:43" ht="21">
      <c r="A68" s="161" t="s">
        <v>3159</v>
      </c>
      <c r="B68" s="262" t="s">
        <v>3160</v>
      </c>
      <c r="C68" s="213" t="s">
        <v>964</v>
      </c>
      <c r="D68" s="214"/>
      <c r="E68" s="96"/>
      <c r="F68" s="96"/>
      <c r="G68" s="216"/>
      <c r="H68" s="255"/>
      <c r="I68" s="96"/>
      <c r="J68" s="96"/>
      <c r="K68" s="96"/>
      <c r="L68" s="213"/>
      <c r="M68" s="214"/>
      <c r="N68" s="232" t="s">
        <v>3161</v>
      </c>
      <c r="O68" s="20" t="s">
        <v>3162</v>
      </c>
      <c r="P68" s="235" t="s">
        <v>2821</v>
      </c>
      <c r="Q68" s="168"/>
      <c r="R68" s="168"/>
      <c r="S68" s="223"/>
      <c r="T68" s="96"/>
      <c r="U68" s="96"/>
      <c r="V68" s="213"/>
      <c r="W68" s="237"/>
      <c r="X68" s="223"/>
      <c r="Y68" s="96"/>
      <c r="Z68" s="96"/>
      <c r="AA68" s="213"/>
      <c r="AB68" s="213"/>
      <c r="AC68" s="96"/>
      <c r="AD68" s="223"/>
      <c r="AE68" s="96"/>
      <c r="AF68" s="96"/>
      <c r="AG68" s="96"/>
      <c r="AH68" s="223"/>
      <c r="AI68" s="96"/>
      <c r="AJ68" s="96"/>
      <c r="AK68" s="230"/>
      <c r="AL68" s="45"/>
      <c r="AM68" s="36"/>
      <c r="AN68" s="36"/>
      <c r="AO68" s="36"/>
      <c r="AP68" s="36"/>
      <c r="AQ68" s="231"/>
    </row>
    <row r="69" spans="1:43" ht="21">
      <c r="A69" s="172" t="s">
        <v>1573</v>
      </c>
      <c r="B69" s="260" t="s">
        <v>1574</v>
      </c>
      <c r="C69" s="213" t="s">
        <v>1314</v>
      </c>
      <c r="D69" s="214"/>
      <c r="E69" s="96"/>
      <c r="F69" s="96"/>
      <c r="G69" s="216"/>
      <c r="H69" s="255"/>
      <c r="I69" s="96"/>
      <c r="J69" s="96"/>
      <c r="K69" s="96"/>
      <c r="L69" s="213"/>
      <c r="M69" s="214"/>
      <c r="N69" s="232" t="s">
        <v>3163</v>
      </c>
      <c r="O69" s="20" t="s">
        <v>3164</v>
      </c>
      <c r="P69" s="235" t="s">
        <v>2821</v>
      </c>
      <c r="Q69" s="168"/>
      <c r="R69" s="168"/>
      <c r="S69" s="223"/>
      <c r="T69" s="96"/>
      <c r="U69" s="96"/>
      <c r="V69" s="213"/>
      <c r="W69" s="237"/>
      <c r="X69" s="223"/>
      <c r="Y69" s="96"/>
      <c r="Z69" s="96"/>
      <c r="AA69" s="213"/>
      <c r="AB69" s="213"/>
      <c r="AC69" s="96"/>
      <c r="AD69" s="223"/>
      <c r="AE69" s="96"/>
      <c r="AF69" s="96"/>
      <c r="AG69" s="96"/>
      <c r="AH69" s="223"/>
      <c r="AI69" s="96"/>
      <c r="AJ69" s="96"/>
      <c r="AK69" s="231"/>
      <c r="AL69" s="45"/>
      <c r="AM69" s="36"/>
      <c r="AN69" s="36"/>
      <c r="AO69" s="36"/>
      <c r="AP69" s="36"/>
      <c r="AQ69" s="231"/>
    </row>
    <row r="70" spans="1:43" ht="21">
      <c r="A70" s="161" t="s">
        <v>3165</v>
      </c>
      <c r="B70" s="36" t="s">
        <v>1603</v>
      </c>
      <c r="C70" s="213" t="s">
        <v>964</v>
      </c>
      <c r="D70" s="214"/>
      <c r="E70" s="96"/>
      <c r="F70" s="96"/>
      <c r="G70" s="216"/>
      <c r="H70" s="255"/>
      <c r="I70" s="96"/>
      <c r="J70" s="96"/>
      <c r="K70" s="96"/>
      <c r="L70" s="213"/>
      <c r="M70" s="214"/>
      <c r="N70" s="232" t="s">
        <v>3166</v>
      </c>
      <c r="O70" s="20" t="s">
        <v>3167</v>
      </c>
      <c r="P70" s="235" t="s">
        <v>2821</v>
      </c>
      <c r="Q70" s="168"/>
      <c r="R70" s="168"/>
      <c r="S70" s="223"/>
      <c r="T70" s="96"/>
      <c r="U70" s="96"/>
      <c r="V70" s="213"/>
      <c r="W70" s="237"/>
      <c r="X70" s="223"/>
      <c r="Y70" s="96"/>
      <c r="Z70" s="96"/>
      <c r="AA70" s="213"/>
      <c r="AB70" s="213"/>
      <c r="AC70" s="96"/>
      <c r="AD70" s="223"/>
      <c r="AE70" s="96"/>
      <c r="AF70" s="96"/>
      <c r="AG70" s="96"/>
      <c r="AH70" s="223"/>
      <c r="AI70" s="96"/>
      <c r="AJ70" s="96"/>
      <c r="AK70" s="231"/>
      <c r="AL70" s="45"/>
      <c r="AM70" s="36"/>
      <c r="AN70" s="36"/>
      <c r="AO70" s="36"/>
      <c r="AP70" s="36"/>
      <c r="AQ70" s="241"/>
    </row>
    <row r="71" spans="1:43" ht="21">
      <c r="A71" s="172" t="s">
        <v>1613</v>
      </c>
      <c r="B71" s="261" t="s">
        <v>3168</v>
      </c>
      <c r="C71" s="213" t="s">
        <v>1056</v>
      </c>
      <c r="D71" s="214"/>
      <c r="E71" s="96"/>
      <c r="F71" s="96"/>
      <c r="G71" s="216"/>
      <c r="H71" s="255"/>
      <c r="I71" s="96"/>
      <c r="J71" s="96"/>
      <c r="K71" s="96"/>
      <c r="L71" s="213"/>
      <c r="M71" s="214"/>
      <c r="N71" s="232" t="s">
        <v>3169</v>
      </c>
      <c r="O71" s="20" t="s">
        <v>3170</v>
      </c>
      <c r="P71" s="235" t="s">
        <v>2821</v>
      </c>
      <c r="Q71" s="168"/>
      <c r="R71" s="168"/>
      <c r="S71" s="223"/>
      <c r="T71" s="96"/>
      <c r="U71" s="96"/>
      <c r="V71" s="213"/>
      <c r="W71" s="237"/>
      <c r="X71" s="223"/>
      <c r="Y71" s="96"/>
      <c r="Z71" s="96"/>
      <c r="AA71" s="213"/>
      <c r="AB71" s="213"/>
      <c r="AC71" s="96"/>
      <c r="AD71" s="223"/>
      <c r="AE71" s="96"/>
      <c r="AF71" s="96"/>
      <c r="AG71" s="96"/>
      <c r="AH71" s="223"/>
      <c r="AI71" s="96"/>
      <c r="AJ71" s="96"/>
      <c r="AK71" s="241"/>
      <c r="AL71" s="45"/>
      <c r="AM71" s="36"/>
      <c r="AN71" s="36"/>
      <c r="AO71" s="36"/>
      <c r="AP71" s="36"/>
      <c r="AQ71" s="230"/>
    </row>
    <row r="72" spans="1:43" ht="21">
      <c r="A72" s="172" t="s">
        <v>1627</v>
      </c>
      <c r="B72" s="36" t="s">
        <v>1628</v>
      </c>
      <c r="C72" s="213" t="s">
        <v>964</v>
      </c>
      <c r="D72" s="214"/>
      <c r="E72" s="96"/>
      <c r="F72" s="96"/>
      <c r="G72" s="216"/>
      <c r="H72" s="255"/>
      <c r="I72" s="96"/>
      <c r="J72" s="96"/>
      <c r="K72" s="96"/>
      <c r="L72" s="213"/>
      <c r="M72" s="214"/>
      <c r="N72" s="232" t="s">
        <v>3171</v>
      </c>
      <c r="O72" s="20" t="s">
        <v>3172</v>
      </c>
      <c r="P72" s="235" t="s">
        <v>2821</v>
      </c>
      <c r="Q72" s="168"/>
      <c r="R72" s="168"/>
      <c r="S72" s="223"/>
      <c r="T72" s="96"/>
      <c r="U72" s="96"/>
      <c r="V72" s="213"/>
      <c r="W72" s="237"/>
      <c r="X72" s="223"/>
      <c r="Y72" s="96"/>
      <c r="Z72" s="96"/>
      <c r="AA72" s="213"/>
      <c r="AB72" s="213"/>
      <c r="AC72" s="96"/>
      <c r="AD72" s="223"/>
      <c r="AE72" s="96"/>
      <c r="AF72" s="96"/>
      <c r="AG72" s="96"/>
      <c r="AH72" s="223"/>
      <c r="AI72" s="96"/>
      <c r="AJ72" s="96"/>
      <c r="AK72" s="230"/>
      <c r="AL72" s="45"/>
      <c r="AM72" s="36"/>
      <c r="AN72" s="36"/>
      <c r="AO72" s="36"/>
      <c r="AP72" s="36"/>
      <c r="AQ72" s="231"/>
    </row>
    <row r="73" spans="1:43" ht="21">
      <c r="A73" s="172" t="s">
        <v>1701</v>
      </c>
      <c r="B73" s="72" t="s">
        <v>3173</v>
      </c>
      <c r="C73" s="213" t="s">
        <v>964</v>
      </c>
      <c r="D73" s="214"/>
      <c r="E73" s="96"/>
      <c r="F73" s="96"/>
      <c r="G73" s="216"/>
      <c r="H73" s="255"/>
      <c r="I73" s="96"/>
      <c r="J73" s="96"/>
      <c r="K73" s="96"/>
      <c r="L73" s="213"/>
      <c r="M73" s="214"/>
      <c r="N73" s="232" t="s">
        <v>3174</v>
      </c>
      <c r="O73" s="20" t="s">
        <v>3175</v>
      </c>
      <c r="P73" s="235" t="s">
        <v>2821</v>
      </c>
      <c r="Q73" s="168"/>
      <c r="R73" s="168"/>
      <c r="S73" s="223"/>
      <c r="T73" s="96"/>
      <c r="U73" s="96"/>
      <c r="V73" s="213"/>
      <c r="W73" s="237"/>
      <c r="X73" s="223"/>
      <c r="Y73" s="96"/>
      <c r="Z73" s="96"/>
      <c r="AA73" s="213"/>
      <c r="AB73" s="213"/>
      <c r="AC73" s="96"/>
      <c r="AD73" s="223"/>
      <c r="AE73" s="96"/>
      <c r="AF73" s="96"/>
      <c r="AG73" s="96"/>
      <c r="AH73" s="223"/>
      <c r="AI73" s="96"/>
      <c r="AJ73" s="96"/>
      <c r="AK73" s="231"/>
      <c r="AL73" s="45"/>
      <c r="AM73" s="36"/>
      <c r="AN73" s="36"/>
      <c r="AO73" s="36"/>
      <c r="AP73" s="36"/>
      <c r="AQ73" s="231"/>
    </row>
    <row r="74" spans="1:43" ht="21">
      <c r="A74" s="161" t="s">
        <v>3176</v>
      </c>
      <c r="B74" s="72" t="s">
        <v>3177</v>
      </c>
      <c r="C74" s="213" t="s">
        <v>1056</v>
      </c>
      <c r="D74" s="214"/>
      <c r="E74" s="96"/>
      <c r="F74" s="96"/>
      <c r="G74" s="216"/>
      <c r="H74" s="255"/>
      <c r="I74" s="96"/>
      <c r="J74" s="96"/>
      <c r="K74" s="96"/>
      <c r="L74" s="213"/>
      <c r="M74" s="214"/>
      <c r="N74" s="232" t="s">
        <v>3178</v>
      </c>
      <c r="O74" s="20" t="s">
        <v>3179</v>
      </c>
      <c r="P74" s="235" t="s">
        <v>2821</v>
      </c>
      <c r="Q74" s="168"/>
      <c r="R74" s="168"/>
      <c r="S74" s="223"/>
      <c r="T74" s="96"/>
      <c r="U74" s="96"/>
      <c r="V74" s="213"/>
      <c r="W74" s="237"/>
      <c r="X74" s="223"/>
      <c r="Y74" s="96"/>
      <c r="Z74" s="96"/>
      <c r="AA74" s="213"/>
      <c r="AB74" s="213"/>
      <c r="AC74" s="96"/>
      <c r="AD74" s="223"/>
      <c r="AE74" s="96"/>
      <c r="AF74" s="96"/>
      <c r="AG74" s="96"/>
      <c r="AH74" s="223"/>
      <c r="AI74" s="96"/>
      <c r="AJ74" s="96"/>
      <c r="AK74" s="231"/>
      <c r="AL74" s="45"/>
      <c r="AM74" s="36"/>
      <c r="AN74" s="36"/>
      <c r="AO74" s="36"/>
      <c r="AP74" s="36"/>
      <c r="AQ74" s="241"/>
    </row>
    <row r="75" spans="1:43" ht="21">
      <c r="A75" s="161" t="s">
        <v>3180</v>
      </c>
      <c r="B75" s="260" t="s">
        <v>1767</v>
      </c>
      <c r="C75" s="228" t="s">
        <v>3181</v>
      </c>
      <c r="D75" s="263"/>
      <c r="E75" s="96"/>
      <c r="F75" s="96"/>
      <c r="G75" s="216"/>
      <c r="H75" s="255"/>
      <c r="I75" s="96"/>
      <c r="J75" s="96"/>
      <c r="K75" s="96"/>
      <c r="L75" s="213"/>
      <c r="M75" s="214"/>
      <c r="N75" s="232" t="s">
        <v>3182</v>
      </c>
      <c r="O75" s="20" t="s">
        <v>3183</v>
      </c>
      <c r="P75" s="235" t="s">
        <v>2821</v>
      </c>
      <c r="Q75" s="168"/>
      <c r="R75" s="168"/>
      <c r="S75" s="223"/>
      <c r="T75" s="96"/>
      <c r="U75" s="96"/>
      <c r="V75" s="213"/>
      <c r="W75" s="237"/>
      <c r="X75" s="223"/>
      <c r="Y75" s="96"/>
      <c r="Z75" s="96"/>
      <c r="AA75" s="213"/>
      <c r="AB75" s="213"/>
      <c r="AC75" s="96"/>
      <c r="AD75" s="223"/>
      <c r="AE75" s="96"/>
      <c r="AF75" s="96"/>
      <c r="AG75" s="96"/>
      <c r="AH75" s="223"/>
      <c r="AI75" s="96"/>
      <c r="AJ75" s="96"/>
      <c r="AK75" s="241"/>
      <c r="AL75" s="45"/>
      <c r="AM75" s="36"/>
      <c r="AN75" s="36"/>
      <c r="AO75" s="36"/>
      <c r="AP75" s="36"/>
      <c r="AQ75" s="230"/>
    </row>
    <row r="76" spans="1:43" ht="21">
      <c r="A76" s="264" t="s">
        <v>1771</v>
      </c>
      <c r="B76" s="36" t="s">
        <v>1772</v>
      </c>
      <c r="C76" s="228" t="s">
        <v>3184</v>
      </c>
      <c r="D76" s="263"/>
      <c r="E76" s="95"/>
      <c r="F76" s="95"/>
      <c r="G76" s="216"/>
      <c r="H76" s="255"/>
      <c r="I76" s="96"/>
      <c r="J76" s="96"/>
      <c r="K76" s="96"/>
      <c r="L76" s="213"/>
      <c r="M76" s="214"/>
      <c r="N76" s="232" t="s">
        <v>3185</v>
      </c>
      <c r="O76" s="20" t="s">
        <v>3186</v>
      </c>
      <c r="P76" s="235" t="s">
        <v>2821</v>
      </c>
      <c r="Q76" s="168"/>
      <c r="R76" s="168"/>
      <c r="S76" s="223"/>
      <c r="T76" s="96"/>
      <c r="U76" s="96"/>
      <c r="V76" s="213"/>
      <c r="W76" s="237"/>
      <c r="X76" s="223"/>
      <c r="Y76" s="96"/>
      <c r="Z76" s="96"/>
      <c r="AA76" s="213"/>
      <c r="AB76" s="213"/>
      <c r="AC76" s="96"/>
      <c r="AD76" s="223"/>
      <c r="AE76" s="96"/>
      <c r="AF76" s="96"/>
      <c r="AG76" s="96"/>
      <c r="AH76" s="223"/>
      <c r="AI76" s="96"/>
      <c r="AJ76" s="96"/>
      <c r="AK76" s="230"/>
      <c r="AL76" s="45"/>
      <c r="AM76" s="36"/>
      <c r="AN76" s="36"/>
      <c r="AO76" s="36"/>
      <c r="AP76" s="36"/>
      <c r="AQ76" s="231"/>
    </row>
    <row r="77" spans="1:43" ht="21">
      <c r="A77" s="264" t="s">
        <v>1776</v>
      </c>
      <c r="B77" s="72" t="s">
        <v>3187</v>
      </c>
      <c r="C77" s="228" t="s">
        <v>3184</v>
      </c>
      <c r="D77" s="263"/>
      <c r="E77" s="95"/>
      <c r="F77" s="95"/>
      <c r="G77" s="216"/>
      <c r="H77" s="255"/>
      <c r="I77" s="96"/>
      <c r="J77" s="96"/>
      <c r="K77" s="96"/>
      <c r="L77" s="213"/>
      <c r="M77" s="214"/>
      <c r="N77" s="232" t="s">
        <v>3188</v>
      </c>
      <c r="O77" s="20" t="s">
        <v>3189</v>
      </c>
      <c r="P77" s="235" t="s">
        <v>2821</v>
      </c>
      <c r="Q77" s="168"/>
      <c r="R77" s="168"/>
      <c r="S77" s="223"/>
      <c r="T77" s="96"/>
      <c r="U77" s="96"/>
      <c r="V77" s="213"/>
      <c r="W77" s="237"/>
      <c r="X77" s="223"/>
      <c r="Y77" s="96"/>
      <c r="Z77" s="96"/>
      <c r="AA77" s="213"/>
      <c r="AB77" s="213"/>
      <c r="AC77" s="96"/>
      <c r="AD77" s="223"/>
      <c r="AE77" s="96"/>
      <c r="AF77" s="96"/>
      <c r="AG77" s="96"/>
      <c r="AH77" s="223"/>
      <c r="AI77" s="96"/>
      <c r="AJ77" s="96"/>
      <c r="AK77" s="231"/>
      <c r="AL77" s="45"/>
      <c r="AM77" s="36"/>
      <c r="AN77" s="36"/>
      <c r="AO77" s="36"/>
      <c r="AP77" s="36"/>
      <c r="AQ77" s="231"/>
    </row>
    <row r="78" spans="1:43" ht="21">
      <c r="A78" s="172" t="s">
        <v>1788</v>
      </c>
      <c r="B78" s="36" t="s">
        <v>1789</v>
      </c>
      <c r="C78" s="213" t="s">
        <v>964</v>
      </c>
      <c r="D78" s="214"/>
      <c r="E78" s="95"/>
      <c r="F78" s="95"/>
      <c r="G78" s="216"/>
      <c r="H78" s="255"/>
      <c r="I78" s="96"/>
      <c r="J78" s="96"/>
      <c r="K78" s="96"/>
      <c r="L78" s="213"/>
      <c r="M78" s="214"/>
      <c r="N78" s="232" t="s">
        <v>3190</v>
      </c>
      <c r="O78" s="20" t="s">
        <v>3191</v>
      </c>
      <c r="P78" s="235" t="s">
        <v>2821</v>
      </c>
      <c r="Q78" s="168"/>
      <c r="R78" s="168"/>
      <c r="S78" s="223"/>
      <c r="T78" s="96"/>
      <c r="U78" s="96"/>
      <c r="V78" s="213"/>
      <c r="W78" s="237"/>
      <c r="X78" s="223"/>
      <c r="Y78" s="96"/>
      <c r="Z78" s="96"/>
      <c r="AA78" s="213"/>
      <c r="AB78" s="213"/>
      <c r="AC78" s="96"/>
      <c r="AD78" s="223"/>
      <c r="AE78" s="96"/>
      <c r="AF78" s="96"/>
      <c r="AG78" s="96"/>
      <c r="AH78" s="223"/>
      <c r="AI78" s="96"/>
      <c r="AJ78" s="96"/>
      <c r="AK78" s="231"/>
      <c r="AL78" s="45"/>
      <c r="AM78" s="36"/>
      <c r="AN78" s="36"/>
      <c r="AO78" s="36"/>
      <c r="AP78" s="36"/>
      <c r="AQ78" s="241"/>
    </row>
    <row r="79" spans="1:43" ht="21">
      <c r="A79" s="161" t="s">
        <v>3192</v>
      </c>
      <c r="B79" s="36" t="s">
        <v>1797</v>
      </c>
      <c r="C79" s="228" t="s">
        <v>3193</v>
      </c>
      <c r="D79" s="263"/>
      <c r="E79" s="96"/>
      <c r="F79" s="96"/>
      <c r="G79" s="216"/>
      <c r="H79" s="255"/>
      <c r="I79" s="96"/>
      <c r="J79" s="96"/>
      <c r="K79" s="96"/>
      <c r="L79" s="213"/>
      <c r="M79" s="214"/>
      <c r="N79" s="232" t="s">
        <v>3194</v>
      </c>
      <c r="O79" s="20" t="s">
        <v>3195</v>
      </c>
      <c r="P79" s="235" t="s">
        <v>2821</v>
      </c>
      <c r="Q79" s="168"/>
      <c r="R79" s="168"/>
      <c r="S79" s="223"/>
      <c r="T79" s="96"/>
      <c r="U79" s="96"/>
      <c r="V79" s="213"/>
      <c r="W79" s="237"/>
      <c r="X79" s="223"/>
      <c r="Y79" s="96"/>
      <c r="Z79" s="96"/>
      <c r="AA79" s="213"/>
      <c r="AB79" s="213"/>
      <c r="AC79" s="96"/>
      <c r="AD79" s="223"/>
      <c r="AE79" s="96"/>
      <c r="AF79" s="96"/>
      <c r="AG79" s="96"/>
      <c r="AH79" s="223"/>
      <c r="AI79" s="96"/>
      <c r="AJ79" s="96"/>
      <c r="AK79" s="241"/>
      <c r="AL79" s="45"/>
      <c r="AM79" s="36"/>
      <c r="AN79" s="36"/>
      <c r="AO79" s="36"/>
      <c r="AP79" s="36"/>
      <c r="AQ79" s="230"/>
    </row>
    <row r="80" spans="1:43" ht="21">
      <c r="A80" s="264" t="s">
        <v>3196</v>
      </c>
      <c r="B80" s="36" t="s">
        <v>3197</v>
      </c>
      <c r="C80" s="213" t="s">
        <v>2769</v>
      </c>
      <c r="D80" s="214"/>
      <c r="E80" s="95"/>
      <c r="F80" s="95"/>
      <c r="G80" s="216"/>
      <c r="H80" s="255"/>
      <c r="I80" s="96"/>
      <c r="J80" s="96"/>
      <c r="K80" s="96"/>
      <c r="L80" s="213"/>
      <c r="M80" s="214"/>
      <c r="N80" s="232" t="s">
        <v>3198</v>
      </c>
      <c r="O80" s="20" t="s">
        <v>3199</v>
      </c>
      <c r="P80" s="235" t="s">
        <v>2821</v>
      </c>
      <c r="Q80" s="168"/>
      <c r="R80" s="168"/>
      <c r="S80" s="223"/>
      <c r="T80" s="96"/>
      <c r="U80" s="96"/>
      <c r="V80" s="213"/>
      <c r="W80" s="237"/>
      <c r="X80" s="223"/>
      <c r="Y80" s="96"/>
      <c r="Z80" s="96"/>
      <c r="AA80" s="213"/>
      <c r="AB80" s="213"/>
      <c r="AC80" s="96"/>
      <c r="AD80" s="223"/>
      <c r="AE80" s="96"/>
      <c r="AF80" s="96"/>
      <c r="AG80" s="96"/>
      <c r="AH80" s="223"/>
      <c r="AI80" s="96"/>
      <c r="AJ80" s="96"/>
      <c r="AK80" s="230"/>
      <c r="AL80" s="45"/>
      <c r="AM80" s="36"/>
      <c r="AN80" s="36"/>
      <c r="AO80" s="36"/>
      <c r="AP80" s="36"/>
      <c r="AQ80" s="231"/>
    </row>
    <row r="81" spans="1:43" ht="21">
      <c r="A81" s="172" t="s">
        <v>1828</v>
      </c>
      <c r="B81" s="261" t="s">
        <v>3200</v>
      </c>
      <c r="C81" s="213" t="s">
        <v>966</v>
      </c>
      <c r="D81" s="214"/>
      <c r="E81" s="96"/>
      <c r="F81" s="96"/>
      <c r="G81" s="216"/>
      <c r="H81" s="255"/>
      <c r="I81" s="96"/>
      <c r="J81" s="96"/>
      <c r="K81" s="96"/>
      <c r="L81" s="213"/>
      <c r="M81" s="214"/>
      <c r="N81" s="232" t="s">
        <v>3201</v>
      </c>
      <c r="O81" s="20" t="s">
        <v>3202</v>
      </c>
      <c r="P81" s="235" t="s">
        <v>2821</v>
      </c>
      <c r="Q81" s="168"/>
      <c r="R81" s="168"/>
      <c r="S81" s="223"/>
      <c r="T81" s="96"/>
      <c r="U81" s="96"/>
      <c r="V81" s="213"/>
      <c r="W81" s="237"/>
      <c r="X81" s="223"/>
      <c r="Y81" s="96"/>
      <c r="Z81" s="96"/>
      <c r="AA81" s="213"/>
      <c r="AB81" s="213"/>
      <c r="AC81" s="96"/>
      <c r="AD81" s="223"/>
      <c r="AE81" s="96"/>
      <c r="AF81" s="96"/>
      <c r="AG81" s="96"/>
      <c r="AH81" s="223"/>
      <c r="AI81" s="96"/>
      <c r="AJ81" s="96"/>
      <c r="AK81" s="231"/>
      <c r="AL81" s="45"/>
      <c r="AM81" s="36"/>
      <c r="AN81" s="36"/>
      <c r="AO81" s="36"/>
      <c r="AP81" s="36"/>
      <c r="AQ81" s="231"/>
    </row>
    <row r="82" spans="1:43" ht="21">
      <c r="A82" s="172" t="s">
        <v>1834</v>
      </c>
      <c r="B82" s="36" t="s">
        <v>1835</v>
      </c>
      <c r="C82" s="213" t="s">
        <v>966</v>
      </c>
      <c r="D82" s="214"/>
      <c r="E82" s="96"/>
      <c r="F82" s="96"/>
      <c r="G82" s="216"/>
      <c r="H82" s="255"/>
      <c r="I82" s="96"/>
      <c r="J82" s="96"/>
      <c r="K82" s="96"/>
      <c r="L82" s="213"/>
      <c r="M82" s="214"/>
      <c r="N82" s="232" t="s">
        <v>3203</v>
      </c>
      <c r="O82" s="20" t="s">
        <v>3204</v>
      </c>
      <c r="P82" s="235" t="s">
        <v>2821</v>
      </c>
      <c r="Q82" s="168"/>
      <c r="R82" s="168"/>
      <c r="S82" s="223"/>
      <c r="T82" s="96"/>
      <c r="U82" s="96"/>
      <c r="V82" s="213"/>
      <c r="W82" s="237"/>
      <c r="X82" s="223"/>
      <c r="Y82" s="96"/>
      <c r="Z82" s="96"/>
      <c r="AA82" s="213"/>
      <c r="AB82" s="213"/>
      <c r="AC82" s="96"/>
      <c r="AD82" s="223"/>
      <c r="AE82" s="96"/>
      <c r="AF82" s="96"/>
      <c r="AG82" s="96"/>
      <c r="AH82" s="223"/>
      <c r="AI82" s="96"/>
      <c r="AJ82" s="96"/>
      <c r="AK82" s="231"/>
      <c r="AL82" s="45"/>
      <c r="AM82" s="36"/>
      <c r="AN82" s="36"/>
      <c r="AO82" s="36"/>
      <c r="AP82" s="36"/>
      <c r="AQ82" s="241"/>
    </row>
    <row r="83" spans="1:43" ht="21">
      <c r="A83" s="172" t="s">
        <v>1841</v>
      </c>
      <c r="B83" s="36" t="s">
        <v>1842</v>
      </c>
      <c r="C83" s="213" t="s">
        <v>964</v>
      </c>
      <c r="D83" s="214"/>
      <c r="E83" s="96"/>
      <c r="F83" s="96"/>
      <c r="G83" s="216"/>
      <c r="H83" s="255"/>
      <c r="I83" s="96"/>
      <c r="J83" s="96"/>
      <c r="K83" s="96"/>
      <c r="L83" s="213"/>
      <c r="M83" s="214"/>
      <c r="N83" s="232" t="s">
        <v>3205</v>
      </c>
      <c r="O83" s="20" t="s">
        <v>3206</v>
      </c>
      <c r="P83" s="235" t="s">
        <v>2821</v>
      </c>
      <c r="Q83" s="168"/>
      <c r="R83" s="168"/>
      <c r="S83" s="223"/>
      <c r="T83" s="19"/>
      <c r="U83" s="96"/>
      <c r="V83" s="213"/>
      <c r="W83" s="237"/>
      <c r="X83" s="223"/>
      <c r="Y83" s="96"/>
      <c r="Z83" s="96"/>
      <c r="AA83" s="213"/>
      <c r="AB83" s="213"/>
      <c r="AC83" s="96"/>
      <c r="AD83" s="223"/>
      <c r="AE83" s="96"/>
      <c r="AF83" s="96"/>
      <c r="AG83" s="96"/>
      <c r="AH83" s="223"/>
      <c r="AI83" s="96"/>
      <c r="AJ83" s="96"/>
      <c r="AK83" s="241"/>
      <c r="AL83" s="45"/>
      <c r="AM83" s="36"/>
      <c r="AN83" s="36"/>
      <c r="AO83" s="36"/>
      <c r="AP83" s="36"/>
      <c r="AQ83" s="230"/>
    </row>
    <row r="84" spans="1:43" ht="21">
      <c r="A84" s="172" t="s">
        <v>1845</v>
      </c>
      <c r="B84" s="36" t="s">
        <v>1846</v>
      </c>
      <c r="C84" s="213" t="s">
        <v>2769</v>
      </c>
      <c r="D84" s="214"/>
      <c r="E84" s="96"/>
      <c r="F84" s="96"/>
      <c r="G84" s="216"/>
      <c r="H84" s="255"/>
      <c r="I84" s="96"/>
      <c r="J84" s="96"/>
      <c r="K84" s="96"/>
      <c r="L84" s="213"/>
      <c r="M84" s="214"/>
      <c r="N84" s="232" t="s">
        <v>3207</v>
      </c>
      <c r="O84" s="20" t="s">
        <v>3208</v>
      </c>
      <c r="P84" s="235" t="s">
        <v>2821</v>
      </c>
      <c r="Q84" s="168"/>
      <c r="R84" s="168"/>
      <c r="S84" s="223"/>
      <c r="T84" s="96"/>
      <c r="U84" s="96"/>
      <c r="V84" s="213"/>
      <c r="W84" s="237"/>
      <c r="X84" s="223"/>
      <c r="Y84" s="96"/>
      <c r="Z84" s="96"/>
      <c r="AA84" s="213"/>
      <c r="AB84" s="213"/>
      <c r="AC84" s="96"/>
      <c r="AD84" s="223"/>
      <c r="AE84" s="96"/>
      <c r="AF84" s="96"/>
      <c r="AG84" s="96"/>
      <c r="AH84" s="223"/>
      <c r="AI84" s="96"/>
      <c r="AJ84" s="96"/>
      <c r="AK84" s="230"/>
      <c r="AL84" s="45"/>
      <c r="AM84" s="36"/>
      <c r="AN84" s="36"/>
      <c r="AO84" s="36"/>
      <c r="AP84" s="36"/>
      <c r="AQ84" s="231"/>
    </row>
    <row r="85" spans="1:43" ht="21">
      <c r="A85" s="172" t="s">
        <v>3209</v>
      </c>
      <c r="B85" s="36" t="s">
        <v>3209</v>
      </c>
      <c r="C85" s="213" t="s">
        <v>2769</v>
      </c>
      <c r="D85" s="214"/>
      <c r="E85" s="96"/>
      <c r="F85" s="96"/>
      <c r="G85" s="216"/>
      <c r="H85" s="255"/>
      <c r="I85" s="96"/>
      <c r="J85" s="96"/>
      <c r="K85" s="96"/>
      <c r="L85" s="213"/>
      <c r="M85" s="214"/>
      <c r="N85" s="232" t="s">
        <v>3210</v>
      </c>
      <c r="O85" s="20" t="s">
        <v>3211</v>
      </c>
      <c r="P85" s="235" t="s">
        <v>2821</v>
      </c>
      <c r="Q85" s="168"/>
      <c r="R85" s="168"/>
      <c r="S85" s="223"/>
      <c r="T85" s="96"/>
      <c r="U85" s="96"/>
      <c r="V85" s="213"/>
      <c r="W85" s="237"/>
      <c r="X85" s="223"/>
      <c r="Y85" s="96"/>
      <c r="Z85" s="96"/>
      <c r="AA85" s="213"/>
      <c r="AB85" s="213"/>
      <c r="AC85" s="96"/>
      <c r="AD85" s="223"/>
      <c r="AE85" s="96"/>
      <c r="AF85" s="96"/>
      <c r="AG85" s="96"/>
      <c r="AH85" s="223"/>
      <c r="AI85" s="96"/>
      <c r="AJ85" s="96"/>
      <c r="AK85" s="231"/>
      <c r="AL85" s="45"/>
      <c r="AM85" s="36"/>
      <c r="AN85" s="36"/>
      <c r="AO85" s="36"/>
      <c r="AP85" s="36"/>
      <c r="AQ85" s="231"/>
    </row>
    <row r="86" spans="1:43" ht="21">
      <c r="A86" s="172" t="s">
        <v>1862</v>
      </c>
      <c r="B86" s="36" t="s">
        <v>1863</v>
      </c>
      <c r="C86" s="213" t="s">
        <v>1160</v>
      </c>
      <c r="D86" s="214"/>
      <c r="E86" s="96"/>
      <c r="F86" s="96"/>
      <c r="G86" s="216"/>
      <c r="H86" s="255"/>
      <c r="I86" s="96"/>
      <c r="J86" s="96"/>
      <c r="K86" s="96"/>
      <c r="L86" s="213"/>
      <c r="M86" s="214"/>
      <c r="N86" s="232" t="s">
        <v>3212</v>
      </c>
      <c r="O86" s="20" t="s">
        <v>3213</v>
      </c>
      <c r="P86" s="235" t="s">
        <v>2821</v>
      </c>
      <c r="Q86" s="168"/>
      <c r="R86" s="168"/>
      <c r="S86" s="223"/>
      <c r="T86" s="96"/>
      <c r="U86" s="96"/>
      <c r="V86" s="213"/>
      <c r="W86" s="237"/>
      <c r="X86" s="223"/>
      <c r="Y86" s="96"/>
      <c r="Z86" s="96"/>
      <c r="AA86" s="213"/>
      <c r="AB86" s="213"/>
      <c r="AC86" s="96"/>
      <c r="AD86" s="223"/>
      <c r="AE86" s="96"/>
      <c r="AF86" s="96"/>
      <c r="AG86" s="96"/>
      <c r="AH86" s="223"/>
      <c r="AI86" s="96"/>
      <c r="AJ86" s="96"/>
      <c r="AK86" s="231"/>
      <c r="AL86" s="45"/>
      <c r="AM86" s="36"/>
      <c r="AN86" s="36"/>
      <c r="AO86" s="36"/>
      <c r="AP86" s="36"/>
      <c r="AQ86" s="241"/>
    </row>
    <row r="87" spans="1:43" ht="21">
      <c r="A87" s="172" t="s">
        <v>1864</v>
      </c>
      <c r="B87" s="36" t="s">
        <v>1865</v>
      </c>
      <c r="C87" s="213" t="s">
        <v>1160</v>
      </c>
      <c r="D87" s="214"/>
      <c r="E87" s="96"/>
      <c r="F87" s="96"/>
      <c r="G87" s="216"/>
      <c r="H87" s="255"/>
      <c r="I87" s="96"/>
      <c r="J87" s="96"/>
      <c r="K87" s="96"/>
      <c r="L87" s="213"/>
      <c r="M87" s="214"/>
      <c r="N87" s="232" t="s">
        <v>3214</v>
      </c>
      <c r="O87" s="20" t="s">
        <v>3215</v>
      </c>
      <c r="P87" s="235" t="s">
        <v>2821</v>
      </c>
      <c r="Q87" s="168"/>
      <c r="R87" s="168"/>
      <c r="S87" s="223"/>
      <c r="T87" s="96"/>
      <c r="U87" s="96"/>
      <c r="V87" s="213"/>
      <c r="W87" s="237"/>
      <c r="X87" s="223"/>
      <c r="Y87" s="96"/>
      <c r="Z87" s="96"/>
      <c r="AA87" s="213"/>
      <c r="AB87" s="213"/>
      <c r="AC87" s="96"/>
      <c r="AD87" s="223"/>
      <c r="AE87" s="96"/>
      <c r="AF87" s="96"/>
      <c r="AG87" s="96"/>
      <c r="AH87" s="223"/>
      <c r="AI87" s="96"/>
      <c r="AJ87" s="96"/>
      <c r="AK87" s="241"/>
      <c r="AL87" s="45"/>
      <c r="AM87" s="36"/>
      <c r="AN87" s="36"/>
      <c r="AO87" s="36"/>
      <c r="AP87" s="36"/>
      <c r="AQ87" s="230"/>
    </row>
    <row r="88" spans="1:43" ht="21">
      <c r="A88" s="172" t="s">
        <v>1869</v>
      </c>
      <c r="B88" s="36" t="s">
        <v>1870</v>
      </c>
      <c r="C88" s="213" t="s">
        <v>1160</v>
      </c>
      <c r="D88" s="214"/>
      <c r="E88" s="96"/>
      <c r="F88" s="96"/>
      <c r="G88" s="216"/>
      <c r="H88" s="255"/>
      <c r="I88" s="96"/>
      <c r="J88" s="96"/>
      <c r="K88" s="96"/>
      <c r="L88" s="213"/>
      <c r="M88" s="214"/>
      <c r="N88" s="232" t="s">
        <v>3216</v>
      </c>
      <c r="O88" s="20" t="s">
        <v>3217</v>
      </c>
      <c r="P88" s="235" t="s">
        <v>2821</v>
      </c>
      <c r="Q88" s="168"/>
      <c r="R88" s="168"/>
      <c r="S88" s="223"/>
      <c r="T88" s="96"/>
      <c r="U88" s="96"/>
      <c r="V88" s="213"/>
      <c r="W88" s="237"/>
      <c r="X88" s="223"/>
      <c r="Y88" s="96"/>
      <c r="Z88" s="96"/>
      <c r="AA88" s="213"/>
      <c r="AB88" s="213"/>
      <c r="AC88" s="96"/>
      <c r="AD88" s="223"/>
      <c r="AE88" s="96"/>
      <c r="AF88" s="96"/>
      <c r="AG88" s="96"/>
      <c r="AH88" s="223"/>
      <c r="AI88" s="96"/>
      <c r="AJ88" s="96"/>
      <c r="AK88" s="230"/>
      <c r="AL88" s="45"/>
      <c r="AM88" s="36"/>
      <c r="AN88" s="36"/>
      <c r="AO88" s="36"/>
      <c r="AP88" s="36"/>
      <c r="AQ88" s="231"/>
    </row>
    <row r="89" spans="1:43" ht="21">
      <c r="A89" s="172" t="s">
        <v>1871</v>
      </c>
      <c r="B89" s="36" t="s">
        <v>3218</v>
      </c>
      <c r="C89" s="213" t="s">
        <v>964</v>
      </c>
      <c r="D89" s="214"/>
      <c r="E89" s="96"/>
      <c r="F89" s="96"/>
      <c r="G89" s="216"/>
      <c r="H89" s="255"/>
      <c r="I89" s="96"/>
      <c r="J89" s="96"/>
      <c r="K89" s="96"/>
      <c r="L89" s="213"/>
      <c r="M89" s="214"/>
      <c r="N89" s="232" t="s">
        <v>3219</v>
      </c>
      <c r="O89" s="249" t="s">
        <v>3220</v>
      </c>
      <c r="P89" s="235" t="s">
        <v>3221</v>
      </c>
      <c r="Q89" s="168"/>
      <c r="R89" s="168"/>
      <c r="S89" s="223"/>
      <c r="T89" s="96"/>
      <c r="U89" s="96"/>
      <c r="V89" s="213"/>
      <c r="W89" s="237"/>
      <c r="X89" s="223"/>
      <c r="Y89" s="96"/>
      <c r="Z89" s="96"/>
      <c r="AA89" s="213"/>
      <c r="AB89" s="213"/>
      <c r="AC89" s="96"/>
      <c r="AD89" s="223"/>
      <c r="AE89" s="96"/>
      <c r="AF89" s="96"/>
      <c r="AG89" s="96"/>
      <c r="AH89" s="223"/>
      <c r="AI89" s="96"/>
      <c r="AJ89" s="96"/>
      <c r="AK89" s="231"/>
      <c r="AL89" s="45"/>
      <c r="AM89" s="36"/>
      <c r="AN89" s="36"/>
      <c r="AO89" s="36"/>
      <c r="AP89" s="36"/>
      <c r="AQ89" s="231"/>
    </row>
    <row r="90" spans="1:43" ht="21">
      <c r="A90" s="172" t="s">
        <v>1885</v>
      </c>
      <c r="B90" s="36" t="s">
        <v>1886</v>
      </c>
      <c r="C90" s="213" t="s">
        <v>1160</v>
      </c>
      <c r="D90" s="214"/>
      <c r="E90" s="96"/>
      <c r="F90" s="96"/>
      <c r="G90" s="216"/>
      <c r="H90" s="255"/>
      <c r="I90" s="96"/>
      <c r="J90" s="96"/>
      <c r="K90" s="96"/>
      <c r="L90" s="213"/>
      <c r="M90" s="214"/>
      <c r="N90" s="232" t="s">
        <v>3222</v>
      </c>
      <c r="O90" s="20" t="s">
        <v>3223</v>
      </c>
      <c r="P90" s="235" t="s">
        <v>2901</v>
      </c>
      <c r="Q90" s="168"/>
      <c r="R90" s="168"/>
      <c r="S90" s="223"/>
      <c r="T90" s="96"/>
      <c r="U90" s="96"/>
      <c r="V90" s="213"/>
      <c r="W90" s="237"/>
      <c r="X90" s="223"/>
      <c r="Y90" s="96"/>
      <c r="Z90" s="96"/>
      <c r="AA90" s="213"/>
      <c r="AB90" s="213"/>
      <c r="AC90" s="96"/>
      <c r="AD90" s="223"/>
      <c r="AE90" s="96"/>
      <c r="AF90" s="96"/>
      <c r="AG90" s="96"/>
      <c r="AH90" s="223"/>
      <c r="AI90" s="96"/>
      <c r="AJ90" s="96"/>
      <c r="AK90" s="231"/>
      <c r="AL90" s="45"/>
      <c r="AM90" s="36"/>
      <c r="AN90" s="36"/>
      <c r="AO90" s="36"/>
      <c r="AP90" s="36"/>
      <c r="AQ90" s="241"/>
    </row>
    <row r="91" spans="1:43" ht="21">
      <c r="A91" s="172" t="s">
        <v>1887</v>
      </c>
      <c r="B91" s="36" t="s">
        <v>1888</v>
      </c>
      <c r="C91" s="213" t="s">
        <v>1160</v>
      </c>
      <c r="D91" s="214"/>
      <c r="E91" s="96"/>
      <c r="F91" s="96"/>
      <c r="G91" s="216"/>
      <c r="H91" s="255"/>
      <c r="I91" s="96"/>
      <c r="J91" s="96"/>
      <c r="K91" s="96"/>
      <c r="L91" s="213"/>
      <c r="M91" s="214"/>
      <c r="N91" s="232" t="s">
        <v>3224</v>
      </c>
      <c r="O91" s="20" t="s">
        <v>3225</v>
      </c>
      <c r="P91" s="235" t="s">
        <v>2895</v>
      </c>
      <c r="Q91" s="168"/>
      <c r="R91" s="168"/>
      <c r="S91" s="223"/>
      <c r="T91" s="798"/>
      <c r="U91" s="766"/>
      <c r="V91" s="766"/>
      <c r="W91" s="266"/>
      <c r="X91" s="223"/>
      <c r="Y91" s="96"/>
      <c r="Z91" s="96"/>
      <c r="AA91" s="213"/>
      <c r="AB91" s="213"/>
      <c r="AC91" s="96"/>
      <c r="AD91" s="223"/>
      <c r="AE91" s="96"/>
      <c r="AF91" s="96"/>
      <c r="AG91" s="96"/>
      <c r="AH91" s="223"/>
      <c r="AI91" s="96"/>
      <c r="AJ91" s="96"/>
      <c r="AK91" s="241"/>
      <c r="AL91" s="45"/>
      <c r="AM91" s="36"/>
      <c r="AN91" s="36"/>
      <c r="AO91" s="36"/>
      <c r="AP91" s="36"/>
      <c r="AQ91" s="230"/>
    </row>
    <row r="92" spans="1:43" ht="21">
      <c r="A92" s="172" t="s">
        <v>1889</v>
      </c>
      <c r="B92" s="36" t="s">
        <v>1890</v>
      </c>
      <c r="C92" s="213" t="s">
        <v>1160</v>
      </c>
      <c r="D92" s="214"/>
      <c r="E92" s="96"/>
      <c r="F92" s="96"/>
      <c r="G92" s="216"/>
      <c r="H92" s="255"/>
      <c r="I92" s="96"/>
      <c r="J92" s="96"/>
      <c r="K92" s="96"/>
      <c r="L92" s="213"/>
      <c r="M92" s="214"/>
      <c r="N92" s="232" t="s">
        <v>3226</v>
      </c>
      <c r="O92" s="18" t="s">
        <v>3227</v>
      </c>
      <c r="P92" s="235" t="s">
        <v>2821</v>
      </c>
      <c r="Q92" s="168"/>
      <c r="R92" s="168"/>
      <c r="S92" s="223"/>
      <c r="T92" s="96"/>
      <c r="U92" s="96"/>
      <c r="V92" s="213"/>
      <c r="W92" s="237"/>
      <c r="X92" s="223"/>
      <c r="Y92" s="96"/>
      <c r="Z92" s="96"/>
      <c r="AA92" s="213"/>
      <c r="AB92" s="213"/>
      <c r="AC92" s="96"/>
      <c r="AD92" s="223"/>
      <c r="AE92" s="96"/>
      <c r="AF92" s="96"/>
      <c r="AG92" s="96"/>
      <c r="AH92" s="223"/>
      <c r="AI92" s="96"/>
      <c r="AJ92" s="96"/>
      <c r="AK92" s="230"/>
      <c r="AL92" s="45"/>
      <c r="AM92" s="36"/>
      <c r="AN92" s="36"/>
      <c r="AO92" s="36"/>
      <c r="AP92" s="36"/>
      <c r="AQ92" s="231"/>
    </row>
    <row r="93" spans="1:43" ht="21">
      <c r="A93" s="172" t="s">
        <v>1891</v>
      </c>
      <c r="B93" s="36" t="s">
        <v>1892</v>
      </c>
      <c r="C93" s="213" t="s">
        <v>1160</v>
      </c>
      <c r="D93" s="214"/>
      <c r="E93" s="96"/>
      <c r="F93" s="96"/>
      <c r="G93" s="216"/>
      <c r="H93" s="255"/>
      <c r="I93" s="96"/>
      <c r="J93" s="96"/>
      <c r="K93" s="96"/>
      <c r="L93" s="213"/>
      <c r="M93" s="214"/>
      <c r="N93" s="232" t="s">
        <v>3228</v>
      </c>
      <c r="O93" s="20" t="s">
        <v>3229</v>
      </c>
      <c r="P93" s="235" t="s">
        <v>3230</v>
      </c>
      <c r="Q93" s="168"/>
      <c r="R93" s="168"/>
      <c r="S93" s="223"/>
      <c r="T93" s="96"/>
      <c r="U93" s="96"/>
      <c r="V93" s="213"/>
      <c r="W93" s="237"/>
      <c r="X93" s="223"/>
      <c r="Y93" s="96"/>
      <c r="Z93" s="96"/>
      <c r="AA93" s="213"/>
      <c r="AB93" s="213"/>
      <c r="AC93" s="96"/>
      <c r="AD93" s="223"/>
      <c r="AE93" s="96"/>
      <c r="AF93" s="96"/>
      <c r="AG93" s="96"/>
      <c r="AH93" s="223"/>
      <c r="AI93" s="96"/>
      <c r="AJ93" s="96"/>
      <c r="AK93" s="231"/>
      <c r="AL93" s="45"/>
      <c r="AM93" s="36"/>
      <c r="AN93" s="36"/>
      <c r="AO93" s="36"/>
      <c r="AP93" s="36"/>
      <c r="AQ93" s="231"/>
    </row>
    <row r="94" spans="1:43" ht="21">
      <c r="A94" s="172" t="s">
        <v>1893</v>
      </c>
      <c r="B94" s="36" t="s">
        <v>1894</v>
      </c>
      <c r="C94" s="213" t="s">
        <v>1160</v>
      </c>
      <c r="D94" s="214"/>
      <c r="E94" s="96"/>
      <c r="F94" s="96"/>
      <c r="G94" s="216"/>
      <c r="H94" s="255"/>
      <c r="I94" s="96"/>
      <c r="J94" s="96"/>
      <c r="K94" s="96"/>
      <c r="L94" s="213"/>
      <c r="M94" s="214"/>
      <c r="N94" s="232" t="s">
        <v>3231</v>
      </c>
      <c r="O94" s="20" t="s">
        <v>3232</v>
      </c>
      <c r="P94" s="235" t="s">
        <v>2895</v>
      </c>
      <c r="Q94" s="168"/>
      <c r="R94" s="168"/>
      <c r="S94" s="223"/>
      <c r="T94" s="96"/>
      <c r="U94" s="96"/>
      <c r="V94" s="213"/>
      <c r="W94" s="237"/>
      <c r="X94" s="223"/>
      <c r="Y94" s="96"/>
      <c r="Z94" s="96"/>
      <c r="AA94" s="213"/>
      <c r="AB94" s="213"/>
      <c r="AC94" s="96"/>
      <c r="AD94" s="223"/>
      <c r="AE94" s="96"/>
      <c r="AF94" s="96"/>
      <c r="AG94" s="96"/>
      <c r="AH94" s="223"/>
      <c r="AI94" s="96"/>
      <c r="AJ94" s="96"/>
      <c r="AK94" s="231"/>
      <c r="AL94" s="45"/>
      <c r="AM94" s="36"/>
      <c r="AN94" s="36"/>
      <c r="AO94" s="36"/>
      <c r="AP94" s="36"/>
      <c r="AQ94" s="241"/>
    </row>
    <row r="95" spans="1:43" ht="21">
      <c r="A95" s="172" t="s">
        <v>1895</v>
      </c>
      <c r="B95" s="36" t="s">
        <v>1896</v>
      </c>
      <c r="C95" s="213" t="s">
        <v>966</v>
      </c>
      <c r="D95" s="214"/>
      <c r="E95" s="96"/>
      <c r="F95" s="96"/>
      <c r="G95" s="216"/>
      <c r="H95" s="255"/>
      <c r="I95" s="96"/>
      <c r="J95" s="96"/>
      <c r="K95" s="96"/>
      <c r="L95" s="213"/>
      <c r="M95" s="214"/>
      <c r="N95" s="232" t="s">
        <v>3233</v>
      </c>
      <c r="O95" s="20" t="s">
        <v>3234</v>
      </c>
      <c r="P95" s="235" t="s">
        <v>2821</v>
      </c>
      <c r="Q95" s="168"/>
      <c r="R95" s="168"/>
      <c r="S95" s="223"/>
      <c r="T95" s="96"/>
      <c r="U95" s="96"/>
      <c r="V95" s="213"/>
      <c r="W95" s="237"/>
      <c r="X95" s="223"/>
      <c r="Y95" s="96"/>
      <c r="Z95" s="96"/>
      <c r="AA95" s="213"/>
      <c r="AB95" s="213"/>
      <c r="AC95" s="96"/>
      <c r="AD95" s="223"/>
      <c r="AE95" s="96"/>
      <c r="AF95" s="96"/>
      <c r="AG95" s="96"/>
      <c r="AH95" s="223"/>
      <c r="AI95" s="96"/>
      <c r="AJ95" s="96"/>
      <c r="AK95" s="241"/>
      <c r="AL95" s="45"/>
      <c r="AM95" s="36"/>
      <c r="AN95" s="36"/>
      <c r="AO95" s="36"/>
      <c r="AP95" s="36"/>
      <c r="AQ95" s="230"/>
    </row>
    <row r="96" spans="1:43" ht="21">
      <c r="A96" s="172" t="s">
        <v>1906</v>
      </c>
      <c r="B96" s="36" t="s">
        <v>1907</v>
      </c>
      <c r="C96" s="213" t="s">
        <v>1160</v>
      </c>
      <c r="D96" s="214"/>
      <c r="E96" s="96"/>
      <c r="F96" s="96"/>
      <c r="G96" s="216"/>
      <c r="H96" s="255"/>
      <c r="I96" s="96"/>
      <c r="J96" s="96"/>
      <c r="K96" s="96"/>
      <c r="L96" s="213"/>
      <c r="M96" s="214"/>
      <c r="N96" s="232" t="s">
        <v>3235</v>
      </c>
      <c r="O96" s="20" t="s">
        <v>3236</v>
      </c>
      <c r="P96" s="235" t="s">
        <v>3111</v>
      </c>
      <c r="Q96" s="168"/>
      <c r="R96" s="168"/>
      <c r="S96" s="223"/>
      <c r="T96" s="96"/>
      <c r="U96" s="96"/>
      <c r="V96" s="213"/>
      <c r="W96" s="237"/>
      <c r="X96" s="223"/>
      <c r="Y96" s="96"/>
      <c r="Z96" s="96"/>
      <c r="AA96" s="213"/>
      <c r="AB96" s="213"/>
      <c r="AC96" s="96"/>
      <c r="AD96" s="223"/>
      <c r="AE96" s="96"/>
      <c r="AF96" s="96"/>
      <c r="AG96" s="96"/>
      <c r="AH96" s="223"/>
      <c r="AI96" s="96"/>
      <c r="AJ96" s="96"/>
      <c r="AK96" s="230"/>
      <c r="AL96" s="45"/>
      <c r="AM96" s="36"/>
      <c r="AN96" s="36"/>
      <c r="AO96" s="36"/>
      <c r="AP96" s="36"/>
      <c r="AQ96" s="231"/>
    </row>
    <row r="97" spans="1:43" ht="21">
      <c r="A97" s="172" t="s">
        <v>1908</v>
      </c>
      <c r="B97" s="36" t="s">
        <v>1909</v>
      </c>
      <c r="C97" s="213" t="s">
        <v>1286</v>
      </c>
      <c r="D97" s="214"/>
      <c r="E97" s="96"/>
      <c r="F97" s="96"/>
      <c r="G97" s="216"/>
      <c r="H97" s="255"/>
      <c r="I97" s="96"/>
      <c r="J97" s="96"/>
      <c r="K97" s="96"/>
      <c r="L97" s="213"/>
      <c r="M97" s="214"/>
      <c r="N97" s="45" t="s">
        <v>3237</v>
      </c>
      <c r="O97" s="68" t="s">
        <v>3238</v>
      </c>
      <c r="P97" s="244" t="s">
        <v>2775</v>
      </c>
      <c r="Q97" s="222"/>
      <c r="R97" s="222"/>
      <c r="S97" s="223"/>
      <c r="T97" s="96"/>
      <c r="U97" s="96"/>
      <c r="V97" s="213"/>
      <c r="W97" s="237"/>
      <c r="X97" s="223"/>
      <c r="Y97" s="96"/>
      <c r="Z97" s="96"/>
      <c r="AA97" s="213"/>
      <c r="AB97" s="213"/>
      <c r="AC97" s="96"/>
      <c r="AD97" s="223"/>
      <c r="AE97" s="96"/>
      <c r="AF97" s="96"/>
      <c r="AG97" s="96"/>
      <c r="AH97" s="223"/>
      <c r="AI97" s="96"/>
      <c r="AJ97" s="96"/>
      <c r="AK97" s="231"/>
      <c r="AL97" s="45"/>
      <c r="AM97" s="36"/>
      <c r="AN97" s="36"/>
      <c r="AO97" s="36"/>
      <c r="AP97" s="36"/>
      <c r="AQ97" s="231"/>
    </row>
    <row r="98" spans="1:43" ht="21">
      <c r="A98" s="161" t="s">
        <v>3239</v>
      </c>
      <c r="B98" s="243" t="s">
        <v>1918</v>
      </c>
      <c r="C98" s="213" t="s">
        <v>1160</v>
      </c>
      <c r="D98" s="214"/>
      <c r="E98" s="96"/>
      <c r="F98" s="96"/>
      <c r="G98" s="216"/>
      <c r="H98" s="255"/>
      <c r="I98" s="96"/>
      <c r="J98" s="96"/>
      <c r="K98" s="96"/>
      <c r="L98" s="213"/>
      <c r="M98" s="214"/>
      <c r="N98" s="232" t="s">
        <v>3240</v>
      </c>
      <c r="O98" s="20" t="s">
        <v>96</v>
      </c>
      <c r="P98" s="235" t="s">
        <v>3241</v>
      </c>
      <c r="Q98" s="168"/>
      <c r="R98" s="168"/>
      <c r="S98" s="223"/>
      <c r="T98" s="96"/>
      <c r="U98" s="96"/>
      <c r="V98" s="213"/>
      <c r="W98" s="237"/>
      <c r="X98" s="223"/>
      <c r="Y98" s="96"/>
      <c r="Z98" s="96"/>
      <c r="AA98" s="213"/>
      <c r="AB98" s="213"/>
      <c r="AC98" s="96"/>
      <c r="AD98" s="223"/>
      <c r="AE98" s="96"/>
      <c r="AF98" s="96"/>
      <c r="AG98" s="96"/>
      <c r="AH98" s="223"/>
      <c r="AI98" s="96"/>
      <c r="AJ98" s="96"/>
      <c r="AK98" s="231"/>
      <c r="AL98" s="45"/>
      <c r="AM98" s="36"/>
      <c r="AN98" s="36"/>
      <c r="AO98" s="36"/>
      <c r="AP98" s="36"/>
      <c r="AQ98" s="241"/>
    </row>
    <row r="99" spans="1:43" ht="21">
      <c r="A99" s="172" t="s">
        <v>1919</v>
      </c>
      <c r="B99" s="72" t="s">
        <v>3242</v>
      </c>
      <c r="C99" s="213" t="s">
        <v>1160</v>
      </c>
      <c r="D99" s="214"/>
      <c r="E99" s="96"/>
      <c r="F99" s="96"/>
      <c r="G99" s="216"/>
      <c r="H99" s="255"/>
      <c r="I99" s="96"/>
      <c r="J99" s="96"/>
      <c r="K99" s="96"/>
      <c r="L99" s="213"/>
      <c r="M99" s="214"/>
      <c r="N99" s="232" t="s">
        <v>1491</v>
      </c>
      <c r="O99" s="20" t="s">
        <v>3243</v>
      </c>
      <c r="P99" s="235" t="s">
        <v>3244</v>
      </c>
      <c r="Q99" s="168"/>
      <c r="R99" s="168"/>
      <c r="S99" s="223"/>
      <c r="T99" s="96"/>
      <c r="U99" s="96"/>
      <c r="V99" s="213"/>
      <c r="W99" s="237"/>
      <c r="X99" s="223"/>
      <c r="Y99" s="96"/>
      <c r="Z99" s="96"/>
      <c r="AA99" s="213"/>
      <c r="AB99" s="213"/>
      <c r="AC99" s="96"/>
      <c r="AD99" s="223"/>
      <c r="AE99" s="96"/>
      <c r="AF99" s="96"/>
      <c r="AG99" s="96"/>
      <c r="AH99" s="223"/>
      <c r="AI99" s="96"/>
      <c r="AJ99" s="96"/>
      <c r="AK99" s="241"/>
      <c r="AL99" s="45"/>
      <c r="AM99" s="36"/>
      <c r="AN99" s="36"/>
      <c r="AO99" s="36"/>
      <c r="AP99" s="36"/>
      <c r="AQ99" s="230"/>
    </row>
    <row r="100" spans="1:43" ht="21">
      <c r="A100" s="172" t="s">
        <v>1921</v>
      </c>
      <c r="B100" s="36" t="s">
        <v>1922</v>
      </c>
      <c r="C100" s="213" t="s">
        <v>1160</v>
      </c>
      <c r="D100" s="214"/>
      <c r="E100" s="96"/>
      <c r="F100" s="96"/>
      <c r="G100" s="216"/>
      <c r="H100" s="96"/>
      <c r="I100" s="96"/>
      <c r="J100" s="96"/>
      <c r="K100" s="96"/>
      <c r="L100" s="213"/>
      <c r="M100" s="214"/>
      <c r="N100" s="232" t="s">
        <v>3245</v>
      </c>
      <c r="O100" s="20" t="s">
        <v>3246</v>
      </c>
      <c r="P100" s="235" t="s">
        <v>2796</v>
      </c>
      <c r="Q100" s="168"/>
      <c r="R100" s="168"/>
      <c r="S100" s="223"/>
      <c r="T100" s="96"/>
      <c r="U100" s="96"/>
      <c r="V100" s="213"/>
      <c r="W100" s="237"/>
      <c r="X100" s="223"/>
      <c r="Y100" s="96"/>
      <c r="Z100" s="96"/>
      <c r="AA100" s="213"/>
      <c r="AB100" s="213"/>
      <c r="AC100" s="96"/>
      <c r="AD100" s="223"/>
      <c r="AE100" s="96"/>
      <c r="AF100" s="96"/>
      <c r="AG100" s="96"/>
      <c r="AH100" s="223"/>
      <c r="AI100" s="96"/>
      <c r="AJ100" s="96"/>
      <c r="AK100" s="230"/>
      <c r="AL100" s="45"/>
      <c r="AM100" s="36"/>
      <c r="AN100" s="36"/>
      <c r="AO100" s="36"/>
      <c r="AP100" s="36"/>
      <c r="AQ100" s="231"/>
    </row>
    <row r="101" spans="1:43" ht="21">
      <c r="A101" s="161" t="s">
        <v>3247</v>
      </c>
      <c r="B101" s="36" t="s">
        <v>3248</v>
      </c>
      <c r="C101" s="213" t="s">
        <v>2769</v>
      </c>
      <c r="D101" s="214"/>
      <c r="E101" s="96"/>
      <c r="F101" s="96"/>
      <c r="G101" s="216"/>
      <c r="H101" s="255"/>
      <c r="I101" s="96"/>
      <c r="J101" s="96"/>
      <c r="K101" s="96"/>
      <c r="L101" s="213"/>
      <c r="M101" s="214"/>
      <c r="N101" s="232" t="s">
        <v>3249</v>
      </c>
      <c r="O101" s="20" t="s">
        <v>3250</v>
      </c>
      <c r="P101" s="235" t="s">
        <v>2796</v>
      </c>
      <c r="Q101" s="168"/>
      <c r="R101" s="168"/>
      <c r="S101" s="223"/>
      <c r="T101" s="96"/>
      <c r="U101" s="96"/>
      <c r="V101" s="213"/>
      <c r="W101" s="237"/>
      <c r="X101" s="223"/>
      <c r="Y101" s="96"/>
      <c r="Z101" s="96"/>
      <c r="AA101" s="213"/>
      <c r="AB101" s="213"/>
      <c r="AC101" s="96"/>
      <c r="AD101" s="223"/>
      <c r="AE101" s="96"/>
      <c r="AF101" s="96"/>
      <c r="AG101" s="96"/>
      <c r="AH101" s="223"/>
      <c r="AI101" s="96"/>
      <c r="AJ101" s="96"/>
      <c r="AK101" s="231"/>
      <c r="AL101" s="45"/>
      <c r="AM101" s="36"/>
      <c r="AN101" s="36"/>
      <c r="AO101" s="36"/>
      <c r="AP101" s="36"/>
      <c r="AQ101" s="231"/>
    </row>
    <row r="102" spans="1:43" ht="21">
      <c r="A102" s="172" t="s">
        <v>1923</v>
      </c>
      <c r="B102" s="36" t="s">
        <v>1924</v>
      </c>
      <c r="C102" s="213" t="s">
        <v>964</v>
      </c>
      <c r="D102" s="214"/>
      <c r="E102" s="96"/>
      <c r="F102" s="96"/>
      <c r="G102" s="216"/>
      <c r="H102" s="255"/>
      <c r="I102" s="96"/>
      <c r="J102" s="96"/>
      <c r="K102" s="96"/>
      <c r="L102" s="213"/>
      <c r="M102" s="214"/>
      <c r="N102" s="232" t="s">
        <v>1706</v>
      </c>
      <c r="O102" s="20" t="s">
        <v>3251</v>
      </c>
      <c r="P102" s="235" t="s">
        <v>3252</v>
      </c>
      <c r="Q102" s="168"/>
      <c r="R102" s="168"/>
      <c r="S102" s="223"/>
      <c r="T102" s="96"/>
      <c r="U102" s="96"/>
      <c r="V102" s="213"/>
      <c r="W102" s="237"/>
      <c r="X102" s="223"/>
      <c r="Y102" s="96"/>
      <c r="Z102" s="96"/>
      <c r="AA102" s="213"/>
      <c r="AB102" s="213"/>
      <c r="AC102" s="96"/>
      <c r="AD102" s="223"/>
      <c r="AE102" s="96"/>
      <c r="AF102" s="96"/>
      <c r="AG102" s="96"/>
      <c r="AH102" s="223"/>
      <c r="AI102" s="96"/>
      <c r="AJ102" s="96"/>
      <c r="AK102" s="231"/>
      <c r="AL102" s="45"/>
      <c r="AM102" s="36"/>
      <c r="AN102" s="36"/>
      <c r="AO102" s="36"/>
      <c r="AP102" s="36"/>
      <c r="AQ102" s="241"/>
    </row>
    <row r="103" spans="1:43" ht="21">
      <c r="A103" s="172" t="s">
        <v>3253</v>
      </c>
      <c r="B103" s="36" t="s">
        <v>3254</v>
      </c>
      <c r="C103" s="213" t="s">
        <v>1286</v>
      </c>
      <c r="D103" s="214"/>
      <c r="E103" s="96"/>
      <c r="F103" s="96"/>
      <c r="G103" s="216"/>
      <c r="H103" s="255"/>
      <c r="I103" s="96"/>
      <c r="J103" s="96"/>
      <c r="K103" s="96"/>
      <c r="L103" s="213"/>
      <c r="M103" s="214"/>
      <c r="N103" s="45" t="s">
        <v>3255</v>
      </c>
      <c r="O103" s="68" t="s">
        <v>3256</v>
      </c>
      <c r="P103" s="244" t="s">
        <v>2775</v>
      </c>
      <c r="Q103" s="222"/>
      <c r="R103" s="222"/>
      <c r="S103" s="223"/>
      <c r="T103" s="96"/>
      <c r="U103" s="96"/>
      <c r="V103" s="213"/>
      <c r="W103" s="237"/>
      <c r="X103" s="223"/>
      <c r="Y103" s="96"/>
      <c r="Z103" s="96"/>
      <c r="AA103" s="213"/>
      <c r="AB103" s="213"/>
      <c r="AC103" s="96"/>
      <c r="AD103" s="223"/>
      <c r="AE103" s="96"/>
      <c r="AF103" s="96"/>
      <c r="AG103" s="96"/>
      <c r="AH103" s="223"/>
      <c r="AI103" s="96"/>
      <c r="AJ103" s="96"/>
      <c r="AK103" s="241"/>
      <c r="AL103" s="45"/>
      <c r="AM103" s="36"/>
      <c r="AN103" s="36"/>
      <c r="AO103" s="36"/>
      <c r="AP103" s="36"/>
      <c r="AQ103" s="230"/>
    </row>
    <row r="104" spans="1:43" ht="18" customHeight="1">
      <c r="A104" s="96"/>
      <c r="B104" s="96"/>
      <c r="C104" s="213"/>
      <c r="D104" s="267"/>
      <c r="E104" s="96"/>
      <c r="F104" s="96"/>
      <c r="G104" s="268"/>
      <c r="H104" s="255"/>
      <c r="I104" s="96"/>
      <c r="J104" s="96"/>
      <c r="K104" s="96"/>
      <c r="L104" s="213"/>
      <c r="M104" s="214"/>
      <c r="N104" s="232" t="s">
        <v>3257</v>
      </c>
      <c r="O104" s="20" t="s">
        <v>3258</v>
      </c>
      <c r="P104" s="235" t="s">
        <v>2821</v>
      </c>
      <c r="Q104" s="168"/>
      <c r="R104" s="168"/>
      <c r="S104" s="269"/>
      <c r="T104" s="96"/>
      <c r="U104" s="96"/>
      <c r="V104" s="213"/>
      <c r="W104" s="237"/>
      <c r="X104" s="269"/>
      <c r="Y104" s="798"/>
      <c r="Z104" s="766"/>
      <c r="AA104" s="766"/>
      <c r="AB104" s="265"/>
      <c r="AC104" s="265"/>
      <c r="AD104" s="269"/>
      <c r="AE104" s="799"/>
      <c r="AF104" s="771"/>
      <c r="AG104" s="771"/>
      <c r="AH104" s="269"/>
      <c r="AI104" s="798"/>
      <c r="AJ104" s="766"/>
      <c r="AK104" s="230"/>
      <c r="AL104" s="45"/>
      <c r="AM104" s="36"/>
      <c r="AN104" s="36"/>
      <c r="AO104" s="36"/>
      <c r="AP104" s="36"/>
      <c r="AQ104" s="231"/>
    </row>
    <row r="105" spans="1:43" ht="21">
      <c r="A105" s="96"/>
      <c r="B105" s="96"/>
      <c r="C105" s="213"/>
      <c r="D105" s="214"/>
      <c r="E105" s="96"/>
      <c r="F105" s="96"/>
      <c r="G105" s="216"/>
      <c r="H105" s="255"/>
      <c r="I105" s="96"/>
      <c r="J105" s="96"/>
      <c r="K105" s="96"/>
      <c r="L105" s="213"/>
      <c r="M105" s="214"/>
      <c r="N105" s="232" t="s">
        <v>3259</v>
      </c>
      <c r="O105" s="20" t="s">
        <v>3260</v>
      </c>
      <c r="P105" s="235" t="s">
        <v>2787</v>
      </c>
      <c r="Q105" s="168"/>
      <c r="R105" s="168"/>
      <c r="S105" s="223"/>
      <c r="T105" s="96"/>
      <c r="U105" s="96"/>
      <c r="V105" s="213"/>
      <c r="W105" s="237"/>
      <c r="X105" s="223"/>
      <c r="Y105" s="96"/>
      <c r="Z105" s="96"/>
      <c r="AA105" s="213"/>
      <c r="AB105" s="213"/>
      <c r="AC105" s="96"/>
      <c r="AD105" s="223"/>
      <c r="AE105" s="96"/>
      <c r="AF105" s="96"/>
      <c r="AG105" s="96"/>
      <c r="AH105" s="223"/>
      <c r="AI105" s="96"/>
      <c r="AJ105" s="96"/>
      <c r="AK105" s="231"/>
      <c r="AL105" s="45"/>
      <c r="AM105" s="36"/>
      <c r="AN105" s="36"/>
      <c r="AO105" s="36"/>
      <c r="AP105" s="36"/>
      <c r="AQ105" s="231"/>
    </row>
    <row r="106" spans="1:43" ht="21">
      <c r="A106" s="96"/>
      <c r="B106" s="96"/>
      <c r="C106" s="213"/>
      <c r="D106" s="214"/>
      <c r="E106" s="96"/>
      <c r="F106" s="96"/>
      <c r="G106" s="216"/>
      <c r="H106" s="255"/>
      <c r="I106" s="96"/>
      <c r="J106" s="96"/>
      <c r="K106" s="96"/>
      <c r="L106" s="213"/>
      <c r="M106" s="214"/>
      <c r="N106" s="232" t="s">
        <v>3261</v>
      </c>
      <c r="O106" s="20" t="s">
        <v>3262</v>
      </c>
      <c r="P106" s="235" t="s">
        <v>2796</v>
      </c>
      <c r="Q106" s="168"/>
      <c r="R106" s="168"/>
      <c r="S106" s="223"/>
      <c r="T106" s="96"/>
      <c r="U106" s="96"/>
      <c r="V106" s="213"/>
      <c r="W106" s="237"/>
      <c r="X106" s="223"/>
      <c r="Y106" s="96"/>
      <c r="Z106" s="96"/>
      <c r="AA106" s="213"/>
      <c r="AB106" s="213"/>
      <c r="AC106" s="96"/>
      <c r="AD106" s="223"/>
      <c r="AE106" s="96"/>
      <c r="AF106" s="96"/>
      <c r="AG106" s="96"/>
      <c r="AH106" s="223"/>
      <c r="AI106" s="96"/>
      <c r="AJ106" s="96"/>
      <c r="AK106" s="231"/>
      <c r="AL106" s="45"/>
      <c r="AM106" s="36"/>
      <c r="AN106" s="36"/>
      <c r="AO106" s="36"/>
      <c r="AP106" s="36"/>
      <c r="AQ106" s="241"/>
    </row>
    <row r="107" spans="1:43" ht="21">
      <c r="A107" s="96"/>
      <c r="B107" s="96"/>
      <c r="C107" s="213"/>
      <c r="D107" s="214"/>
      <c r="E107" s="96"/>
      <c r="F107" s="96"/>
      <c r="G107" s="216"/>
      <c r="H107" s="255"/>
      <c r="I107" s="96"/>
      <c r="J107" s="96"/>
      <c r="K107" s="96"/>
      <c r="L107" s="213"/>
      <c r="M107" s="214"/>
      <c r="N107" s="232" t="s">
        <v>3263</v>
      </c>
      <c r="O107" s="20" t="s">
        <v>3264</v>
      </c>
      <c r="P107" s="235" t="s">
        <v>2809</v>
      </c>
      <c r="Q107" s="168"/>
      <c r="R107" s="168"/>
      <c r="S107" s="223"/>
      <c r="T107" s="96"/>
      <c r="U107" s="96"/>
      <c r="V107" s="213"/>
      <c r="W107" s="237"/>
      <c r="X107" s="223"/>
      <c r="Y107" s="96"/>
      <c r="Z107" s="96"/>
      <c r="AA107" s="213"/>
      <c r="AB107" s="213"/>
      <c r="AC107" s="96"/>
      <c r="AD107" s="223"/>
      <c r="AE107" s="96"/>
      <c r="AF107" s="96"/>
      <c r="AG107" s="96"/>
      <c r="AH107" s="223"/>
      <c r="AI107" s="96"/>
      <c r="AJ107" s="96"/>
      <c r="AK107" s="241"/>
      <c r="AL107" s="45"/>
      <c r="AM107" s="36"/>
      <c r="AN107" s="36"/>
      <c r="AO107" s="36"/>
      <c r="AP107" s="36"/>
      <c r="AQ107" s="230"/>
    </row>
    <row r="108" spans="1:43" ht="21">
      <c r="A108" s="96"/>
      <c r="B108" s="96"/>
      <c r="C108" s="213"/>
      <c r="D108" s="214"/>
      <c r="E108" s="96"/>
      <c r="F108" s="96"/>
      <c r="G108" s="216"/>
      <c r="H108" s="255"/>
      <c r="I108" s="96"/>
      <c r="J108" s="96"/>
      <c r="K108" s="96"/>
      <c r="L108" s="213"/>
      <c r="M108" s="214"/>
      <c r="N108" s="232" t="s">
        <v>3265</v>
      </c>
      <c r="O108" s="20" t="s">
        <v>3266</v>
      </c>
      <c r="P108" s="235" t="s">
        <v>2796</v>
      </c>
      <c r="Q108" s="168"/>
      <c r="R108" s="168"/>
      <c r="S108" s="223"/>
      <c r="T108" s="96"/>
      <c r="U108" s="96"/>
      <c r="V108" s="213"/>
      <c r="W108" s="237"/>
      <c r="X108" s="223"/>
      <c r="Y108" s="96"/>
      <c r="Z108" s="96"/>
      <c r="AA108" s="213"/>
      <c r="AB108" s="213"/>
      <c r="AC108" s="96"/>
      <c r="AD108" s="223"/>
      <c r="AE108" s="96"/>
      <c r="AF108" s="96"/>
      <c r="AG108" s="96"/>
      <c r="AH108" s="223"/>
      <c r="AI108" s="96"/>
      <c r="AJ108" s="96"/>
      <c r="AK108" s="230"/>
      <c r="AL108" s="45"/>
      <c r="AM108" s="36"/>
      <c r="AN108" s="36"/>
      <c r="AO108" s="36"/>
      <c r="AP108" s="36"/>
      <c r="AQ108" s="231"/>
    </row>
    <row r="109" spans="1:43" ht="21">
      <c r="A109" s="96"/>
      <c r="B109" s="96"/>
      <c r="C109" s="213"/>
      <c r="D109" s="214"/>
      <c r="E109" s="96"/>
      <c r="F109" s="96"/>
      <c r="G109" s="216"/>
      <c r="H109" s="255"/>
      <c r="I109" s="96"/>
      <c r="J109" s="96"/>
      <c r="K109" s="96"/>
      <c r="L109" s="213"/>
      <c r="M109" s="214"/>
      <c r="N109" s="232" t="s">
        <v>3267</v>
      </c>
      <c r="O109" s="20" t="s">
        <v>3268</v>
      </c>
      <c r="P109" s="235" t="s">
        <v>2796</v>
      </c>
      <c r="Q109" s="168"/>
      <c r="R109" s="168"/>
      <c r="S109" s="223"/>
      <c r="T109" s="96"/>
      <c r="U109" s="96"/>
      <c r="V109" s="213"/>
      <c r="W109" s="237"/>
      <c r="X109" s="223"/>
      <c r="Y109" s="96"/>
      <c r="Z109" s="96"/>
      <c r="AA109" s="213"/>
      <c r="AB109" s="213"/>
      <c r="AC109" s="96"/>
      <c r="AD109" s="223"/>
      <c r="AE109" s="96"/>
      <c r="AF109" s="96"/>
      <c r="AG109" s="96"/>
      <c r="AH109" s="223"/>
      <c r="AI109" s="96"/>
      <c r="AJ109" s="96"/>
      <c r="AK109" s="231"/>
      <c r="AL109" s="45"/>
      <c r="AM109" s="36"/>
      <c r="AN109" s="36"/>
      <c r="AO109" s="36"/>
      <c r="AP109" s="36"/>
      <c r="AQ109" s="231"/>
    </row>
    <row r="110" spans="1:43" ht="21">
      <c r="A110" s="96"/>
      <c r="B110" s="96"/>
      <c r="C110" s="213"/>
      <c r="D110" s="214"/>
      <c r="E110" s="96"/>
      <c r="F110" s="96"/>
      <c r="G110" s="216"/>
      <c r="H110" s="255"/>
      <c r="I110" s="96"/>
      <c r="J110" s="96"/>
      <c r="K110" s="96"/>
      <c r="L110" s="213"/>
      <c r="M110" s="214"/>
      <c r="N110" s="232" t="s">
        <v>3269</v>
      </c>
      <c r="O110" s="20" t="s">
        <v>3270</v>
      </c>
      <c r="P110" s="235" t="s">
        <v>2895</v>
      </c>
      <c r="Q110" s="168"/>
      <c r="R110" s="168"/>
      <c r="S110" s="223"/>
      <c r="T110" s="96"/>
      <c r="U110" s="96"/>
      <c r="V110" s="213"/>
      <c r="W110" s="237"/>
      <c r="X110" s="223"/>
      <c r="Y110" s="96"/>
      <c r="Z110" s="96"/>
      <c r="AA110" s="213"/>
      <c r="AB110" s="213"/>
      <c r="AC110" s="96"/>
      <c r="AD110" s="223"/>
      <c r="AE110" s="96"/>
      <c r="AF110" s="96"/>
      <c r="AG110" s="96"/>
      <c r="AH110" s="223"/>
      <c r="AI110" s="96"/>
      <c r="AJ110" s="96"/>
      <c r="AK110" s="231"/>
      <c r="AL110" s="45"/>
      <c r="AM110" s="36"/>
      <c r="AN110" s="36"/>
      <c r="AO110" s="36"/>
      <c r="AP110" s="36"/>
      <c r="AQ110" s="241"/>
    </row>
    <row r="111" spans="1:43" ht="21">
      <c r="A111" s="96"/>
      <c r="B111" s="96"/>
      <c r="C111" s="213"/>
      <c r="D111" s="214"/>
      <c r="E111" s="96"/>
      <c r="F111" s="96"/>
      <c r="G111" s="216"/>
      <c r="H111" s="255"/>
      <c r="I111" s="96"/>
      <c r="J111" s="96"/>
      <c r="K111" s="96"/>
      <c r="L111" s="213"/>
      <c r="M111" s="214"/>
      <c r="N111" s="232" t="s">
        <v>3271</v>
      </c>
      <c r="O111" s="20" t="s">
        <v>3272</v>
      </c>
      <c r="P111" s="235" t="s">
        <v>3273</v>
      </c>
      <c r="Q111" s="168"/>
      <c r="R111" s="168"/>
      <c r="S111" s="223"/>
      <c r="T111" s="96"/>
      <c r="U111" s="96"/>
      <c r="V111" s="213"/>
      <c r="W111" s="237"/>
      <c r="X111" s="223"/>
      <c r="Y111" s="96"/>
      <c r="Z111" s="96"/>
      <c r="AA111" s="213"/>
      <c r="AB111" s="213"/>
      <c r="AC111" s="96"/>
      <c r="AD111" s="223"/>
      <c r="AE111" s="96"/>
      <c r="AF111" s="96"/>
      <c r="AG111" s="96"/>
      <c r="AH111" s="223"/>
      <c r="AI111" s="96"/>
      <c r="AJ111" s="96"/>
      <c r="AK111" s="241"/>
      <c r="AL111" s="45"/>
      <c r="AM111" s="36"/>
      <c r="AN111" s="36"/>
      <c r="AO111" s="36"/>
      <c r="AP111" s="36"/>
      <c r="AQ111" s="230"/>
    </row>
    <row r="112" spans="1:43" ht="21">
      <c r="A112" s="96"/>
      <c r="B112" s="96"/>
      <c r="C112" s="213"/>
      <c r="D112" s="214"/>
      <c r="E112" s="96"/>
      <c r="F112" s="96"/>
      <c r="G112" s="216"/>
      <c r="H112" s="255"/>
      <c r="I112" s="96"/>
      <c r="J112" s="96"/>
      <c r="K112" s="96"/>
      <c r="L112" s="213"/>
      <c r="M112" s="214"/>
      <c r="N112" s="45" t="s">
        <v>3274</v>
      </c>
      <c r="O112" s="68" t="s">
        <v>3275</v>
      </c>
      <c r="P112" s="244" t="s">
        <v>2775</v>
      </c>
      <c r="Q112" s="222"/>
      <c r="R112" s="222"/>
      <c r="S112" s="223"/>
      <c r="T112" s="96"/>
      <c r="U112" s="96"/>
      <c r="V112" s="213"/>
      <c r="W112" s="237"/>
      <c r="X112" s="223"/>
      <c r="Y112" s="96"/>
      <c r="Z112" s="96"/>
      <c r="AA112" s="213"/>
      <c r="AB112" s="213"/>
      <c r="AC112" s="96"/>
      <c r="AD112" s="223"/>
      <c r="AE112" s="96"/>
      <c r="AF112" s="96"/>
      <c r="AG112" s="96"/>
      <c r="AH112" s="223"/>
      <c r="AI112" s="96"/>
      <c r="AJ112" s="96"/>
      <c r="AK112" s="230"/>
      <c r="AL112" s="45"/>
      <c r="AM112" s="36"/>
      <c r="AN112" s="36"/>
      <c r="AO112" s="36"/>
      <c r="AP112" s="36"/>
      <c r="AQ112" s="231"/>
    </row>
    <row r="113" spans="1:43" ht="21">
      <c r="A113" s="96"/>
      <c r="B113" s="96"/>
      <c r="C113" s="213"/>
      <c r="D113" s="214"/>
      <c r="E113" s="96"/>
      <c r="F113" s="96"/>
      <c r="G113" s="216"/>
      <c r="H113" s="255"/>
      <c r="I113" s="96"/>
      <c r="J113" s="96"/>
      <c r="K113" s="96"/>
      <c r="L113" s="213"/>
      <c r="M113" s="214"/>
      <c r="N113" s="232" t="s">
        <v>3274</v>
      </c>
      <c r="O113" s="20" t="s">
        <v>3275</v>
      </c>
      <c r="P113" s="235" t="s">
        <v>3273</v>
      </c>
      <c r="Q113" s="168"/>
      <c r="R113" s="168"/>
      <c r="S113" s="223"/>
      <c r="T113" s="96"/>
      <c r="U113" s="96"/>
      <c r="V113" s="213"/>
      <c r="W113" s="237"/>
      <c r="X113" s="223"/>
      <c r="Y113" s="96"/>
      <c r="Z113" s="96"/>
      <c r="AA113" s="213"/>
      <c r="AB113" s="213"/>
      <c r="AC113" s="96"/>
      <c r="AD113" s="223"/>
      <c r="AE113" s="96"/>
      <c r="AF113" s="96"/>
      <c r="AG113" s="96"/>
      <c r="AH113" s="223"/>
      <c r="AI113" s="96"/>
      <c r="AJ113" s="96"/>
      <c r="AK113" s="231"/>
      <c r="AL113" s="45"/>
      <c r="AM113" s="36"/>
      <c r="AN113" s="36"/>
      <c r="AO113" s="36"/>
      <c r="AP113" s="36"/>
      <c r="AQ113" s="231"/>
    </row>
    <row r="114" spans="1:43" ht="21">
      <c r="A114" s="96"/>
      <c r="B114" s="96"/>
      <c r="C114" s="213"/>
      <c r="D114" s="214"/>
      <c r="E114" s="96"/>
      <c r="F114" s="96"/>
      <c r="G114" s="216"/>
      <c r="H114" s="255"/>
      <c r="I114" s="96"/>
      <c r="J114" s="96"/>
      <c r="K114" s="96"/>
      <c r="L114" s="213"/>
      <c r="M114" s="214"/>
      <c r="N114" s="45" t="s">
        <v>3276</v>
      </c>
      <c r="O114" s="68" t="s">
        <v>3277</v>
      </c>
      <c r="P114" s="244" t="s">
        <v>2775</v>
      </c>
      <c r="Q114" s="222"/>
      <c r="R114" s="222"/>
      <c r="S114" s="223"/>
      <c r="T114" s="96"/>
      <c r="U114" s="96"/>
      <c r="V114" s="213"/>
      <c r="W114" s="237"/>
      <c r="X114" s="223"/>
      <c r="Y114" s="96"/>
      <c r="Z114" s="96"/>
      <c r="AA114" s="213"/>
      <c r="AB114" s="213"/>
      <c r="AC114" s="96"/>
      <c r="AD114" s="223"/>
      <c r="AE114" s="96"/>
      <c r="AF114" s="96"/>
      <c r="AG114" s="96"/>
      <c r="AH114" s="223"/>
      <c r="AI114" s="96"/>
      <c r="AJ114" s="96"/>
      <c r="AK114" s="231"/>
      <c r="AL114" s="45"/>
      <c r="AM114" s="36"/>
      <c r="AN114" s="36"/>
      <c r="AO114" s="36"/>
      <c r="AP114" s="36"/>
      <c r="AQ114" s="241"/>
    </row>
    <row r="115" spans="1:43" ht="21">
      <c r="A115" s="96"/>
      <c r="B115" s="96"/>
      <c r="C115" s="213"/>
      <c r="D115" s="214"/>
      <c r="E115" s="96"/>
      <c r="F115" s="96"/>
      <c r="G115" s="216"/>
      <c r="H115" s="255"/>
      <c r="I115" s="96"/>
      <c r="J115" s="96"/>
      <c r="K115" s="96"/>
      <c r="L115" s="213"/>
      <c r="M115" s="214"/>
      <c r="N115" s="232" t="s">
        <v>3278</v>
      </c>
      <c r="O115" s="20" t="s">
        <v>3277</v>
      </c>
      <c r="P115" s="235" t="s">
        <v>3273</v>
      </c>
      <c r="Q115" s="168"/>
      <c r="R115" s="168"/>
      <c r="S115" s="223"/>
      <c r="T115" s="96"/>
      <c r="U115" s="96"/>
      <c r="V115" s="213"/>
      <c r="W115" s="237"/>
      <c r="X115" s="223"/>
      <c r="Y115" s="96"/>
      <c r="Z115" s="96"/>
      <c r="AA115" s="213"/>
      <c r="AB115" s="213"/>
      <c r="AC115" s="96"/>
      <c r="AD115" s="223"/>
      <c r="AE115" s="96"/>
      <c r="AF115" s="96"/>
      <c r="AG115" s="96"/>
      <c r="AH115" s="223"/>
      <c r="AI115" s="96"/>
      <c r="AJ115" s="96"/>
      <c r="AK115" s="241"/>
      <c r="AL115" s="45"/>
      <c r="AM115" s="36"/>
      <c r="AN115" s="36"/>
      <c r="AO115" s="36"/>
      <c r="AP115" s="36"/>
      <c r="AQ115" s="230"/>
    </row>
    <row r="116" spans="1:43" ht="21">
      <c r="A116" s="96"/>
      <c r="B116" s="96"/>
      <c r="C116" s="213"/>
      <c r="D116" s="214"/>
      <c r="E116" s="96"/>
      <c r="F116" s="96"/>
      <c r="G116" s="216"/>
      <c r="H116" s="255"/>
      <c r="I116" s="96"/>
      <c r="J116" s="96"/>
      <c r="K116" s="96"/>
      <c r="L116" s="213"/>
      <c r="M116" s="214"/>
      <c r="N116" s="232" t="s">
        <v>3279</v>
      </c>
      <c r="O116" s="20" t="s">
        <v>3280</v>
      </c>
      <c r="P116" s="235" t="s">
        <v>3273</v>
      </c>
      <c r="Q116" s="168"/>
      <c r="R116" s="168"/>
      <c r="S116" s="223"/>
      <c r="T116" s="96"/>
      <c r="U116" s="96"/>
      <c r="V116" s="213"/>
      <c r="W116" s="237"/>
      <c r="X116" s="223"/>
      <c r="Y116" s="96"/>
      <c r="Z116" s="96"/>
      <c r="AA116" s="213"/>
      <c r="AB116" s="213"/>
      <c r="AC116" s="96"/>
      <c r="AD116" s="223"/>
      <c r="AE116" s="96"/>
      <c r="AF116" s="96"/>
      <c r="AG116" s="96"/>
      <c r="AH116" s="223"/>
      <c r="AI116" s="96"/>
      <c r="AJ116" s="96"/>
      <c r="AK116" s="230"/>
      <c r="AL116" s="45"/>
      <c r="AM116" s="36"/>
      <c r="AN116" s="36"/>
      <c r="AO116" s="36"/>
      <c r="AP116" s="36"/>
      <c r="AQ116" s="231"/>
    </row>
    <row r="117" spans="1:43" ht="21">
      <c r="A117" s="96"/>
      <c r="B117" s="96"/>
      <c r="C117" s="213"/>
      <c r="D117" s="214"/>
      <c r="E117" s="96"/>
      <c r="F117" s="96"/>
      <c r="G117" s="216"/>
      <c r="H117" s="255"/>
      <c r="I117" s="96"/>
      <c r="J117" s="96"/>
      <c r="K117" s="96"/>
      <c r="L117" s="213"/>
      <c r="M117" s="214"/>
      <c r="N117" s="45" t="s">
        <v>3281</v>
      </c>
      <c r="O117" s="68" t="s">
        <v>3282</v>
      </c>
      <c r="P117" s="244" t="s">
        <v>2775</v>
      </c>
      <c r="Q117" s="222"/>
      <c r="R117" s="222"/>
      <c r="S117" s="223"/>
      <c r="T117" s="96"/>
      <c r="U117" s="96"/>
      <c r="V117" s="213"/>
      <c r="W117" s="237"/>
      <c r="X117" s="223"/>
      <c r="Y117" s="96"/>
      <c r="Z117" s="96"/>
      <c r="AA117" s="213"/>
      <c r="AB117" s="213"/>
      <c r="AC117" s="96"/>
      <c r="AD117" s="223"/>
      <c r="AE117" s="96"/>
      <c r="AF117" s="96"/>
      <c r="AG117" s="96"/>
      <c r="AH117" s="223"/>
      <c r="AI117" s="96"/>
      <c r="AJ117" s="96"/>
      <c r="AK117" s="231"/>
      <c r="AL117" s="45"/>
      <c r="AM117" s="36"/>
      <c r="AN117" s="36"/>
      <c r="AO117" s="36"/>
      <c r="AP117" s="36"/>
      <c r="AQ117" s="231"/>
    </row>
    <row r="118" spans="1:43" ht="21">
      <c r="A118" s="96"/>
      <c r="B118" s="96"/>
      <c r="C118" s="213"/>
      <c r="D118" s="214"/>
      <c r="E118" s="96"/>
      <c r="F118" s="96"/>
      <c r="G118" s="216"/>
      <c r="H118" s="255"/>
      <c r="I118" s="96"/>
      <c r="J118" s="96"/>
      <c r="K118" s="96"/>
      <c r="L118" s="213"/>
      <c r="M118" s="214"/>
      <c r="N118" s="232" t="s">
        <v>3281</v>
      </c>
      <c r="O118" s="20" t="s">
        <v>3282</v>
      </c>
      <c r="P118" s="235" t="s">
        <v>3273</v>
      </c>
      <c r="Q118" s="168"/>
      <c r="R118" s="168"/>
      <c r="S118" s="223"/>
      <c r="T118" s="96"/>
      <c r="U118" s="96"/>
      <c r="V118" s="213"/>
      <c r="W118" s="237"/>
      <c r="X118" s="223"/>
      <c r="Y118" s="96"/>
      <c r="Z118" s="96"/>
      <c r="AA118" s="213"/>
      <c r="AB118" s="213"/>
      <c r="AC118" s="96"/>
      <c r="AD118" s="223"/>
      <c r="AE118" s="96"/>
      <c r="AF118" s="96"/>
      <c r="AG118" s="96"/>
      <c r="AH118" s="223"/>
      <c r="AI118" s="96"/>
      <c r="AJ118" s="96"/>
      <c r="AK118" s="231"/>
      <c r="AL118" s="45"/>
      <c r="AM118" s="36"/>
      <c r="AN118" s="36"/>
      <c r="AO118" s="36"/>
      <c r="AP118" s="36"/>
      <c r="AQ118" s="241"/>
    </row>
    <row r="119" spans="1:43" ht="21">
      <c r="A119" s="96"/>
      <c r="B119" s="96"/>
      <c r="C119" s="213"/>
      <c r="D119" s="214"/>
      <c r="E119" s="96"/>
      <c r="F119" s="96"/>
      <c r="G119" s="216"/>
      <c r="H119" s="255"/>
      <c r="I119" s="96"/>
      <c r="J119" s="96"/>
      <c r="K119" s="96"/>
      <c r="L119" s="213"/>
      <c r="M119" s="214"/>
      <c r="N119" s="45" t="s">
        <v>3283</v>
      </c>
      <c r="O119" s="68" t="s">
        <v>3284</v>
      </c>
      <c r="P119" s="244" t="s">
        <v>2775</v>
      </c>
      <c r="Q119" s="222"/>
      <c r="R119" s="222"/>
      <c r="S119" s="223"/>
      <c r="T119" s="96"/>
      <c r="U119" s="96"/>
      <c r="V119" s="213"/>
      <c r="W119" s="237"/>
      <c r="X119" s="223"/>
      <c r="Y119" s="96"/>
      <c r="Z119" s="96"/>
      <c r="AA119" s="213"/>
      <c r="AB119" s="213"/>
      <c r="AC119" s="96"/>
      <c r="AD119" s="223"/>
      <c r="AE119" s="96"/>
      <c r="AF119" s="96"/>
      <c r="AG119" s="96"/>
      <c r="AH119" s="223"/>
      <c r="AI119" s="96"/>
      <c r="AJ119" s="96"/>
      <c r="AK119" s="241"/>
      <c r="AL119" s="45"/>
      <c r="AM119" s="36"/>
      <c r="AN119" s="36"/>
      <c r="AO119" s="36"/>
      <c r="AP119" s="36"/>
      <c r="AQ119" s="230"/>
    </row>
    <row r="120" spans="1:43" ht="21">
      <c r="A120" s="96"/>
      <c r="B120" s="96"/>
      <c r="C120" s="213"/>
      <c r="D120" s="214"/>
      <c r="E120" s="96"/>
      <c r="F120" s="96"/>
      <c r="G120" s="216"/>
      <c r="H120" s="255"/>
      <c r="I120" s="96"/>
      <c r="J120" s="96"/>
      <c r="K120" s="96"/>
      <c r="L120" s="213"/>
      <c r="M120" s="214"/>
      <c r="N120" s="232" t="s">
        <v>3283</v>
      </c>
      <c r="O120" s="20" t="s">
        <v>3284</v>
      </c>
      <c r="P120" s="235" t="s">
        <v>3273</v>
      </c>
      <c r="Q120" s="168"/>
      <c r="R120" s="168"/>
      <c r="S120" s="223"/>
      <c r="T120" s="96"/>
      <c r="U120" s="96"/>
      <c r="V120" s="213"/>
      <c r="W120" s="237"/>
      <c r="X120" s="223"/>
      <c r="Y120" s="96"/>
      <c r="Z120" s="96"/>
      <c r="AA120" s="213"/>
      <c r="AB120" s="213"/>
      <c r="AC120" s="96"/>
      <c r="AD120" s="223"/>
      <c r="AE120" s="96"/>
      <c r="AF120" s="96"/>
      <c r="AG120" s="96"/>
      <c r="AH120" s="223"/>
      <c r="AI120" s="96"/>
      <c r="AJ120" s="96"/>
      <c r="AK120" s="230"/>
      <c r="AL120" s="45"/>
      <c r="AM120" s="36"/>
      <c r="AN120" s="36"/>
      <c r="AO120" s="36"/>
      <c r="AP120" s="36"/>
      <c r="AQ120" s="231"/>
    </row>
    <row r="121" spans="1:43" ht="21">
      <c r="A121" s="96"/>
      <c r="B121" s="96"/>
      <c r="C121" s="213"/>
      <c r="D121" s="214"/>
      <c r="E121" s="96"/>
      <c r="F121" s="96"/>
      <c r="G121" s="216"/>
      <c r="H121" s="255"/>
      <c r="I121" s="96"/>
      <c r="J121" s="96"/>
      <c r="K121" s="96"/>
      <c r="L121" s="213"/>
      <c r="M121" s="214"/>
      <c r="N121" s="45" t="s">
        <v>3285</v>
      </c>
      <c r="O121" s="68" t="s">
        <v>3286</v>
      </c>
      <c r="P121" s="244" t="s">
        <v>2775</v>
      </c>
      <c r="Q121" s="222"/>
      <c r="R121" s="222"/>
      <c r="S121" s="223"/>
      <c r="T121" s="96"/>
      <c r="U121" s="96"/>
      <c r="V121" s="213"/>
      <c r="W121" s="237"/>
      <c r="X121" s="223"/>
      <c r="Y121" s="96"/>
      <c r="Z121" s="96"/>
      <c r="AA121" s="213"/>
      <c r="AB121" s="213"/>
      <c r="AC121" s="96"/>
      <c r="AD121" s="223"/>
      <c r="AE121" s="96"/>
      <c r="AF121" s="96"/>
      <c r="AG121" s="96"/>
      <c r="AH121" s="223"/>
      <c r="AI121" s="96"/>
      <c r="AJ121" s="96"/>
      <c r="AK121" s="231"/>
      <c r="AL121" s="45"/>
      <c r="AM121" s="36"/>
      <c r="AN121" s="36"/>
      <c r="AO121" s="36"/>
      <c r="AP121" s="36"/>
      <c r="AQ121" s="231"/>
    </row>
    <row r="122" spans="1:43" ht="21">
      <c r="A122" s="96"/>
      <c r="B122" s="96"/>
      <c r="C122" s="213"/>
      <c r="D122" s="214"/>
      <c r="E122" s="96"/>
      <c r="F122" s="96"/>
      <c r="G122" s="216"/>
      <c r="H122" s="255"/>
      <c r="I122" s="96"/>
      <c r="J122" s="96"/>
      <c r="K122" s="96"/>
      <c r="L122" s="213"/>
      <c r="M122" s="214"/>
      <c r="N122" s="45" t="s">
        <v>3287</v>
      </c>
      <c r="O122" s="68" t="s">
        <v>3288</v>
      </c>
      <c r="P122" s="244" t="s">
        <v>2775</v>
      </c>
      <c r="Q122" s="222"/>
      <c r="R122" s="222"/>
      <c r="S122" s="223"/>
      <c r="T122" s="96"/>
      <c r="U122" s="96"/>
      <c r="V122" s="213"/>
      <c r="W122" s="237"/>
      <c r="X122" s="223"/>
      <c r="Y122" s="96"/>
      <c r="Z122" s="96"/>
      <c r="AA122" s="213"/>
      <c r="AB122" s="213"/>
      <c r="AC122" s="96"/>
      <c r="AD122" s="223"/>
      <c r="AE122" s="96"/>
      <c r="AF122" s="96"/>
      <c r="AG122" s="96"/>
      <c r="AH122" s="223"/>
      <c r="AI122" s="96"/>
      <c r="AJ122" s="96"/>
      <c r="AK122" s="231"/>
      <c r="AL122" s="45"/>
      <c r="AM122" s="36"/>
      <c r="AN122" s="36"/>
      <c r="AO122" s="36"/>
      <c r="AP122" s="36"/>
      <c r="AQ122" s="241"/>
    </row>
    <row r="123" spans="1:43" ht="21">
      <c r="A123" s="96"/>
      <c r="B123" s="96"/>
      <c r="C123" s="213"/>
      <c r="D123" s="214"/>
      <c r="E123" s="96"/>
      <c r="F123" s="96"/>
      <c r="G123" s="216"/>
      <c r="H123" s="255"/>
      <c r="I123" s="96"/>
      <c r="J123" s="96"/>
      <c r="K123" s="96"/>
      <c r="L123" s="213"/>
      <c r="M123" s="214"/>
      <c r="N123" s="232" t="s">
        <v>3289</v>
      </c>
      <c r="O123" s="20" t="s">
        <v>3290</v>
      </c>
      <c r="P123" s="235" t="s">
        <v>3273</v>
      </c>
      <c r="Q123" s="168"/>
      <c r="R123" s="168"/>
      <c r="S123" s="223"/>
      <c r="T123" s="96"/>
      <c r="U123" s="96"/>
      <c r="V123" s="213"/>
      <c r="W123" s="237"/>
      <c r="X123" s="223"/>
      <c r="Y123" s="96"/>
      <c r="Z123" s="96"/>
      <c r="AA123" s="213"/>
      <c r="AB123" s="213"/>
      <c r="AC123" s="96"/>
      <c r="AD123" s="223"/>
      <c r="AE123" s="96"/>
      <c r="AF123" s="96"/>
      <c r="AG123" s="96"/>
      <c r="AH123" s="223"/>
      <c r="AI123" s="96"/>
      <c r="AJ123" s="96"/>
      <c r="AK123" s="241"/>
      <c r="AL123" s="45"/>
      <c r="AM123" s="36"/>
      <c r="AN123" s="36"/>
      <c r="AO123" s="36"/>
      <c r="AP123" s="36"/>
      <c r="AQ123" s="230"/>
    </row>
    <row r="124" spans="1:43" ht="21">
      <c r="A124" s="96"/>
      <c r="B124" s="96"/>
      <c r="C124" s="213"/>
      <c r="D124" s="214"/>
      <c r="E124" s="96"/>
      <c r="F124" s="96"/>
      <c r="G124" s="216"/>
      <c r="H124" s="255"/>
      <c r="I124" s="96"/>
      <c r="J124" s="96"/>
      <c r="K124" s="96"/>
      <c r="L124" s="213"/>
      <c r="M124" s="214"/>
      <c r="N124" s="232" t="s">
        <v>3291</v>
      </c>
      <c r="O124" s="20" t="s">
        <v>3292</v>
      </c>
      <c r="P124" s="235" t="s">
        <v>3273</v>
      </c>
      <c r="Q124" s="168"/>
      <c r="R124" s="168"/>
      <c r="S124" s="223"/>
      <c r="T124" s="96"/>
      <c r="U124" s="96"/>
      <c r="V124" s="213"/>
      <c r="W124" s="237"/>
      <c r="X124" s="223"/>
      <c r="Y124" s="96"/>
      <c r="Z124" s="96"/>
      <c r="AA124" s="213"/>
      <c r="AB124" s="213"/>
      <c r="AC124" s="96"/>
      <c r="AD124" s="223"/>
      <c r="AE124" s="96"/>
      <c r="AF124" s="96"/>
      <c r="AG124" s="96"/>
      <c r="AH124" s="223"/>
      <c r="AI124" s="96"/>
      <c r="AJ124" s="96"/>
      <c r="AK124" s="230"/>
      <c r="AL124" s="45"/>
      <c r="AM124" s="36"/>
      <c r="AN124" s="36"/>
      <c r="AO124" s="36"/>
      <c r="AP124" s="36"/>
      <c r="AQ124" s="231"/>
    </row>
    <row r="125" spans="1:43" ht="21">
      <c r="A125" s="96"/>
      <c r="B125" s="96"/>
      <c r="C125" s="213"/>
      <c r="D125" s="214"/>
      <c r="E125" s="96"/>
      <c r="F125" s="96"/>
      <c r="G125" s="216"/>
      <c r="H125" s="255"/>
      <c r="I125" s="96"/>
      <c r="J125" s="96"/>
      <c r="K125" s="96"/>
      <c r="L125" s="213"/>
      <c r="M125" s="214"/>
      <c r="N125" s="232" t="s">
        <v>3293</v>
      </c>
      <c r="O125" s="20" t="s">
        <v>3294</v>
      </c>
      <c r="P125" s="235" t="s">
        <v>2809</v>
      </c>
      <c r="Q125" s="168"/>
      <c r="R125" s="168"/>
      <c r="S125" s="223"/>
      <c r="T125" s="96"/>
      <c r="U125" s="96"/>
      <c r="V125" s="213"/>
      <c r="W125" s="237"/>
      <c r="X125" s="223"/>
      <c r="Y125" s="96"/>
      <c r="Z125" s="96"/>
      <c r="AA125" s="213"/>
      <c r="AB125" s="213"/>
      <c r="AC125" s="96"/>
      <c r="AD125" s="223"/>
      <c r="AE125" s="96"/>
      <c r="AF125" s="96"/>
      <c r="AG125" s="96"/>
      <c r="AH125" s="223"/>
      <c r="AI125" s="96"/>
      <c r="AJ125" s="96"/>
      <c r="AK125" s="231"/>
      <c r="AL125" s="45"/>
      <c r="AM125" s="36"/>
      <c r="AN125" s="36"/>
      <c r="AO125" s="36"/>
      <c r="AP125" s="36"/>
      <c r="AQ125" s="231"/>
    </row>
    <row r="126" spans="1:43" ht="21">
      <c r="A126" s="96"/>
      <c r="B126" s="96"/>
      <c r="C126" s="213"/>
      <c r="D126" s="214"/>
      <c r="E126" s="96"/>
      <c r="F126" s="96"/>
      <c r="G126" s="216"/>
      <c r="H126" s="255"/>
      <c r="I126" s="96"/>
      <c r="J126" s="96"/>
      <c r="K126" s="96"/>
      <c r="L126" s="213"/>
      <c r="M126" s="214"/>
      <c r="N126" s="232" t="s">
        <v>3295</v>
      </c>
      <c r="O126" s="20" t="s">
        <v>3296</v>
      </c>
      <c r="P126" s="235" t="s">
        <v>2809</v>
      </c>
      <c r="Q126" s="168"/>
      <c r="R126" s="168"/>
      <c r="S126" s="223"/>
      <c r="T126" s="96"/>
      <c r="U126" s="96"/>
      <c r="V126" s="213"/>
      <c r="W126" s="237"/>
      <c r="X126" s="223"/>
      <c r="Y126" s="96"/>
      <c r="Z126" s="96"/>
      <c r="AA126" s="213"/>
      <c r="AB126" s="213"/>
      <c r="AC126" s="96"/>
      <c r="AD126" s="223"/>
      <c r="AE126" s="96"/>
      <c r="AF126" s="96"/>
      <c r="AG126" s="96"/>
      <c r="AH126" s="223"/>
      <c r="AI126" s="96"/>
      <c r="AJ126" s="96"/>
      <c r="AK126" s="231"/>
      <c r="AL126" s="45"/>
      <c r="AM126" s="36"/>
      <c r="AN126" s="36"/>
      <c r="AO126" s="36"/>
      <c r="AP126" s="36"/>
      <c r="AQ126" s="241"/>
    </row>
    <row r="127" spans="1:43" ht="21">
      <c r="A127" s="96"/>
      <c r="B127" s="96"/>
      <c r="C127" s="213"/>
      <c r="D127" s="214"/>
      <c r="E127" s="96"/>
      <c r="F127" s="96"/>
      <c r="G127" s="216"/>
      <c r="H127" s="255"/>
      <c r="I127" s="96"/>
      <c r="J127" s="96"/>
      <c r="K127" s="96"/>
      <c r="L127" s="213"/>
      <c r="M127" s="214"/>
      <c r="N127" s="232" t="s">
        <v>3297</v>
      </c>
      <c r="O127" s="20" t="s">
        <v>3298</v>
      </c>
      <c r="P127" s="235" t="s">
        <v>3299</v>
      </c>
      <c r="Q127" s="168"/>
      <c r="R127" s="168"/>
      <c r="S127" s="223"/>
      <c r="T127" s="96"/>
      <c r="U127" s="96"/>
      <c r="V127" s="213"/>
      <c r="W127" s="237"/>
      <c r="X127" s="223"/>
      <c r="Y127" s="96"/>
      <c r="Z127" s="96"/>
      <c r="AA127" s="213"/>
      <c r="AB127" s="213"/>
      <c r="AC127" s="96"/>
      <c r="AD127" s="223"/>
      <c r="AE127" s="96"/>
      <c r="AF127" s="96"/>
      <c r="AG127" s="96"/>
      <c r="AH127" s="223"/>
      <c r="AI127" s="96"/>
      <c r="AJ127" s="96"/>
      <c r="AK127" s="241"/>
      <c r="AL127" s="45"/>
      <c r="AM127" s="36"/>
      <c r="AN127" s="36"/>
      <c r="AO127" s="36"/>
      <c r="AP127" s="36"/>
      <c r="AQ127" s="230"/>
    </row>
    <row r="128" spans="1:43" ht="21">
      <c r="A128" s="96"/>
      <c r="B128" s="96"/>
      <c r="C128" s="213"/>
      <c r="D128" s="214"/>
      <c r="E128" s="96"/>
      <c r="F128" s="96"/>
      <c r="G128" s="216"/>
      <c r="H128" s="255"/>
      <c r="I128" s="96"/>
      <c r="J128" s="96"/>
      <c r="K128" s="96"/>
      <c r="L128" s="213"/>
      <c r="M128" s="214"/>
      <c r="N128" s="232" t="s">
        <v>3300</v>
      </c>
      <c r="O128" s="20" t="s">
        <v>3301</v>
      </c>
      <c r="P128" s="235" t="s">
        <v>2895</v>
      </c>
      <c r="Q128" s="168"/>
      <c r="R128" s="168"/>
      <c r="S128" s="223"/>
      <c r="T128" s="96"/>
      <c r="U128" s="96"/>
      <c r="V128" s="213"/>
      <c r="W128" s="237"/>
      <c r="X128" s="223"/>
      <c r="Y128" s="96"/>
      <c r="Z128" s="96"/>
      <c r="AA128" s="213"/>
      <c r="AB128" s="213"/>
      <c r="AC128" s="96"/>
      <c r="AD128" s="223"/>
      <c r="AE128" s="96"/>
      <c r="AF128" s="96"/>
      <c r="AG128" s="96"/>
      <c r="AH128" s="223"/>
      <c r="AI128" s="96"/>
      <c r="AJ128" s="96"/>
      <c r="AK128" s="230"/>
      <c r="AL128" s="45"/>
      <c r="AM128" s="36"/>
      <c r="AN128" s="36"/>
      <c r="AO128" s="36"/>
      <c r="AP128" s="36"/>
      <c r="AQ128" s="231"/>
    </row>
    <row r="129" spans="1:43" ht="21">
      <c r="A129" s="96"/>
      <c r="B129" s="96"/>
      <c r="C129" s="213"/>
      <c r="D129" s="214"/>
      <c r="E129" s="96"/>
      <c r="F129" s="96"/>
      <c r="G129" s="216"/>
      <c r="H129" s="255"/>
      <c r="I129" s="96"/>
      <c r="J129" s="96"/>
      <c r="K129" s="96"/>
      <c r="L129" s="213"/>
      <c r="M129" s="214"/>
      <c r="N129" s="232" t="s">
        <v>3302</v>
      </c>
      <c r="O129" s="20" t="s">
        <v>3303</v>
      </c>
      <c r="P129" s="235" t="s">
        <v>3252</v>
      </c>
      <c r="Q129" s="168"/>
      <c r="R129" s="168"/>
      <c r="S129" s="223"/>
      <c r="T129" s="96"/>
      <c r="U129" s="96"/>
      <c r="V129" s="213"/>
      <c r="W129" s="237"/>
      <c r="X129" s="223"/>
      <c r="Y129" s="96"/>
      <c r="Z129" s="96"/>
      <c r="AA129" s="213"/>
      <c r="AB129" s="213"/>
      <c r="AC129" s="96"/>
      <c r="AD129" s="223"/>
      <c r="AE129" s="96"/>
      <c r="AF129" s="96"/>
      <c r="AG129" s="96"/>
      <c r="AH129" s="223"/>
      <c r="AI129" s="96"/>
      <c r="AJ129" s="96"/>
      <c r="AK129" s="231"/>
      <c r="AL129" s="45"/>
      <c r="AM129" s="36"/>
      <c r="AN129" s="36"/>
      <c r="AO129" s="36"/>
      <c r="AP129" s="36"/>
      <c r="AQ129" s="231"/>
    </row>
    <row r="130" spans="1:43" ht="21">
      <c r="A130" s="96"/>
      <c r="B130" s="96"/>
      <c r="C130" s="213"/>
      <c r="D130" s="214"/>
      <c r="E130" s="96"/>
      <c r="F130" s="96"/>
      <c r="G130" s="216"/>
      <c r="H130" s="255"/>
      <c r="I130" s="96"/>
      <c r="J130" s="96"/>
      <c r="K130" s="96"/>
      <c r="L130" s="213"/>
      <c r="M130" s="214"/>
      <c r="N130" s="45" t="s">
        <v>3304</v>
      </c>
      <c r="O130" s="36" t="s">
        <v>3304</v>
      </c>
      <c r="P130" s="257" t="s">
        <v>2775</v>
      </c>
      <c r="Q130" s="237"/>
      <c r="R130" s="237"/>
      <c r="S130" s="223"/>
      <c r="T130" s="96"/>
      <c r="U130" s="96"/>
      <c r="V130" s="213"/>
      <c r="W130" s="237"/>
      <c r="X130" s="223"/>
      <c r="Y130" s="96"/>
      <c r="Z130" s="96"/>
      <c r="AA130" s="213"/>
      <c r="AB130" s="213"/>
      <c r="AC130" s="96"/>
      <c r="AD130" s="223"/>
      <c r="AE130" s="96"/>
      <c r="AF130" s="96"/>
      <c r="AG130" s="96"/>
      <c r="AH130" s="223"/>
      <c r="AI130" s="96"/>
      <c r="AJ130" s="96"/>
      <c r="AK130" s="231"/>
      <c r="AL130" s="45"/>
      <c r="AM130" s="36"/>
      <c r="AN130" s="36"/>
      <c r="AO130" s="36"/>
      <c r="AP130" s="36"/>
      <c r="AQ130" s="241"/>
    </row>
    <row r="131" spans="1:43" ht="21">
      <c r="A131" s="96"/>
      <c r="B131" s="96"/>
      <c r="C131" s="213"/>
      <c r="D131" s="214"/>
      <c r="E131" s="96"/>
      <c r="F131" s="96"/>
      <c r="G131" s="216"/>
      <c r="H131" s="255"/>
      <c r="I131" s="96"/>
      <c r="J131" s="96"/>
      <c r="K131" s="96"/>
      <c r="L131" s="213"/>
      <c r="M131" s="214"/>
      <c r="N131" s="45" t="s">
        <v>3305</v>
      </c>
      <c r="O131" s="36" t="s">
        <v>3305</v>
      </c>
      <c r="P131" s="257" t="s">
        <v>2775</v>
      </c>
      <c r="Q131" s="222"/>
      <c r="R131" s="222"/>
      <c r="S131" s="223"/>
      <c r="T131" s="96"/>
      <c r="U131" s="96"/>
      <c r="V131" s="213"/>
      <c r="W131" s="237"/>
      <c r="X131" s="223"/>
      <c r="Y131" s="96"/>
      <c r="Z131" s="96"/>
      <c r="AA131" s="213"/>
      <c r="AB131" s="213"/>
      <c r="AC131" s="96"/>
      <c r="AD131" s="223"/>
      <c r="AE131" s="96"/>
      <c r="AF131" s="96"/>
      <c r="AG131" s="96"/>
      <c r="AH131" s="223"/>
      <c r="AI131" s="96"/>
      <c r="AJ131" s="96"/>
      <c r="AK131" s="241"/>
      <c r="AL131" s="45"/>
      <c r="AM131" s="36"/>
      <c r="AN131" s="36"/>
      <c r="AO131" s="36"/>
      <c r="AP131" s="36"/>
      <c r="AQ131" s="230"/>
    </row>
    <row r="132" spans="1:43" ht="21">
      <c r="A132" s="96"/>
      <c r="B132" s="96"/>
      <c r="C132" s="213"/>
      <c r="D132" s="214"/>
      <c r="E132" s="96"/>
      <c r="F132" s="96"/>
      <c r="G132" s="216"/>
      <c r="H132" s="255"/>
      <c r="I132" s="96"/>
      <c r="J132" s="96"/>
      <c r="K132" s="96"/>
      <c r="L132" s="213"/>
      <c r="M132" s="214"/>
      <c r="N132" s="232" t="s">
        <v>3306</v>
      </c>
      <c r="O132" s="20" t="s">
        <v>3306</v>
      </c>
      <c r="P132" s="235" t="s">
        <v>2821</v>
      </c>
      <c r="Q132" s="168"/>
      <c r="R132" s="168"/>
      <c r="S132" s="223"/>
      <c r="T132" s="96"/>
      <c r="U132" s="96"/>
      <c r="V132" s="213"/>
      <c r="W132" s="237"/>
      <c r="X132" s="223"/>
      <c r="Y132" s="96"/>
      <c r="Z132" s="96"/>
      <c r="AA132" s="213"/>
      <c r="AB132" s="213"/>
      <c r="AC132" s="96"/>
      <c r="AD132" s="223"/>
      <c r="AE132" s="96"/>
      <c r="AF132" s="96"/>
      <c r="AG132" s="96"/>
      <c r="AH132" s="223"/>
      <c r="AI132" s="96"/>
      <c r="AJ132" s="96"/>
      <c r="AK132" s="230"/>
      <c r="AL132" s="45"/>
      <c r="AM132" s="36"/>
      <c r="AN132" s="36"/>
      <c r="AO132" s="36"/>
      <c r="AP132" s="36"/>
      <c r="AQ132" s="231"/>
    </row>
    <row r="133" spans="1:43" ht="21">
      <c r="A133" s="96"/>
      <c r="B133" s="96"/>
      <c r="C133" s="213"/>
      <c r="D133" s="214"/>
      <c r="E133" s="96"/>
      <c r="F133" s="96"/>
      <c r="G133" s="216"/>
      <c r="H133" s="255"/>
      <c r="I133" s="96"/>
      <c r="J133" s="96"/>
      <c r="K133" s="96"/>
      <c r="L133" s="213"/>
      <c r="M133" s="214"/>
      <c r="N133" s="232" t="s">
        <v>3307</v>
      </c>
      <c r="O133" s="20" t="s">
        <v>3308</v>
      </c>
      <c r="P133" s="235" t="s">
        <v>2963</v>
      </c>
      <c r="Q133" s="168"/>
      <c r="R133" s="168"/>
      <c r="S133" s="223"/>
      <c r="T133" s="96"/>
      <c r="U133" s="96"/>
      <c r="V133" s="213"/>
      <c r="W133" s="237"/>
      <c r="X133" s="223"/>
      <c r="Y133" s="96"/>
      <c r="Z133" s="96"/>
      <c r="AA133" s="213"/>
      <c r="AB133" s="213"/>
      <c r="AC133" s="96"/>
      <c r="AD133" s="223"/>
      <c r="AE133" s="96"/>
      <c r="AF133" s="96"/>
      <c r="AG133" s="96"/>
      <c r="AH133" s="223"/>
      <c r="AI133" s="96"/>
      <c r="AJ133" s="96"/>
      <c r="AK133" s="231"/>
      <c r="AL133" s="45"/>
      <c r="AM133" s="36"/>
      <c r="AN133" s="36"/>
      <c r="AO133" s="36"/>
      <c r="AP133" s="36"/>
      <c r="AQ133" s="231"/>
    </row>
    <row r="134" spans="1:43" ht="21">
      <c r="A134" s="96"/>
      <c r="B134" s="96"/>
      <c r="C134" s="213"/>
      <c r="D134" s="214"/>
      <c r="E134" s="96"/>
      <c r="F134" s="96"/>
      <c r="G134" s="216"/>
      <c r="H134" s="255"/>
      <c r="I134" s="96"/>
      <c r="J134" s="96"/>
      <c r="K134" s="96"/>
      <c r="L134" s="213"/>
      <c r="M134" s="214"/>
      <c r="N134" s="232" t="s">
        <v>3309</v>
      </c>
      <c r="O134" s="20" t="s">
        <v>3310</v>
      </c>
      <c r="P134" s="235" t="s">
        <v>2895</v>
      </c>
      <c r="Q134" s="168"/>
      <c r="R134" s="168"/>
      <c r="S134" s="223"/>
      <c r="T134" s="96"/>
      <c r="U134" s="96"/>
      <c r="V134" s="213"/>
      <c r="W134" s="237"/>
      <c r="X134" s="223"/>
      <c r="Y134" s="96"/>
      <c r="Z134" s="96"/>
      <c r="AA134" s="213"/>
      <c r="AB134" s="213"/>
      <c r="AC134" s="96"/>
      <c r="AD134" s="223"/>
      <c r="AE134" s="96"/>
      <c r="AF134" s="96"/>
      <c r="AG134" s="96"/>
      <c r="AH134" s="223"/>
      <c r="AI134" s="96"/>
      <c r="AJ134" s="96"/>
      <c r="AK134" s="231"/>
      <c r="AL134" s="45"/>
      <c r="AM134" s="36"/>
      <c r="AN134" s="36"/>
      <c r="AO134" s="36"/>
      <c r="AP134" s="36"/>
      <c r="AQ134" s="241"/>
    </row>
    <row r="135" spans="1:43" ht="21">
      <c r="A135" s="96"/>
      <c r="B135" s="96"/>
      <c r="C135" s="213"/>
      <c r="D135" s="214"/>
      <c r="E135" s="96"/>
      <c r="F135" s="96"/>
      <c r="G135" s="216"/>
      <c r="H135" s="255"/>
      <c r="I135" s="96"/>
      <c r="J135" s="96"/>
      <c r="K135" s="96"/>
      <c r="L135" s="213"/>
      <c r="M135" s="214"/>
      <c r="N135" s="232" t="s">
        <v>3311</v>
      </c>
      <c r="O135" s="18" t="s">
        <v>3312</v>
      </c>
      <c r="P135" s="235" t="s">
        <v>3252</v>
      </c>
      <c r="Q135" s="168"/>
      <c r="R135" s="168"/>
      <c r="S135" s="223"/>
      <c r="T135" s="96"/>
      <c r="U135" s="96"/>
      <c r="V135" s="213"/>
      <c r="W135" s="237"/>
      <c r="X135" s="223"/>
      <c r="Y135" s="96"/>
      <c r="Z135" s="96"/>
      <c r="AA135" s="213"/>
      <c r="AB135" s="213"/>
      <c r="AC135" s="96"/>
      <c r="AD135" s="223"/>
      <c r="AE135" s="96"/>
      <c r="AF135" s="96"/>
      <c r="AG135" s="96"/>
      <c r="AH135" s="223"/>
      <c r="AI135" s="96"/>
      <c r="AJ135" s="96"/>
      <c r="AK135" s="241"/>
      <c r="AL135" s="45"/>
      <c r="AM135" s="36"/>
      <c r="AN135" s="36"/>
      <c r="AO135" s="36"/>
      <c r="AP135" s="36"/>
      <c r="AQ135" s="230"/>
    </row>
    <row r="136" spans="1:43" ht="21">
      <c r="A136" s="96"/>
      <c r="B136" s="96"/>
      <c r="C136" s="213"/>
      <c r="D136" s="214"/>
      <c r="E136" s="96"/>
      <c r="F136" s="96"/>
      <c r="G136" s="216"/>
      <c r="H136" s="255"/>
      <c r="I136" s="96"/>
      <c r="J136" s="96"/>
      <c r="K136" s="96"/>
      <c r="L136" s="213"/>
      <c r="M136" s="214"/>
      <c r="N136" s="232" t="s">
        <v>3313</v>
      </c>
      <c r="O136" s="20" t="s">
        <v>3314</v>
      </c>
      <c r="P136" s="257" t="s">
        <v>2821</v>
      </c>
      <c r="Q136" s="168"/>
      <c r="R136" s="168"/>
      <c r="S136" s="223"/>
      <c r="T136" s="96"/>
      <c r="U136" s="96"/>
      <c r="V136" s="213"/>
      <c r="W136" s="237"/>
      <c r="X136" s="223"/>
      <c r="Y136" s="96"/>
      <c r="Z136" s="96"/>
      <c r="AA136" s="213"/>
      <c r="AB136" s="213"/>
      <c r="AC136" s="96"/>
      <c r="AD136" s="223"/>
      <c r="AE136" s="96"/>
      <c r="AF136" s="96"/>
      <c r="AG136" s="96"/>
      <c r="AH136" s="223"/>
      <c r="AI136" s="96"/>
      <c r="AJ136" s="96"/>
      <c r="AK136" s="230"/>
      <c r="AL136" s="45"/>
      <c r="AM136" s="36"/>
      <c r="AN136" s="36"/>
      <c r="AO136" s="36"/>
      <c r="AP136" s="36"/>
      <c r="AQ136" s="231"/>
    </row>
    <row r="137" spans="1:43" ht="21">
      <c r="A137" s="96"/>
      <c r="B137" s="96"/>
      <c r="C137" s="213"/>
      <c r="D137" s="214"/>
      <c r="E137" s="96"/>
      <c r="F137" s="96"/>
      <c r="G137" s="216"/>
      <c r="H137" s="255"/>
      <c r="I137" s="96"/>
      <c r="J137" s="96"/>
      <c r="K137" s="96"/>
      <c r="L137" s="213"/>
      <c r="M137" s="214"/>
      <c r="N137" s="232" t="s">
        <v>3315</v>
      </c>
      <c r="O137" s="20" t="s">
        <v>3316</v>
      </c>
      <c r="P137" s="235" t="s">
        <v>2821</v>
      </c>
      <c r="Q137" s="168"/>
      <c r="R137" s="168"/>
      <c r="S137" s="223"/>
      <c r="T137" s="96"/>
      <c r="U137" s="96"/>
      <c r="V137" s="213"/>
      <c r="W137" s="237"/>
      <c r="X137" s="223"/>
      <c r="Y137" s="96"/>
      <c r="Z137" s="96"/>
      <c r="AA137" s="213"/>
      <c r="AB137" s="213"/>
      <c r="AC137" s="96"/>
      <c r="AD137" s="223"/>
      <c r="AE137" s="96"/>
      <c r="AF137" s="96"/>
      <c r="AG137" s="96"/>
      <c r="AH137" s="223"/>
      <c r="AI137" s="96"/>
      <c r="AJ137" s="96"/>
      <c r="AK137" s="231"/>
      <c r="AL137" s="45"/>
      <c r="AM137" s="36"/>
      <c r="AN137" s="36"/>
      <c r="AO137" s="36"/>
      <c r="AP137" s="36"/>
      <c r="AQ137" s="231"/>
    </row>
    <row r="138" spans="1:43" ht="21">
      <c r="A138" s="96"/>
      <c r="B138" s="96"/>
      <c r="C138" s="213"/>
      <c r="D138" s="214"/>
      <c r="E138" s="96"/>
      <c r="F138" s="96"/>
      <c r="G138" s="216"/>
      <c r="H138" s="255"/>
      <c r="I138" s="96"/>
      <c r="J138" s="96"/>
      <c r="K138" s="96"/>
      <c r="L138" s="213"/>
      <c r="M138" s="214"/>
      <c r="N138" s="176" t="s">
        <v>3317</v>
      </c>
      <c r="O138" s="68" t="s">
        <v>2979</v>
      </c>
      <c r="P138" s="244"/>
      <c r="Q138" s="250"/>
      <c r="R138" s="250" t="s">
        <v>3318</v>
      </c>
      <c r="S138" s="223"/>
      <c r="T138" s="96"/>
      <c r="U138" s="96"/>
      <c r="V138" s="213"/>
      <c r="W138" s="237"/>
      <c r="X138" s="223"/>
      <c r="Y138" s="96"/>
      <c r="Z138" s="96"/>
      <c r="AA138" s="213"/>
      <c r="AB138" s="213"/>
      <c r="AC138" s="96"/>
      <c r="AD138" s="223"/>
      <c r="AE138" s="96"/>
      <c r="AF138" s="96"/>
      <c r="AG138" s="96"/>
      <c r="AH138" s="223"/>
      <c r="AI138" s="96"/>
      <c r="AJ138" s="96"/>
      <c r="AK138" s="231"/>
      <c r="AL138" s="45"/>
      <c r="AM138" s="36"/>
      <c r="AN138" s="36"/>
      <c r="AO138" s="36"/>
      <c r="AP138" s="36"/>
      <c r="AQ138" s="241"/>
    </row>
    <row r="139" spans="1:43" ht="21">
      <c r="A139" s="96"/>
      <c r="B139" s="96"/>
      <c r="C139" s="213"/>
      <c r="D139" s="214"/>
      <c r="E139" s="96"/>
      <c r="F139" s="96"/>
      <c r="G139" s="216"/>
      <c r="H139" s="255"/>
      <c r="I139" s="96"/>
      <c r="J139" s="96"/>
      <c r="K139" s="96"/>
      <c r="L139" s="213"/>
      <c r="M139" s="214"/>
      <c r="N139" s="232" t="s">
        <v>3319</v>
      </c>
      <c r="O139" s="20" t="s">
        <v>3320</v>
      </c>
      <c r="P139" s="235" t="s">
        <v>2895</v>
      </c>
      <c r="Q139" s="168"/>
      <c r="R139" s="168"/>
      <c r="S139" s="223"/>
      <c r="T139" s="96"/>
      <c r="U139" s="96"/>
      <c r="V139" s="213"/>
      <c r="W139" s="237"/>
      <c r="X139" s="223"/>
      <c r="Y139" s="96"/>
      <c r="Z139" s="96"/>
      <c r="AA139" s="213"/>
      <c r="AB139" s="213"/>
      <c r="AC139" s="96"/>
      <c r="AD139" s="223"/>
      <c r="AE139" s="96"/>
      <c r="AF139" s="96"/>
      <c r="AG139" s="96"/>
      <c r="AH139" s="223"/>
      <c r="AI139" s="96"/>
      <c r="AJ139" s="96"/>
      <c r="AK139" s="241"/>
      <c r="AL139" s="45"/>
      <c r="AM139" s="36"/>
      <c r="AN139" s="36"/>
      <c r="AO139" s="36"/>
      <c r="AP139" s="36"/>
      <c r="AQ139" s="230"/>
    </row>
    <row r="140" spans="1:43" ht="21">
      <c r="A140" s="96"/>
      <c r="B140" s="96"/>
      <c r="C140" s="213"/>
      <c r="D140" s="214"/>
      <c r="E140" s="96"/>
      <c r="F140" s="96"/>
      <c r="G140" s="216"/>
      <c r="H140" s="255"/>
      <c r="I140" s="96"/>
      <c r="J140" s="96"/>
      <c r="K140" s="96"/>
      <c r="L140" s="213"/>
      <c r="M140" s="214"/>
      <c r="N140" s="232" t="s">
        <v>1724</v>
      </c>
      <c r="O140" s="249" t="s">
        <v>3321</v>
      </c>
      <c r="P140" s="235" t="s">
        <v>3054</v>
      </c>
      <c r="Q140" s="168"/>
      <c r="R140" s="168"/>
      <c r="S140" s="223"/>
      <c r="T140" s="96"/>
      <c r="U140" s="96"/>
      <c r="V140" s="213"/>
      <c r="W140" s="237"/>
      <c r="X140" s="223"/>
      <c r="Y140" s="96"/>
      <c r="Z140" s="96"/>
      <c r="AA140" s="213"/>
      <c r="AB140" s="213"/>
      <c r="AC140" s="96"/>
      <c r="AD140" s="223"/>
      <c r="AE140" s="96"/>
      <c r="AF140" s="96"/>
      <c r="AG140" s="96"/>
      <c r="AH140" s="223"/>
      <c r="AI140" s="96"/>
      <c r="AJ140" s="96"/>
      <c r="AK140" s="230"/>
      <c r="AL140" s="45"/>
      <c r="AM140" s="36"/>
      <c r="AN140" s="36"/>
      <c r="AO140" s="36"/>
      <c r="AP140" s="36"/>
      <c r="AQ140" s="231"/>
    </row>
    <row r="141" spans="1:43" ht="21">
      <c r="A141" s="96"/>
      <c r="B141" s="96"/>
      <c r="C141" s="213"/>
      <c r="D141" s="214"/>
      <c r="E141" s="96"/>
      <c r="F141" s="96"/>
      <c r="G141" s="216"/>
      <c r="H141" s="255"/>
      <c r="I141" s="96"/>
      <c r="J141" s="96"/>
      <c r="K141" s="96"/>
      <c r="L141" s="213"/>
      <c r="M141" s="214"/>
      <c r="N141" s="248" t="s">
        <v>3322</v>
      </c>
      <c r="O141" s="46" t="s">
        <v>3323</v>
      </c>
      <c r="P141" s="235" t="s">
        <v>3054</v>
      </c>
      <c r="Q141" s="168"/>
      <c r="R141" s="168"/>
      <c r="S141" s="223"/>
      <c r="T141" s="96"/>
      <c r="U141" s="96"/>
      <c r="V141" s="213"/>
      <c r="W141" s="237"/>
      <c r="X141" s="223"/>
      <c r="Y141" s="96"/>
      <c r="Z141" s="96"/>
      <c r="AA141" s="213"/>
      <c r="AB141" s="213"/>
      <c r="AC141" s="96"/>
      <c r="AD141" s="223"/>
      <c r="AE141" s="96"/>
      <c r="AF141" s="96"/>
      <c r="AG141" s="96"/>
      <c r="AH141" s="223"/>
      <c r="AI141" s="96"/>
      <c r="AJ141" s="96"/>
      <c r="AK141" s="231"/>
      <c r="AL141" s="45"/>
      <c r="AM141" s="36"/>
      <c r="AN141" s="36"/>
      <c r="AO141" s="36"/>
      <c r="AP141" s="36"/>
      <c r="AQ141" s="231"/>
    </row>
    <row r="142" spans="1:43" ht="21">
      <c r="A142" s="96"/>
      <c r="B142" s="96"/>
      <c r="C142" s="213"/>
      <c r="D142" s="214"/>
      <c r="E142" s="96"/>
      <c r="F142" s="96"/>
      <c r="G142" s="216"/>
      <c r="H142" s="255"/>
      <c r="I142" s="96"/>
      <c r="J142" s="96"/>
      <c r="K142" s="96"/>
      <c r="L142" s="213"/>
      <c r="M142" s="214"/>
      <c r="N142" s="176" t="s">
        <v>3324</v>
      </c>
      <c r="O142" s="68" t="s">
        <v>3325</v>
      </c>
      <c r="P142" s="244"/>
      <c r="Q142" s="250"/>
      <c r="R142" s="250" t="s">
        <v>3318</v>
      </c>
      <c r="S142" s="223"/>
      <c r="T142" s="96"/>
      <c r="U142" s="96"/>
      <c r="V142" s="213"/>
      <c r="W142" s="237"/>
      <c r="X142" s="223"/>
      <c r="Y142" s="96"/>
      <c r="Z142" s="96"/>
      <c r="AA142" s="213"/>
      <c r="AB142" s="213"/>
      <c r="AC142" s="96"/>
      <c r="AD142" s="223"/>
      <c r="AE142" s="96"/>
      <c r="AF142" s="96"/>
      <c r="AG142" s="96"/>
      <c r="AH142" s="223"/>
      <c r="AI142" s="96"/>
      <c r="AJ142" s="96"/>
      <c r="AK142" s="231"/>
      <c r="AL142" s="45"/>
      <c r="AM142" s="36"/>
      <c r="AN142" s="36"/>
      <c r="AO142" s="36"/>
      <c r="AP142" s="36"/>
      <c r="AQ142" s="241"/>
    </row>
    <row r="143" spans="1:43" ht="21">
      <c r="A143" s="96"/>
      <c r="B143" s="96"/>
      <c r="C143" s="213"/>
      <c r="D143" s="214"/>
      <c r="E143" s="96"/>
      <c r="F143" s="96"/>
      <c r="G143" s="216"/>
      <c r="H143" s="255"/>
      <c r="I143" s="96"/>
      <c r="J143" s="96"/>
      <c r="K143" s="96"/>
      <c r="L143" s="213"/>
      <c r="M143" s="214"/>
      <c r="N143" s="232" t="s">
        <v>3326</v>
      </c>
      <c r="O143" s="20" t="s">
        <v>3327</v>
      </c>
      <c r="P143" s="235" t="s">
        <v>2809</v>
      </c>
      <c r="Q143" s="168"/>
      <c r="R143" s="168"/>
      <c r="S143" s="223"/>
      <c r="T143" s="96"/>
      <c r="U143" s="96"/>
      <c r="V143" s="213"/>
      <c r="W143" s="237"/>
      <c r="X143" s="223"/>
      <c r="Y143" s="96"/>
      <c r="Z143" s="96"/>
      <c r="AA143" s="213"/>
      <c r="AB143" s="213"/>
      <c r="AC143" s="96"/>
      <c r="AD143" s="223"/>
      <c r="AE143" s="96"/>
      <c r="AF143" s="96"/>
      <c r="AG143" s="96"/>
      <c r="AH143" s="223"/>
      <c r="AI143" s="96"/>
      <c r="AJ143" s="96"/>
      <c r="AK143" s="241"/>
      <c r="AL143" s="45"/>
      <c r="AM143" s="36"/>
      <c r="AN143" s="36"/>
      <c r="AO143" s="36"/>
      <c r="AP143" s="36"/>
      <c r="AQ143" s="230"/>
    </row>
    <row r="144" spans="1:43" ht="21">
      <c r="A144" s="96"/>
      <c r="B144" s="96"/>
      <c r="C144" s="213"/>
      <c r="D144" s="214"/>
      <c r="E144" s="96"/>
      <c r="F144" s="96"/>
      <c r="G144" s="216"/>
      <c r="H144" s="255"/>
      <c r="I144" s="96"/>
      <c r="J144" s="96"/>
      <c r="K144" s="96"/>
      <c r="L144" s="213"/>
      <c r="M144" s="214"/>
      <c r="N144" s="232" t="s">
        <v>3328</v>
      </c>
      <c r="O144" s="20" t="s">
        <v>3329</v>
      </c>
      <c r="P144" s="257" t="s">
        <v>2809</v>
      </c>
      <c r="Q144" s="168"/>
      <c r="R144" s="168"/>
      <c r="S144" s="223"/>
      <c r="T144" s="96"/>
      <c r="U144" s="96"/>
      <c r="V144" s="213"/>
      <c r="W144" s="237"/>
      <c r="X144" s="223"/>
      <c r="Y144" s="96"/>
      <c r="Z144" s="96"/>
      <c r="AA144" s="213"/>
      <c r="AB144" s="213"/>
      <c r="AC144" s="96"/>
      <c r="AD144" s="223"/>
      <c r="AE144" s="96"/>
      <c r="AF144" s="96"/>
      <c r="AG144" s="96"/>
      <c r="AH144" s="223"/>
      <c r="AI144" s="96"/>
      <c r="AJ144" s="96"/>
      <c r="AK144" s="230"/>
      <c r="AL144" s="45"/>
      <c r="AM144" s="36"/>
      <c r="AN144" s="36"/>
      <c r="AO144" s="36"/>
      <c r="AP144" s="36"/>
      <c r="AQ144" s="231"/>
    </row>
    <row r="145" spans="1:43" ht="21">
      <c r="A145" s="96"/>
      <c r="B145" s="96"/>
      <c r="C145" s="213"/>
      <c r="D145" s="214"/>
      <c r="E145" s="96"/>
      <c r="F145" s="96"/>
      <c r="G145" s="216"/>
      <c r="H145" s="255"/>
      <c r="I145" s="96"/>
      <c r="J145" s="96"/>
      <c r="K145" s="96"/>
      <c r="L145" s="213"/>
      <c r="M145" s="214"/>
      <c r="N145" s="232" t="s">
        <v>3330</v>
      </c>
      <c r="O145" s="20" t="s">
        <v>3331</v>
      </c>
      <c r="P145" s="235" t="s">
        <v>2821</v>
      </c>
      <c r="Q145" s="168"/>
      <c r="R145" s="168"/>
      <c r="S145" s="223"/>
      <c r="T145" s="96"/>
      <c r="U145" s="96"/>
      <c r="V145" s="213"/>
      <c r="W145" s="237"/>
      <c r="X145" s="223"/>
      <c r="Y145" s="96"/>
      <c r="Z145" s="96"/>
      <c r="AA145" s="213"/>
      <c r="AB145" s="213"/>
      <c r="AC145" s="96"/>
      <c r="AD145" s="223"/>
      <c r="AE145" s="96"/>
      <c r="AF145" s="96"/>
      <c r="AG145" s="96"/>
      <c r="AH145" s="223"/>
      <c r="AI145" s="96"/>
      <c r="AJ145" s="96"/>
      <c r="AK145" s="231"/>
      <c r="AL145" s="45"/>
      <c r="AM145" s="36"/>
      <c r="AN145" s="36"/>
      <c r="AO145" s="36"/>
      <c r="AP145" s="36"/>
      <c r="AQ145" s="231"/>
    </row>
    <row r="146" spans="1:43" ht="21">
      <c r="A146" s="96"/>
      <c r="B146" s="96"/>
      <c r="C146" s="213"/>
      <c r="D146" s="214"/>
      <c r="E146" s="96"/>
      <c r="F146" s="96"/>
      <c r="G146" s="216"/>
      <c r="H146" s="255"/>
      <c r="I146" s="96"/>
      <c r="J146" s="96"/>
      <c r="K146" s="96"/>
      <c r="L146" s="213"/>
      <c r="M146" s="214"/>
      <c r="N146" s="232" t="s">
        <v>3332</v>
      </c>
      <c r="O146" s="20" t="s">
        <v>3333</v>
      </c>
      <c r="P146" s="235" t="s">
        <v>2821</v>
      </c>
      <c r="Q146" s="168"/>
      <c r="R146" s="168"/>
      <c r="S146" s="223"/>
      <c r="T146" s="96"/>
      <c r="U146" s="96"/>
      <c r="V146" s="213"/>
      <c r="W146" s="237"/>
      <c r="X146" s="223"/>
      <c r="Y146" s="96"/>
      <c r="Z146" s="96"/>
      <c r="AA146" s="213"/>
      <c r="AB146" s="213"/>
      <c r="AC146" s="96"/>
      <c r="AD146" s="223"/>
      <c r="AE146" s="96"/>
      <c r="AF146" s="96"/>
      <c r="AG146" s="96"/>
      <c r="AH146" s="223"/>
      <c r="AI146" s="96"/>
      <c r="AJ146" s="96"/>
      <c r="AK146" s="231"/>
      <c r="AL146" s="45"/>
      <c r="AM146" s="36"/>
      <c r="AN146" s="36"/>
      <c r="AO146" s="36"/>
      <c r="AP146" s="36"/>
      <c r="AQ146" s="241"/>
    </row>
    <row r="147" spans="1:43" ht="21">
      <c r="A147" s="96"/>
      <c r="B147" s="96"/>
      <c r="C147" s="213"/>
      <c r="D147" s="214"/>
      <c r="E147" s="96"/>
      <c r="F147" s="96"/>
      <c r="G147" s="216"/>
      <c r="H147" s="255"/>
      <c r="I147" s="96"/>
      <c r="J147" s="96"/>
      <c r="K147" s="96"/>
      <c r="L147" s="213"/>
      <c r="M147" s="214"/>
      <c r="N147" s="232" t="s">
        <v>3334</v>
      </c>
      <c r="O147" s="20" t="s">
        <v>3333</v>
      </c>
      <c r="P147" s="235" t="s">
        <v>2821</v>
      </c>
      <c r="Q147" s="168"/>
      <c r="R147" s="168"/>
      <c r="S147" s="223"/>
      <c r="T147" s="96"/>
      <c r="U147" s="96"/>
      <c r="V147" s="213"/>
      <c r="W147" s="237"/>
      <c r="X147" s="223"/>
      <c r="Y147" s="96"/>
      <c r="Z147" s="96"/>
      <c r="AA147" s="213"/>
      <c r="AB147" s="213"/>
      <c r="AC147" s="96"/>
      <c r="AD147" s="223"/>
      <c r="AE147" s="96"/>
      <c r="AF147" s="96"/>
      <c r="AG147" s="96"/>
      <c r="AH147" s="223"/>
      <c r="AI147" s="96"/>
      <c r="AJ147" s="96"/>
      <c r="AK147" s="241"/>
      <c r="AL147" s="45"/>
      <c r="AM147" s="36"/>
      <c r="AN147" s="36"/>
      <c r="AO147" s="36"/>
      <c r="AP147" s="36"/>
      <c r="AQ147" s="230"/>
    </row>
    <row r="148" spans="1:43" ht="21">
      <c r="A148" s="96"/>
      <c r="B148" s="96"/>
      <c r="C148" s="213"/>
      <c r="D148" s="214"/>
      <c r="E148" s="96"/>
      <c r="F148" s="96"/>
      <c r="G148" s="216"/>
      <c r="H148" s="255"/>
      <c r="I148" s="96"/>
      <c r="J148" s="96"/>
      <c r="K148" s="96"/>
      <c r="L148" s="213"/>
      <c r="M148" s="214"/>
      <c r="N148" s="232" t="s">
        <v>3335</v>
      </c>
      <c r="O148" s="20" t="s">
        <v>3336</v>
      </c>
      <c r="P148" s="235" t="s">
        <v>2821</v>
      </c>
      <c r="Q148" s="168"/>
      <c r="R148" s="168"/>
      <c r="S148" s="223"/>
      <c r="T148" s="96"/>
      <c r="U148" s="96"/>
      <c r="V148" s="213"/>
      <c r="W148" s="237"/>
      <c r="X148" s="223"/>
      <c r="Y148" s="96"/>
      <c r="Z148" s="96"/>
      <c r="AA148" s="213"/>
      <c r="AB148" s="213"/>
      <c r="AC148" s="96"/>
      <c r="AD148" s="223"/>
      <c r="AE148" s="96"/>
      <c r="AF148" s="96"/>
      <c r="AG148" s="96"/>
      <c r="AH148" s="223"/>
      <c r="AI148" s="96"/>
      <c r="AJ148" s="96"/>
      <c r="AK148" s="230"/>
      <c r="AL148" s="45"/>
      <c r="AM148" s="36"/>
      <c r="AN148" s="36"/>
      <c r="AO148" s="36"/>
      <c r="AP148" s="36"/>
      <c r="AQ148" s="231"/>
    </row>
    <row r="149" spans="1:43" ht="21">
      <c r="A149" s="96"/>
      <c r="B149" s="96"/>
      <c r="C149" s="213"/>
      <c r="D149" s="214"/>
      <c r="E149" s="96"/>
      <c r="F149" s="96"/>
      <c r="G149" s="216"/>
      <c r="H149" s="255"/>
      <c r="I149" s="96"/>
      <c r="J149" s="96"/>
      <c r="K149" s="96"/>
      <c r="L149" s="213"/>
      <c r="M149" s="214"/>
      <c r="N149" s="232" t="s">
        <v>3337</v>
      </c>
      <c r="O149" s="20" t="s">
        <v>3338</v>
      </c>
      <c r="P149" s="235" t="s">
        <v>2821</v>
      </c>
      <c r="Q149" s="168"/>
      <c r="R149" s="168"/>
      <c r="S149" s="223"/>
      <c r="T149" s="96"/>
      <c r="U149" s="96"/>
      <c r="V149" s="213"/>
      <c r="W149" s="237"/>
      <c r="X149" s="223"/>
      <c r="Y149" s="96"/>
      <c r="Z149" s="96"/>
      <c r="AA149" s="213"/>
      <c r="AB149" s="213"/>
      <c r="AC149" s="96"/>
      <c r="AD149" s="223"/>
      <c r="AE149" s="96"/>
      <c r="AF149" s="96"/>
      <c r="AG149" s="96"/>
      <c r="AH149" s="223"/>
      <c r="AI149" s="96"/>
      <c r="AJ149" s="96"/>
      <c r="AK149" s="231"/>
      <c r="AL149" s="45"/>
      <c r="AM149" s="36"/>
      <c r="AN149" s="36"/>
      <c r="AO149" s="36"/>
      <c r="AP149" s="36"/>
      <c r="AQ149" s="231"/>
    </row>
    <row r="150" spans="1:43" ht="21">
      <c r="A150" s="96"/>
      <c r="B150" s="96"/>
      <c r="C150" s="213"/>
      <c r="D150" s="214"/>
      <c r="E150" s="96"/>
      <c r="F150" s="96"/>
      <c r="G150" s="216"/>
      <c r="H150" s="255"/>
      <c r="I150" s="96"/>
      <c r="J150" s="96"/>
      <c r="K150" s="96"/>
      <c r="L150" s="213"/>
      <c r="M150" s="214"/>
      <c r="N150" s="232" t="s">
        <v>3339</v>
      </c>
      <c r="O150" s="20" t="s">
        <v>3340</v>
      </c>
      <c r="P150" s="235" t="s">
        <v>2821</v>
      </c>
      <c r="Q150" s="168"/>
      <c r="R150" s="168"/>
      <c r="S150" s="223"/>
      <c r="T150" s="96"/>
      <c r="U150" s="96"/>
      <c r="V150" s="213"/>
      <c r="W150" s="237"/>
      <c r="X150" s="223"/>
      <c r="Y150" s="96"/>
      <c r="Z150" s="96"/>
      <c r="AA150" s="213"/>
      <c r="AB150" s="213"/>
      <c r="AC150" s="96"/>
      <c r="AD150" s="223"/>
      <c r="AE150" s="96"/>
      <c r="AF150" s="96"/>
      <c r="AG150" s="96"/>
      <c r="AH150" s="223"/>
      <c r="AI150" s="96"/>
      <c r="AJ150" s="96"/>
      <c r="AK150" s="231"/>
      <c r="AL150" s="45"/>
      <c r="AM150" s="36"/>
      <c r="AN150" s="36"/>
      <c r="AO150" s="36"/>
      <c r="AP150" s="36"/>
      <c r="AQ150" s="241"/>
    </row>
    <row r="151" spans="1:43" ht="21">
      <c r="A151" s="96"/>
      <c r="B151" s="96"/>
      <c r="C151" s="213"/>
      <c r="D151" s="214"/>
      <c r="E151" s="96"/>
      <c r="F151" s="96"/>
      <c r="G151" s="216"/>
      <c r="H151" s="255"/>
      <c r="I151" s="96"/>
      <c r="J151" s="96"/>
      <c r="K151" s="96"/>
      <c r="L151" s="213"/>
      <c r="M151" s="214"/>
      <c r="N151" s="232" t="s">
        <v>3341</v>
      </c>
      <c r="O151" s="20" t="s">
        <v>3342</v>
      </c>
      <c r="P151" s="235" t="s">
        <v>2821</v>
      </c>
      <c r="Q151" s="168"/>
      <c r="R151" s="168"/>
      <c r="S151" s="223"/>
      <c r="T151" s="96"/>
      <c r="U151" s="96"/>
      <c r="V151" s="213"/>
      <c r="W151" s="237"/>
      <c r="X151" s="223"/>
      <c r="Y151" s="96"/>
      <c r="Z151" s="96"/>
      <c r="AA151" s="213"/>
      <c r="AB151" s="213"/>
      <c r="AC151" s="96"/>
      <c r="AD151" s="223"/>
      <c r="AE151" s="96"/>
      <c r="AF151" s="96"/>
      <c r="AG151" s="96"/>
      <c r="AH151" s="223"/>
      <c r="AI151" s="96"/>
      <c r="AJ151" s="96"/>
      <c r="AK151" s="241"/>
      <c r="AL151" s="45"/>
      <c r="AM151" s="36"/>
      <c r="AN151" s="36"/>
      <c r="AO151" s="36"/>
      <c r="AP151" s="36"/>
      <c r="AQ151" s="230"/>
    </row>
    <row r="152" spans="1:43" ht="21">
      <c r="A152" s="96"/>
      <c r="B152" s="96"/>
      <c r="C152" s="213"/>
      <c r="D152" s="214"/>
      <c r="E152" s="96"/>
      <c r="F152" s="96"/>
      <c r="G152" s="216"/>
      <c r="H152" s="255"/>
      <c r="I152" s="96"/>
      <c r="J152" s="96"/>
      <c r="K152" s="96"/>
      <c r="L152" s="213"/>
      <c r="M152" s="214"/>
      <c r="N152" s="232" t="s">
        <v>3343</v>
      </c>
      <c r="O152" s="20" t="s">
        <v>3344</v>
      </c>
      <c r="P152" s="235" t="s">
        <v>2821</v>
      </c>
      <c r="Q152" s="168"/>
      <c r="R152" s="168"/>
      <c r="S152" s="223"/>
      <c r="T152" s="96"/>
      <c r="U152" s="96"/>
      <c r="V152" s="213"/>
      <c r="W152" s="237"/>
      <c r="X152" s="223"/>
      <c r="Y152" s="96"/>
      <c r="Z152" s="96"/>
      <c r="AA152" s="213"/>
      <c r="AB152" s="213"/>
      <c r="AC152" s="96"/>
      <c r="AD152" s="223"/>
      <c r="AE152" s="96"/>
      <c r="AF152" s="96"/>
      <c r="AG152" s="96"/>
      <c r="AH152" s="223"/>
      <c r="AI152" s="96"/>
      <c r="AJ152" s="96"/>
      <c r="AK152" s="230"/>
      <c r="AL152" s="45"/>
      <c r="AM152" s="36"/>
      <c r="AN152" s="36"/>
      <c r="AO152" s="36"/>
      <c r="AP152" s="36"/>
      <c r="AQ152" s="231"/>
    </row>
    <row r="153" spans="1:43" ht="21">
      <c r="A153" s="96"/>
      <c r="B153" s="96"/>
      <c r="C153" s="213"/>
      <c r="D153" s="214"/>
      <c r="E153" s="96"/>
      <c r="F153" s="96"/>
      <c r="G153" s="216"/>
      <c r="H153" s="255"/>
      <c r="I153" s="96"/>
      <c r="J153" s="96"/>
      <c r="K153" s="96"/>
      <c r="L153" s="213"/>
      <c r="M153" s="214"/>
      <c r="N153" s="232" t="s">
        <v>3345</v>
      </c>
      <c r="O153" s="20" t="s">
        <v>3346</v>
      </c>
      <c r="P153" s="235" t="s">
        <v>2963</v>
      </c>
      <c r="Q153" s="168"/>
      <c r="R153" s="168"/>
      <c r="S153" s="223"/>
      <c r="T153" s="96"/>
      <c r="U153" s="96"/>
      <c r="V153" s="213"/>
      <c r="W153" s="237"/>
      <c r="X153" s="223"/>
      <c r="Y153" s="96"/>
      <c r="Z153" s="96"/>
      <c r="AA153" s="213"/>
      <c r="AB153" s="213"/>
      <c r="AC153" s="96"/>
      <c r="AD153" s="223"/>
      <c r="AE153" s="96"/>
      <c r="AF153" s="96"/>
      <c r="AG153" s="96"/>
      <c r="AH153" s="223"/>
      <c r="AI153" s="96"/>
      <c r="AJ153" s="96"/>
      <c r="AK153" s="231"/>
      <c r="AL153" s="45"/>
      <c r="AM153" s="36"/>
      <c r="AN153" s="36"/>
      <c r="AO153" s="36"/>
      <c r="AP153" s="36"/>
      <c r="AQ153" s="231"/>
    </row>
    <row r="154" spans="1:43" ht="21">
      <c r="A154" s="96"/>
      <c r="B154" s="96"/>
      <c r="C154" s="213"/>
      <c r="D154" s="214"/>
      <c r="E154" s="96"/>
      <c r="F154" s="96"/>
      <c r="G154" s="216"/>
      <c r="H154" s="255"/>
      <c r="I154" s="96"/>
      <c r="J154" s="96"/>
      <c r="K154" s="96"/>
      <c r="L154" s="213"/>
      <c r="M154" s="214"/>
      <c r="N154" s="232" t="s">
        <v>3347</v>
      </c>
      <c r="O154" s="20" t="s">
        <v>3348</v>
      </c>
      <c r="P154" s="235" t="s">
        <v>2963</v>
      </c>
      <c r="Q154" s="168"/>
      <c r="R154" s="168"/>
      <c r="S154" s="223"/>
      <c r="T154" s="96"/>
      <c r="U154" s="96"/>
      <c r="V154" s="213"/>
      <c r="W154" s="237"/>
      <c r="X154" s="223"/>
      <c r="Y154" s="96"/>
      <c r="Z154" s="96"/>
      <c r="AA154" s="213"/>
      <c r="AB154" s="213"/>
      <c r="AC154" s="96"/>
      <c r="AD154" s="223"/>
      <c r="AE154" s="96"/>
      <c r="AF154" s="96"/>
      <c r="AG154" s="96"/>
      <c r="AH154" s="223"/>
      <c r="AI154" s="96"/>
      <c r="AJ154" s="96"/>
      <c r="AK154" s="231"/>
      <c r="AL154" s="45"/>
      <c r="AM154" s="36"/>
      <c r="AN154" s="36"/>
      <c r="AO154" s="36"/>
      <c r="AP154" s="36"/>
      <c r="AQ154" s="241"/>
    </row>
    <row r="155" spans="1:43" ht="21">
      <c r="A155" s="96"/>
      <c r="B155" s="96"/>
      <c r="C155" s="213"/>
      <c r="D155" s="214"/>
      <c r="E155" s="96"/>
      <c r="F155" s="96"/>
      <c r="G155" s="216"/>
      <c r="H155" s="255"/>
      <c r="I155" s="96"/>
      <c r="J155" s="96"/>
      <c r="K155" s="96"/>
      <c r="L155" s="213"/>
      <c r="M155" s="214"/>
      <c r="N155" s="232" t="s">
        <v>3349</v>
      </c>
      <c r="O155" s="20" t="s">
        <v>3350</v>
      </c>
      <c r="P155" s="235" t="s">
        <v>2796</v>
      </c>
      <c r="Q155" s="168"/>
      <c r="R155" s="168"/>
      <c r="S155" s="223"/>
      <c r="T155" s="96"/>
      <c r="U155" s="96"/>
      <c r="V155" s="213"/>
      <c r="W155" s="237"/>
      <c r="X155" s="223"/>
      <c r="Y155" s="96"/>
      <c r="Z155" s="96"/>
      <c r="AA155" s="213"/>
      <c r="AB155" s="213"/>
      <c r="AC155" s="96"/>
      <c r="AD155" s="223"/>
      <c r="AE155" s="96"/>
      <c r="AF155" s="96"/>
      <c r="AG155" s="96"/>
      <c r="AH155" s="223"/>
      <c r="AI155" s="96"/>
      <c r="AJ155" s="96"/>
      <c r="AK155" s="241"/>
      <c r="AL155" s="45"/>
      <c r="AM155" s="36"/>
      <c r="AN155" s="36"/>
      <c r="AO155" s="36"/>
      <c r="AP155" s="36"/>
      <c r="AQ155" s="230"/>
    </row>
    <row r="156" spans="1:43" ht="21">
      <c r="A156" s="96"/>
      <c r="B156" s="96"/>
      <c r="C156" s="213"/>
      <c r="D156" s="214"/>
      <c r="E156" s="96"/>
      <c r="F156" s="96"/>
      <c r="G156" s="216"/>
      <c r="H156" s="255"/>
      <c r="I156" s="96"/>
      <c r="J156" s="96"/>
      <c r="K156" s="96"/>
      <c r="L156" s="213"/>
      <c r="M156" s="214"/>
      <c r="N156" s="232" t="s">
        <v>3351</v>
      </c>
      <c r="O156" s="20" t="s">
        <v>3352</v>
      </c>
      <c r="P156" s="235" t="s">
        <v>2918</v>
      </c>
      <c r="Q156" s="168"/>
      <c r="R156" s="168"/>
      <c r="S156" s="223"/>
      <c r="T156" s="96"/>
      <c r="U156" s="96"/>
      <c r="V156" s="213"/>
      <c r="W156" s="237"/>
      <c r="X156" s="223"/>
      <c r="Y156" s="96"/>
      <c r="Z156" s="96"/>
      <c r="AA156" s="213"/>
      <c r="AB156" s="213"/>
      <c r="AC156" s="96"/>
      <c r="AD156" s="223"/>
      <c r="AE156" s="96"/>
      <c r="AF156" s="96"/>
      <c r="AG156" s="96"/>
      <c r="AH156" s="223"/>
      <c r="AI156" s="96"/>
      <c r="AJ156" s="96"/>
      <c r="AK156" s="230"/>
      <c r="AL156" s="45"/>
      <c r="AM156" s="36"/>
      <c r="AN156" s="36"/>
      <c r="AO156" s="36"/>
      <c r="AP156" s="36"/>
      <c r="AQ156" s="231"/>
    </row>
    <row r="157" spans="1:43" ht="21">
      <c r="A157" s="96"/>
      <c r="B157" s="96"/>
      <c r="C157" s="213"/>
      <c r="D157" s="214"/>
      <c r="E157" s="96"/>
      <c r="F157" s="96"/>
      <c r="G157" s="216"/>
      <c r="H157" s="255"/>
      <c r="I157" s="96"/>
      <c r="J157" s="96"/>
      <c r="K157" s="96"/>
      <c r="L157" s="213"/>
      <c r="M157" s="214"/>
      <c r="N157" s="232" t="s">
        <v>3353</v>
      </c>
      <c r="O157" s="20" t="s">
        <v>3354</v>
      </c>
      <c r="P157" s="235" t="s">
        <v>2963</v>
      </c>
      <c r="Q157" s="168"/>
      <c r="R157" s="168"/>
      <c r="S157" s="223"/>
      <c r="T157" s="96"/>
      <c r="U157" s="96"/>
      <c r="V157" s="213"/>
      <c r="W157" s="237"/>
      <c r="X157" s="223"/>
      <c r="Y157" s="96"/>
      <c r="Z157" s="96"/>
      <c r="AA157" s="213"/>
      <c r="AB157" s="213"/>
      <c r="AC157" s="96"/>
      <c r="AD157" s="223"/>
      <c r="AE157" s="96"/>
      <c r="AF157" s="96"/>
      <c r="AG157" s="96"/>
      <c r="AH157" s="223"/>
      <c r="AI157" s="96"/>
      <c r="AJ157" s="96"/>
      <c r="AK157" s="231"/>
      <c r="AL157" s="45"/>
      <c r="AM157" s="36"/>
      <c r="AN157" s="36"/>
      <c r="AO157" s="36"/>
      <c r="AP157" s="36"/>
      <c r="AQ157" s="231"/>
    </row>
    <row r="158" spans="1:43" ht="21">
      <c r="A158" s="96"/>
      <c r="B158" s="96"/>
      <c r="C158" s="213"/>
      <c r="D158" s="214"/>
      <c r="E158" s="96"/>
      <c r="F158" s="96"/>
      <c r="G158" s="216"/>
      <c r="H158" s="255"/>
      <c r="I158" s="96"/>
      <c r="J158" s="96"/>
      <c r="K158" s="96"/>
      <c r="L158" s="213"/>
      <c r="M158" s="214"/>
      <c r="N158" s="232" t="s">
        <v>3355</v>
      </c>
      <c r="O158" s="20" t="s">
        <v>3356</v>
      </c>
      <c r="P158" s="235" t="s">
        <v>3299</v>
      </c>
      <c r="Q158" s="168"/>
      <c r="R158" s="168"/>
      <c r="S158" s="223"/>
      <c r="T158" s="96"/>
      <c r="U158" s="96"/>
      <c r="V158" s="213"/>
      <c r="W158" s="237"/>
      <c r="X158" s="223"/>
      <c r="Y158" s="96"/>
      <c r="Z158" s="96"/>
      <c r="AA158" s="213"/>
      <c r="AB158" s="213"/>
      <c r="AC158" s="96"/>
      <c r="AD158" s="223"/>
      <c r="AE158" s="96"/>
      <c r="AF158" s="96"/>
      <c r="AG158" s="96"/>
      <c r="AH158" s="223"/>
      <c r="AI158" s="96"/>
      <c r="AJ158" s="96"/>
      <c r="AK158" s="231"/>
      <c r="AL158" s="45"/>
      <c r="AM158" s="36"/>
      <c r="AN158" s="36"/>
      <c r="AO158" s="36"/>
      <c r="AP158" s="36"/>
      <c r="AQ158" s="241"/>
    </row>
    <row r="159" spans="1:43" ht="21">
      <c r="A159" s="96"/>
      <c r="B159" s="96"/>
      <c r="C159" s="213"/>
      <c r="D159" s="214"/>
      <c r="E159" s="96"/>
      <c r="F159" s="96"/>
      <c r="G159" s="216"/>
      <c r="H159" s="255"/>
      <c r="I159" s="96"/>
      <c r="J159" s="96"/>
      <c r="K159" s="96"/>
      <c r="L159" s="213"/>
      <c r="M159" s="214"/>
      <c r="N159" s="232" t="s">
        <v>3357</v>
      </c>
      <c r="O159" s="18" t="s">
        <v>3358</v>
      </c>
      <c r="P159" s="235" t="s">
        <v>3299</v>
      </c>
      <c r="Q159" s="168"/>
      <c r="R159" s="168"/>
      <c r="S159" s="223"/>
      <c r="T159" s="96"/>
      <c r="U159" s="96"/>
      <c r="V159" s="213"/>
      <c r="W159" s="237"/>
      <c r="X159" s="223"/>
      <c r="Y159" s="96"/>
      <c r="Z159" s="96"/>
      <c r="AA159" s="213"/>
      <c r="AB159" s="213"/>
      <c r="AC159" s="96"/>
      <c r="AD159" s="223"/>
      <c r="AE159" s="96"/>
      <c r="AF159" s="96"/>
      <c r="AG159" s="96"/>
      <c r="AH159" s="223"/>
      <c r="AI159" s="96"/>
      <c r="AJ159" s="96"/>
      <c r="AK159" s="241"/>
      <c r="AL159" s="45"/>
      <c r="AM159" s="36"/>
      <c r="AN159" s="36"/>
      <c r="AO159" s="36"/>
      <c r="AP159" s="36"/>
      <c r="AQ159" s="230"/>
    </row>
    <row r="160" spans="1:43" ht="21">
      <c r="A160" s="96"/>
      <c r="B160" s="96"/>
      <c r="C160" s="213"/>
      <c r="D160" s="214"/>
      <c r="E160" s="96"/>
      <c r="F160" s="96"/>
      <c r="G160" s="216"/>
      <c r="H160" s="255"/>
      <c r="I160" s="96"/>
      <c r="J160" s="96"/>
      <c r="K160" s="96"/>
      <c r="L160" s="213"/>
      <c r="M160" s="214"/>
      <c r="N160" s="45" t="s">
        <v>3359</v>
      </c>
      <c r="O160" s="36" t="s">
        <v>3360</v>
      </c>
      <c r="P160" s="257" t="s">
        <v>2775</v>
      </c>
      <c r="Q160" s="222"/>
      <c r="R160" s="222"/>
      <c r="S160" s="223"/>
      <c r="T160" s="96"/>
      <c r="U160" s="96"/>
      <c r="V160" s="213"/>
      <c r="W160" s="237"/>
      <c r="X160" s="223"/>
      <c r="Y160" s="96"/>
      <c r="Z160" s="96"/>
      <c r="AA160" s="213"/>
      <c r="AB160" s="213"/>
      <c r="AC160" s="96"/>
      <c r="AD160" s="223"/>
      <c r="AE160" s="96"/>
      <c r="AF160" s="96"/>
      <c r="AG160" s="96"/>
      <c r="AH160" s="223"/>
      <c r="AI160" s="96"/>
      <c r="AJ160" s="96"/>
      <c r="AK160" s="230"/>
      <c r="AL160" s="45"/>
      <c r="AM160" s="36"/>
      <c r="AN160" s="36"/>
      <c r="AO160" s="36"/>
      <c r="AP160" s="36"/>
      <c r="AQ160" s="231"/>
    </row>
    <row r="161" spans="1:43" ht="21">
      <c r="A161" s="96"/>
      <c r="B161" s="96"/>
      <c r="C161" s="213"/>
      <c r="D161" s="214"/>
      <c r="E161" s="96"/>
      <c r="F161" s="96"/>
      <c r="G161" s="216"/>
      <c r="H161" s="255"/>
      <c r="I161" s="96"/>
      <c r="J161" s="96"/>
      <c r="K161" s="96"/>
      <c r="L161" s="213"/>
      <c r="M161" s="214"/>
      <c r="N161" s="45" t="s">
        <v>3361</v>
      </c>
      <c r="O161" s="36" t="s">
        <v>3362</v>
      </c>
      <c r="P161" s="257" t="s">
        <v>2775</v>
      </c>
      <c r="Q161" s="222"/>
      <c r="R161" s="222"/>
      <c r="S161" s="223"/>
      <c r="T161" s="96"/>
      <c r="U161" s="96"/>
      <c r="V161" s="213"/>
      <c r="W161" s="237"/>
      <c r="X161" s="223"/>
      <c r="Y161" s="96"/>
      <c r="Z161" s="96"/>
      <c r="AA161" s="213"/>
      <c r="AB161" s="213"/>
      <c r="AC161" s="96"/>
      <c r="AD161" s="223"/>
      <c r="AE161" s="96"/>
      <c r="AF161" s="96"/>
      <c r="AG161" s="96"/>
      <c r="AH161" s="223"/>
      <c r="AI161" s="96"/>
      <c r="AJ161" s="96"/>
      <c r="AK161" s="231"/>
      <c r="AL161" s="45"/>
      <c r="AM161" s="36"/>
      <c r="AN161" s="36"/>
      <c r="AO161" s="36"/>
      <c r="AP161" s="36"/>
      <c r="AQ161" s="231"/>
    </row>
    <row r="162" spans="1:43" ht="21">
      <c r="A162" s="96"/>
      <c r="B162" s="96"/>
      <c r="C162" s="213"/>
      <c r="D162" s="214"/>
      <c r="E162" s="96"/>
      <c r="F162" s="96"/>
      <c r="G162" s="216"/>
      <c r="H162" s="255"/>
      <c r="I162" s="96"/>
      <c r="J162" s="96"/>
      <c r="K162" s="96"/>
      <c r="L162" s="213"/>
      <c r="M162" s="214"/>
      <c r="N162" s="232" t="s">
        <v>1715</v>
      </c>
      <c r="O162" s="20" t="s">
        <v>3363</v>
      </c>
      <c r="P162" s="235" t="s">
        <v>3299</v>
      </c>
      <c r="Q162" s="168"/>
      <c r="R162" s="168"/>
      <c r="S162" s="223"/>
      <c r="T162" s="96"/>
      <c r="U162" s="96"/>
      <c r="V162" s="213"/>
      <c r="W162" s="237"/>
      <c r="X162" s="223"/>
      <c r="Y162" s="96"/>
      <c r="Z162" s="96"/>
      <c r="AA162" s="213"/>
      <c r="AB162" s="213"/>
      <c r="AC162" s="96"/>
      <c r="AD162" s="223"/>
      <c r="AE162" s="96"/>
      <c r="AF162" s="96"/>
      <c r="AG162" s="96"/>
      <c r="AH162" s="223"/>
      <c r="AI162" s="96"/>
      <c r="AJ162" s="96"/>
      <c r="AK162" s="231"/>
      <c r="AL162" s="45"/>
      <c r="AM162" s="36"/>
      <c r="AN162" s="36"/>
      <c r="AO162" s="36"/>
      <c r="AP162" s="36"/>
      <c r="AQ162" s="241"/>
    </row>
    <row r="163" spans="1:43" ht="21">
      <c r="A163" s="96"/>
      <c r="B163" s="96"/>
      <c r="C163" s="213"/>
      <c r="D163" s="214"/>
      <c r="E163" s="96"/>
      <c r="F163" s="96"/>
      <c r="G163" s="216"/>
      <c r="H163" s="255"/>
      <c r="I163" s="96"/>
      <c r="J163" s="96"/>
      <c r="K163" s="96"/>
      <c r="L163" s="213"/>
      <c r="M163" s="214"/>
      <c r="N163" s="45" t="s">
        <v>3364</v>
      </c>
      <c r="O163" s="36" t="s">
        <v>3365</v>
      </c>
      <c r="P163" s="257" t="s">
        <v>2775</v>
      </c>
      <c r="Q163" s="237"/>
      <c r="R163" s="237"/>
      <c r="S163" s="223"/>
      <c r="T163" s="96"/>
      <c r="U163" s="96"/>
      <c r="V163" s="213"/>
      <c r="W163" s="237"/>
      <c r="X163" s="223"/>
      <c r="Y163" s="96"/>
      <c r="Z163" s="96"/>
      <c r="AA163" s="213"/>
      <c r="AB163" s="213"/>
      <c r="AC163" s="96"/>
      <c r="AD163" s="223"/>
      <c r="AE163" s="96"/>
      <c r="AF163" s="96"/>
      <c r="AG163" s="96"/>
      <c r="AH163" s="223"/>
      <c r="AI163" s="96"/>
      <c r="AJ163" s="96"/>
      <c r="AK163" s="241"/>
      <c r="AL163" s="45"/>
      <c r="AM163" s="36"/>
      <c r="AN163" s="36"/>
      <c r="AO163" s="36"/>
      <c r="AP163" s="36"/>
      <c r="AQ163" s="230"/>
    </row>
    <row r="164" spans="1:43" ht="21">
      <c r="A164" s="96"/>
      <c r="B164" s="96"/>
      <c r="C164" s="213"/>
      <c r="D164" s="214"/>
      <c r="E164" s="96"/>
      <c r="F164" s="96"/>
      <c r="G164" s="216"/>
      <c r="H164" s="255"/>
      <c r="I164" s="96"/>
      <c r="J164" s="96"/>
      <c r="K164" s="96"/>
      <c r="L164" s="213"/>
      <c r="M164" s="214"/>
      <c r="N164" s="45" t="s">
        <v>3366</v>
      </c>
      <c r="O164" s="36" t="s">
        <v>3367</v>
      </c>
      <c r="P164" s="257" t="s">
        <v>2775</v>
      </c>
      <c r="Q164" s="222"/>
      <c r="R164" s="222"/>
      <c r="S164" s="223"/>
      <c r="T164" s="96"/>
      <c r="U164" s="96"/>
      <c r="V164" s="213"/>
      <c r="W164" s="237"/>
      <c r="X164" s="223"/>
      <c r="Y164" s="96"/>
      <c r="Z164" s="96"/>
      <c r="AA164" s="213"/>
      <c r="AB164" s="213"/>
      <c r="AC164" s="96"/>
      <c r="AD164" s="223"/>
      <c r="AE164" s="96"/>
      <c r="AF164" s="96"/>
      <c r="AG164" s="96"/>
      <c r="AH164" s="223"/>
      <c r="AI164" s="96"/>
      <c r="AJ164" s="96"/>
      <c r="AK164" s="230"/>
      <c r="AL164" s="45"/>
      <c r="AM164" s="36"/>
      <c r="AN164" s="36"/>
      <c r="AO164" s="36"/>
      <c r="AP164" s="36"/>
      <c r="AQ164" s="231"/>
    </row>
    <row r="165" spans="1:43" ht="21">
      <c r="A165" s="96"/>
      <c r="B165" s="96"/>
      <c r="C165" s="213"/>
      <c r="D165" s="214"/>
      <c r="E165" s="96"/>
      <c r="F165" s="96"/>
      <c r="G165" s="216"/>
      <c r="H165" s="255"/>
      <c r="I165" s="96"/>
      <c r="J165" s="96"/>
      <c r="K165" s="96"/>
      <c r="L165" s="213"/>
      <c r="M165" s="214"/>
      <c r="N165" s="45" t="s">
        <v>3368</v>
      </c>
      <c r="O165" s="68" t="s">
        <v>3369</v>
      </c>
      <c r="P165" s="244" t="s">
        <v>2775</v>
      </c>
      <c r="Q165" s="222"/>
      <c r="R165" s="222"/>
      <c r="S165" s="223"/>
      <c r="T165" s="96"/>
      <c r="U165" s="96"/>
      <c r="V165" s="213"/>
      <c r="W165" s="237"/>
      <c r="X165" s="223"/>
      <c r="Y165" s="96"/>
      <c r="Z165" s="96"/>
      <c r="AA165" s="213"/>
      <c r="AB165" s="213"/>
      <c r="AC165" s="96"/>
      <c r="AD165" s="223"/>
      <c r="AE165" s="96"/>
      <c r="AF165" s="96"/>
      <c r="AG165" s="96"/>
      <c r="AH165" s="223"/>
      <c r="AI165" s="96"/>
      <c r="AJ165" s="96"/>
      <c r="AK165" s="231"/>
      <c r="AL165" s="45"/>
      <c r="AM165" s="36"/>
      <c r="AN165" s="36"/>
      <c r="AO165" s="36"/>
      <c r="AP165" s="36"/>
      <c r="AQ165" s="231"/>
    </row>
    <row r="166" spans="1:43" ht="21">
      <c r="A166" s="96"/>
      <c r="B166" s="96"/>
      <c r="C166" s="213"/>
      <c r="D166" s="214"/>
      <c r="E166" s="96"/>
      <c r="F166" s="96"/>
      <c r="G166" s="216"/>
      <c r="H166" s="255"/>
      <c r="I166" s="96"/>
      <c r="J166" s="96"/>
      <c r="K166" s="96"/>
      <c r="L166" s="213"/>
      <c r="M166" s="214"/>
      <c r="N166" s="45" t="s">
        <v>3370</v>
      </c>
      <c r="O166" s="36" t="s">
        <v>3371</v>
      </c>
      <c r="P166" s="257" t="s">
        <v>2775</v>
      </c>
      <c r="Q166" s="222"/>
      <c r="R166" s="222"/>
      <c r="S166" s="223"/>
      <c r="T166" s="96"/>
      <c r="U166" s="96"/>
      <c r="V166" s="213"/>
      <c r="W166" s="237"/>
      <c r="X166" s="223"/>
      <c r="Y166" s="96"/>
      <c r="Z166" s="96"/>
      <c r="AA166" s="213"/>
      <c r="AB166" s="213"/>
      <c r="AC166" s="96"/>
      <c r="AD166" s="223"/>
      <c r="AE166" s="96"/>
      <c r="AF166" s="96"/>
      <c r="AG166" s="96"/>
      <c r="AH166" s="223"/>
      <c r="AI166" s="96"/>
      <c r="AJ166" s="96"/>
      <c r="AK166" s="231"/>
      <c r="AL166" s="45"/>
      <c r="AM166" s="36"/>
      <c r="AN166" s="36"/>
      <c r="AO166" s="36"/>
      <c r="AP166" s="36"/>
      <c r="AQ166" s="241"/>
    </row>
    <row r="167" spans="1:43" ht="21">
      <c r="A167" s="96"/>
      <c r="B167" s="96"/>
      <c r="C167" s="213"/>
      <c r="D167" s="214"/>
      <c r="E167" s="96"/>
      <c r="F167" s="96"/>
      <c r="G167" s="216"/>
      <c r="H167" s="255"/>
      <c r="I167" s="96"/>
      <c r="J167" s="96"/>
      <c r="K167" s="96"/>
      <c r="L167" s="213"/>
      <c r="M167" s="214"/>
      <c r="N167" s="45" t="s">
        <v>3372</v>
      </c>
      <c r="O167" s="36" t="s">
        <v>3373</v>
      </c>
      <c r="P167" s="257" t="s">
        <v>2775</v>
      </c>
      <c r="Q167" s="222"/>
      <c r="R167" s="222"/>
      <c r="S167" s="223"/>
      <c r="T167" s="96"/>
      <c r="U167" s="96"/>
      <c r="V167" s="213"/>
      <c r="W167" s="237"/>
      <c r="X167" s="223"/>
      <c r="Y167" s="96"/>
      <c r="Z167" s="96"/>
      <c r="AA167" s="213"/>
      <c r="AB167" s="213"/>
      <c r="AC167" s="96"/>
      <c r="AD167" s="223"/>
      <c r="AE167" s="96"/>
      <c r="AF167" s="96"/>
      <c r="AG167" s="96"/>
      <c r="AH167" s="223"/>
      <c r="AI167" s="96"/>
      <c r="AJ167" s="96"/>
      <c r="AK167" s="241"/>
      <c r="AL167" s="45"/>
      <c r="AM167" s="36"/>
      <c r="AN167" s="36"/>
      <c r="AO167" s="36"/>
      <c r="AP167" s="36"/>
      <c r="AQ167" s="230"/>
    </row>
    <row r="168" spans="1:43" ht="21">
      <c r="A168" s="96"/>
      <c r="B168" s="96"/>
      <c r="C168" s="213"/>
      <c r="D168" s="214"/>
      <c r="E168" s="96"/>
      <c r="F168" s="96"/>
      <c r="G168" s="216"/>
      <c r="H168" s="255"/>
      <c r="I168" s="96"/>
      <c r="J168" s="96"/>
      <c r="K168" s="96"/>
      <c r="L168" s="213"/>
      <c r="M168" s="214"/>
      <c r="N168" s="45" t="s">
        <v>3374</v>
      </c>
      <c r="O168" s="68" t="s">
        <v>3375</v>
      </c>
      <c r="P168" s="244" t="s">
        <v>2775</v>
      </c>
      <c r="Q168" s="222"/>
      <c r="R168" s="222"/>
      <c r="S168" s="223"/>
      <c r="T168" s="96"/>
      <c r="U168" s="96"/>
      <c r="V168" s="213"/>
      <c r="W168" s="237"/>
      <c r="X168" s="223"/>
      <c r="Y168" s="96"/>
      <c r="Z168" s="96"/>
      <c r="AA168" s="213"/>
      <c r="AB168" s="213"/>
      <c r="AC168" s="96"/>
      <c r="AD168" s="223"/>
      <c r="AE168" s="96"/>
      <c r="AF168" s="96"/>
      <c r="AG168" s="96"/>
      <c r="AH168" s="223"/>
      <c r="AI168" s="96"/>
      <c r="AJ168" s="96"/>
      <c r="AK168" s="230"/>
      <c r="AL168" s="45"/>
      <c r="AM168" s="36"/>
      <c r="AN168" s="36"/>
      <c r="AO168" s="36"/>
      <c r="AP168" s="36"/>
      <c r="AQ168" s="231"/>
    </row>
    <row r="169" spans="1:43" ht="21">
      <c r="A169" s="96"/>
      <c r="B169" s="96"/>
      <c r="C169" s="213"/>
      <c r="D169" s="214"/>
      <c r="E169" s="96"/>
      <c r="F169" s="96"/>
      <c r="G169" s="216"/>
      <c r="H169" s="255"/>
      <c r="I169" s="96"/>
      <c r="J169" s="96"/>
      <c r="K169" s="96"/>
      <c r="L169" s="213"/>
      <c r="M169" s="214"/>
      <c r="N169" s="232" t="s">
        <v>3376</v>
      </c>
      <c r="O169" s="20" t="s">
        <v>3377</v>
      </c>
      <c r="P169" s="235" t="s">
        <v>2821</v>
      </c>
      <c r="Q169" s="168"/>
      <c r="R169" s="168"/>
      <c r="S169" s="223"/>
      <c r="T169" s="96"/>
      <c r="U169" s="96"/>
      <c r="V169" s="213"/>
      <c r="W169" s="237"/>
      <c r="X169" s="223"/>
      <c r="Y169" s="96"/>
      <c r="Z169" s="96"/>
      <c r="AA169" s="213"/>
      <c r="AB169" s="213"/>
      <c r="AC169" s="96"/>
      <c r="AD169" s="223"/>
      <c r="AE169" s="96"/>
      <c r="AF169" s="96"/>
      <c r="AG169" s="96"/>
      <c r="AH169" s="223"/>
      <c r="AI169" s="96"/>
      <c r="AJ169" s="96"/>
      <c r="AK169" s="231"/>
      <c r="AL169" s="45"/>
      <c r="AM169" s="36"/>
      <c r="AN169" s="36"/>
      <c r="AO169" s="36"/>
      <c r="AP169" s="36"/>
      <c r="AQ169" s="231"/>
    </row>
    <row r="170" spans="1:43" ht="21">
      <c r="A170" s="96"/>
      <c r="B170" s="96"/>
      <c r="C170" s="213"/>
      <c r="D170" s="214"/>
      <c r="E170" s="96"/>
      <c r="F170" s="96"/>
      <c r="G170" s="216"/>
      <c r="H170" s="255"/>
      <c r="I170" s="96"/>
      <c r="J170" s="96"/>
      <c r="K170" s="96"/>
      <c r="L170" s="213"/>
      <c r="M170" s="214"/>
      <c r="N170" s="232" t="s">
        <v>3378</v>
      </c>
      <c r="O170" s="20" t="s">
        <v>3379</v>
      </c>
      <c r="P170" s="235" t="s">
        <v>2796</v>
      </c>
      <c r="Q170" s="168"/>
      <c r="R170" s="168"/>
      <c r="S170" s="223"/>
      <c r="T170" s="96"/>
      <c r="U170" s="96"/>
      <c r="V170" s="213"/>
      <c r="W170" s="237"/>
      <c r="X170" s="223"/>
      <c r="Y170" s="96"/>
      <c r="Z170" s="96"/>
      <c r="AA170" s="213"/>
      <c r="AB170" s="213"/>
      <c r="AC170" s="96"/>
      <c r="AD170" s="223"/>
      <c r="AE170" s="96"/>
      <c r="AF170" s="96"/>
      <c r="AG170" s="96"/>
      <c r="AH170" s="223"/>
      <c r="AI170" s="96"/>
      <c r="AJ170" s="96"/>
      <c r="AK170" s="231"/>
      <c r="AL170" s="45"/>
      <c r="AM170" s="36"/>
      <c r="AN170" s="36"/>
      <c r="AO170" s="36"/>
      <c r="AP170" s="36"/>
      <c r="AQ170" s="241"/>
    </row>
    <row r="171" spans="1:43" ht="21">
      <c r="A171" s="96"/>
      <c r="B171" s="96"/>
      <c r="C171" s="213"/>
      <c r="D171" s="214"/>
      <c r="E171" s="96"/>
      <c r="F171" s="96"/>
      <c r="G171" s="216"/>
      <c r="H171" s="255"/>
      <c r="I171" s="96"/>
      <c r="J171" s="96"/>
      <c r="K171" s="96"/>
      <c r="L171" s="213"/>
      <c r="M171" s="214"/>
      <c r="N171" s="232" t="s">
        <v>3380</v>
      </c>
      <c r="O171" s="20" t="s">
        <v>3381</v>
      </c>
      <c r="P171" s="235" t="s">
        <v>2796</v>
      </c>
      <c r="Q171" s="168"/>
      <c r="R171" s="168"/>
      <c r="S171" s="223"/>
      <c r="T171" s="96"/>
      <c r="U171" s="96"/>
      <c r="V171" s="213"/>
      <c r="W171" s="237"/>
      <c r="X171" s="223"/>
      <c r="Y171" s="96"/>
      <c r="Z171" s="96"/>
      <c r="AA171" s="213"/>
      <c r="AB171" s="213"/>
      <c r="AC171" s="96"/>
      <c r="AD171" s="223"/>
      <c r="AE171" s="96"/>
      <c r="AF171" s="96"/>
      <c r="AG171" s="96"/>
      <c r="AH171" s="223"/>
      <c r="AI171" s="96"/>
      <c r="AJ171" s="96"/>
      <c r="AK171" s="241"/>
      <c r="AL171" s="45"/>
      <c r="AM171" s="36"/>
      <c r="AN171" s="36"/>
      <c r="AO171" s="36"/>
      <c r="AP171" s="36"/>
      <c r="AQ171" s="230"/>
    </row>
    <row r="172" spans="1:43" ht="21">
      <c r="A172" s="96"/>
      <c r="B172" s="96"/>
      <c r="C172" s="213"/>
      <c r="D172" s="214"/>
      <c r="E172" s="96"/>
      <c r="F172" s="96"/>
      <c r="G172" s="216"/>
      <c r="H172" s="255"/>
      <c r="I172" s="96"/>
      <c r="J172" s="96"/>
      <c r="K172" s="96"/>
      <c r="L172" s="213"/>
      <c r="M172" s="214"/>
      <c r="N172" s="232" t="s">
        <v>3382</v>
      </c>
      <c r="O172" s="20" t="s">
        <v>3383</v>
      </c>
      <c r="P172" s="235" t="s">
        <v>2809</v>
      </c>
      <c r="Q172" s="168"/>
      <c r="R172" s="168"/>
      <c r="S172" s="223"/>
      <c r="T172" s="96"/>
      <c r="U172" s="96"/>
      <c r="V172" s="213"/>
      <c r="W172" s="237"/>
      <c r="X172" s="223"/>
      <c r="Y172" s="96"/>
      <c r="Z172" s="96"/>
      <c r="AA172" s="213"/>
      <c r="AB172" s="213"/>
      <c r="AC172" s="96"/>
      <c r="AD172" s="223"/>
      <c r="AE172" s="96"/>
      <c r="AF172" s="96"/>
      <c r="AG172" s="96"/>
      <c r="AH172" s="223"/>
      <c r="AI172" s="96"/>
      <c r="AJ172" s="96"/>
      <c r="AK172" s="230"/>
      <c r="AL172" s="45"/>
      <c r="AM172" s="36"/>
      <c r="AN172" s="36"/>
      <c r="AO172" s="36"/>
      <c r="AP172" s="36"/>
      <c r="AQ172" s="231"/>
    </row>
    <row r="173" spans="1:43" ht="21">
      <c r="A173" s="96"/>
      <c r="B173" s="96"/>
      <c r="C173" s="213"/>
      <c r="D173" s="214"/>
      <c r="E173" s="96"/>
      <c r="F173" s="96"/>
      <c r="G173" s="216"/>
      <c r="H173" s="255"/>
      <c r="I173" s="96"/>
      <c r="J173" s="96"/>
      <c r="K173" s="96"/>
      <c r="L173" s="213"/>
      <c r="M173" s="214"/>
      <c r="N173" s="232" t="s">
        <v>3384</v>
      </c>
      <c r="O173" s="20" t="s">
        <v>3385</v>
      </c>
      <c r="P173" s="235" t="s">
        <v>2821</v>
      </c>
      <c r="Q173" s="168"/>
      <c r="R173" s="168"/>
      <c r="S173" s="223"/>
      <c r="T173" s="96"/>
      <c r="U173" s="96"/>
      <c r="V173" s="213"/>
      <c r="W173" s="237"/>
      <c r="X173" s="223"/>
      <c r="Y173" s="96"/>
      <c r="Z173" s="96"/>
      <c r="AA173" s="213"/>
      <c r="AB173" s="213"/>
      <c r="AC173" s="96"/>
      <c r="AD173" s="223"/>
      <c r="AE173" s="96"/>
      <c r="AF173" s="96"/>
      <c r="AG173" s="96"/>
      <c r="AH173" s="223"/>
      <c r="AI173" s="96"/>
      <c r="AJ173" s="96"/>
      <c r="AK173" s="231"/>
      <c r="AL173" s="45"/>
      <c r="AM173" s="36"/>
      <c r="AN173" s="36"/>
      <c r="AO173" s="36"/>
      <c r="AP173" s="36"/>
      <c r="AQ173" s="231"/>
    </row>
    <row r="174" spans="1:43" ht="21">
      <c r="A174" s="96"/>
      <c r="B174" s="96"/>
      <c r="C174" s="213"/>
      <c r="D174" s="214"/>
      <c r="E174" s="96"/>
      <c r="F174" s="96"/>
      <c r="G174" s="216"/>
      <c r="H174" s="255"/>
      <c r="I174" s="96"/>
      <c r="J174" s="96"/>
      <c r="K174" s="96"/>
      <c r="L174" s="213"/>
      <c r="M174" s="214"/>
      <c r="N174" s="232" t="s">
        <v>3386</v>
      </c>
      <c r="O174" s="20" t="s">
        <v>3387</v>
      </c>
      <c r="P174" s="235" t="s">
        <v>2821</v>
      </c>
      <c r="Q174" s="168"/>
      <c r="R174" s="168"/>
      <c r="S174" s="223"/>
      <c r="T174" s="96"/>
      <c r="U174" s="96"/>
      <c r="V174" s="213"/>
      <c r="W174" s="237"/>
      <c r="X174" s="223"/>
      <c r="Y174" s="96"/>
      <c r="Z174" s="96"/>
      <c r="AA174" s="213"/>
      <c r="AB174" s="213"/>
      <c r="AC174" s="96"/>
      <c r="AD174" s="223"/>
      <c r="AE174" s="96"/>
      <c r="AF174" s="96"/>
      <c r="AG174" s="96"/>
      <c r="AH174" s="223"/>
      <c r="AI174" s="96"/>
      <c r="AJ174" s="96"/>
      <c r="AK174" s="231"/>
      <c r="AL174" s="45"/>
      <c r="AM174" s="36"/>
      <c r="AN174" s="36"/>
      <c r="AO174" s="36"/>
      <c r="AP174" s="36"/>
      <c r="AQ174" s="241"/>
    </row>
    <row r="175" spans="1:43" ht="21">
      <c r="A175" s="96"/>
      <c r="B175" s="96"/>
      <c r="C175" s="213"/>
      <c r="D175" s="214"/>
      <c r="E175" s="96"/>
      <c r="F175" s="96"/>
      <c r="G175" s="216"/>
      <c r="H175" s="255"/>
      <c r="I175" s="96"/>
      <c r="J175" s="96"/>
      <c r="K175" s="96"/>
      <c r="L175" s="213"/>
      <c r="M175" s="214"/>
      <c r="N175" s="232" t="s">
        <v>3388</v>
      </c>
      <c r="O175" s="20" t="s">
        <v>3389</v>
      </c>
      <c r="P175" s="235" t="s">
        <v>2821</v>
      </c>
      <c r="Q175" s="168"/>
      <c r="R175" s="168"/>
      <c r="S175" s="223"/>
      <c r="T175" s="96"/>
      <c r="U175" s="96"/>
      <c r="V175" s="213"/>
      <c r="W175" s="237"/>
      <c r="X175" s="223"/>
      <c r="Y175" s="96"/>
      <c r="Z175" s="96"/>
      <c r="AA175" s="213"/>
      <c r="AB175" s="213"/>
      <c r="AC175" s="96"/>
      <c r="AD175" s="223"/>
      <c r="AE175" s="96"/>
      <c r="AF175" s="96"/>
      <c r="AG175" s="96"/>
      <c r="AH175" s="223"/>
      <c r="AI175" s="96"/>
      <c r="AJ175" s="96"/>
      <c r="AK175" s="241"/>
      <c r="AL175" s="45"/>
      <c r="AM175" s="36"/>
      <c r="AN175" s="36"/>
      <c r="AO175" s="36"/>
      <c r="AP175" s="36"/>
      <c r="AQ175" s="230"/>
    </row>
    <row r="176" spans="1:43" ht="21">
      <c r="A176" s="96"/>
      <c r="B176" s="96"/>
      <c r="C176" s="213"/>
      <c r="D176" s="214"/>
      <c r="E176" s="96"/>
      <c r="F176" s="96"/>
      <c r="G176" s="216"/>
      <c r="H176" s="255"/>
      <c r="I176" s="96"/>
      <c r="J176" s="96"/>
      <c r="K176" s="96"/>
      <c r="L176" s="213"/>
      <c r="M176" s="214"/>
      <c r="N176" s="232" t="s">
        <v>3390</v>
      </c>
      <c r="O176" s="20" t="s">
        <v>3391</v>
      </c>
      <c r="P176" s="235" t="s">
        <v>2821</v>
      </c>
      <c r="Q176" s="168"/>
      <c r="R176" s="168"/>
      <c r="S176" s="223"/>
      <c r="T176" s="96"/>
      <c r="U176" s="96"/>
      <c r="V176" s="213"/>
      <c r="W176" s="237"/>
      <c r="X176" s="223"/>
      <c r="Y176" s="96"/>
      <c r="Z176" s="96"/>
      <c r="AA176" s="213"/>
      <c r="AB176" s="213"/>
      <c r="AC176" s="96"/>
      <c r="AD176" s="223"/>
      <c r="AE176" s="96"/>
      <c r="AF176" s="96"/>
      <c r="AG176" s="96"/>
      <c r="AH176" s="223"/>
      <c r="AI176" s="96"/>
      <c r="AJ176" s="96"/>
      <c r="AK176" s="230"/>
      <c r="AL176" s="45"/>
      <c r="AM176" s="36"/>
      <c r="AN176" s="36"/>
      <c r="AO176" s="36"/>
      <c r="AP176" s="36"/>
      <c r="AQ176" s="231"/>
    </row>
    <row r="177" spans="1:43" ht="21">
      <c r="A177" s="96"/>
      <c r="B177" s="96"/>
      <c r="C177" s="213"/>
      <c r="D177" s="214"/>
      <c r="E177" s="96"/>
      <c r="F177" s="96"/>
      <c r="G177" s="216"/>
      <c r="H177" s="255"/>
      <c r="I177" s="96"/>
      <c r="J177" s="96"/>
      <c r="K177" s="96"/>
      <c r="L177" s="213"/>
      <c r="M177" s="214"/>
      <c r="N177" s="232" t="s">
        <v>3392</v>
      </c>
      <c r="O177" s="20" t="s">
        <v>3393</v>
      </c>
      <c r="P177" s="235" t="s">
        <v>2821</v>
      </c>
      <c r="Q177" s="168"/>
      <c r="R177" s="168"/>
      <c r="S177" s="223"/>
      <c r="T177" s="96"/>
      <c r="U177" s="96"/>
      <c r="V177" s="213"/>
      <c r="W177" s="237"/>
      <c r="X177" s="223"/>
      <c r="Y177" s="96"/>
      <c r="Z177" s="96"/>
      <c r="AA177" s="213"/>
      <c r="AB177" s="213"/>
      <c r="AC177" s="96"/>
      <c r="AD177" s="223"/>
      <c r="AE177" s="96"/>
      <c r="AF177" s="96"/>
      <c r="AG177" s="96"/>
      <c r="AH177" s="223"/>
      <c r="AI177" s="96"/>
      <c r="AJ177" s="96"/>
      <c r="AK177" s="231"/>
      <c r="AL177" s="45"/>
      <c r="AM177" s="36"/>
      <c r="AN177" s="36"/>
      <c r="AO177" s="36"/>
      <c r="AP177" s="36"/>
      <c r="AQ177" s="231"/>
    </row>
    <row r="178" spans="1:43" ht="21">
      <c r="A178" s="96"/>
      <c r="B178" s="96"/>
      <c r="C178" s="213"/>
      <c r="D178" s="214"/>
      <c r="E178" s="96"/>
      <c r="F178" s="96"/>
      <c r="G178" s="216"/>
      <c r="H178" s="255"/>
      <c r="I178" s="96"/>
      <c r="J178" s="96"/>
      <c r="K178" s="96"/>
      <c r="L178" s="213"/>
      <c r="M178" s="214"/>
      <c r="N178" s="232" t="s">
        <v>3394</v>
      </c>
      <c r="O178" s="20" t="s">
        <v>3395</v>
      </c>
      <c r="P178" s="235" t="s">
        <v>2821</v>
      </c>
      <c r="Q178" s="168"/>
      <c r="R178" s="168"/>
      <c r="S178" s="223"/>
      <c r="T178" s="96"/>
      <c r="U178" s="96"/>
      <c r="V178" s="213"/>
      <c r="W178" s="237"/>
      <c r="X178" s="223"/>
      <c r="Y178" s="96"/>
      <c r="Z178" s="96"/>
      <c r="AA178" s="213"/>
      <c r="AB178" s="213"/>
      <c r="AC178" s="96"/>
      <c r="AD178" s="223"/>
      <c r="AE178" s="96"/>
      <c r="AF178" s="96"/>
      <c r="AG178" s="96"/>
      <c r="AH178" s="223"/>
      <c r="AI178" s="96"/>
      <c r="AJ178" s="96"/>
      <c r="AK178" s="231"/>
      <c r="AL178" s="45"/>
      <c r="AM178" s="36"/>
      <c r="AN178" s="36"/>
      <c r="AO178" s="36"/>
      <c r="AP178" s="36"/>
      <c r="AQ178" s="241"/>
    </row>
    <row r="179" spans="1:43" ht="21">
      <c r="A179" s="96"/>
      <c r="B179" s="96"/>
      <c r="C179" s="213"/>
      <c r="D179" s="214"/>
      <c r="E179" s="96"/>
      <c r="F179" s="96"/>
      <c r="G179" s="216"/>
      <c r="H179" s="255"/>
      <c r="I179" s="96"/>
      <c r="J179" s="96"/>
      <c r="K179" s="96"/>
      <c r="L179" s="213"/>
      <c r="M179" s="214"/>
      <c r="N179" s="232" t="s">
        <v>3396</v>
      </c>
      <c r="O179" s="20" t="s">
        <v>3397</v>
      </c>
      <c r="P179" s="235" t="s">
        <v>2821</v>
      </c>
      <c r="Q179" s="168"/>
      <c r="R179" s="168"/>
      <c r="S179" s="223"/>
      <c r="T179" s="168"/>
      <c r="U179" s="168"/>
      <c r="V179" s="168"/>
      <c r="W179" s="237"/>
      <c r="X179" s="223"/>
      <c r="Y179" s="96"/>
      <c r="Z179" s="96"/>
      <c r="AA179" s="213"/>
      <c r="AB179" s="213"/>
      <c r="AC179" s="96"/>
      <c r="AD179" s="223"/>
      <c r="AE179" s="96"/>
      <c r="AF179" s="96"/>
      <c r="AG179" s="96"/>
      <c r="AH179" s="223"/>
      <c r="AI179" s="96"/>
      <c r="AJ179" s="96"/>
      <c r="AK179" s="241"/>
      <c r="AL179" s="45"/>
      <c r="AM179" s="36"/>
      <c r="AN179" s="36"/>
      <c r="AO179" s="36"/>
      <c r="AP179" s="36"/>
      <c r="AQ179" s="230"/>
    </row>
    <row r="180" spans="1:43" ht="21">
      <c r="A180" s="96"/>
      <c r="B180" s="96"/>
      <c r="C180" s="213"/>
      <c r="D180" s="214"/>
      <c r="E180" s="96"/>
      <c r="F180" s="96"/>
      <c r="G180" s="216"/>
      <c r="H180" s="255"/>
      <c r="I180" s="96"/>
      <c r="J180" s="96"/>
      <c r="K180" s="96"/>
      <c r="L180" s="213"/>
      <c r="M180" s="214"/>
      <c r="N180" s="232" t="s">
        <v>3398</v>
      </c>
      <c r="O180" s="20" t="s">
        <v>3399</v>
      </c>
      <c r="P180" s="235" t="s">
        <v>2821</v>
      </c>
      <c r="Q180" s="168"/>
      <c r="R180" s="168"/>
      <c r="S180" s="223"/>
      <c r="T180" s="96"/>
      <c r="U180" s="96"/>
      <c r="V180" s="213"/>
      <c r="W180" s="237"/>
      <c r="X180" s="223"/>
      <c r="Y180" s="96"/>
      <c r="Z180" s="96"/>
      <c r="AA180" s="213"/>
      <c r="AB180" s="213"/>
      <c r="AC180" s="96"/>
      <c r="AD180" s="223"/>
      <c r="AE180" s="96"/>
      <c r="AF180" s="96"/>
      <c r="AG180" s="96"/>
      <c r="AH180" s="223"/>
      <c r="AI180" s="96"/>
      <c r="AJ180" s="96"/>
      <c r="AK180" s="230"/>
      <c r="AL180" s="45"/>
      <c r="AM180" s="36"/>
      <c r="AN180" s="36"/>
      <c r="AO180" s="36"/>
      <c r="AP180" s="36"/>
      <c r="AQ180" s="231"/>
    </row>
    <row r="181" spans="1:43" ht="21">
      <c r="A181" s="96"/>
      <c r="B181" s="96"/>
      <c r="C181" s="213"/>
      <c r="D181" s="214"/>
      <c r="E181" s="96"/>
      <c r="F181" s="96"/>
      <c r="G181" s="216"/>
      <c r="H181" s="255"/>
      <c r="I181" s="96"/>
      <c r="J181" s="96"/>
      <c r="K181" s="96"/>
      <c r="L181" s="213"/>
      <c r="M181" s="214"/>
      <c r="N181" s="45" t="s">
        <v>3400</v>
      </c>
      <c r="O181" s="68" t="s">
        <v>3401</v>
      </c>
      <c r="P181" s="244" t="s">
        <v>2775</v>
      </c>
      <c r="Q181" s="222"/>
      <c r="R181" s="222"/>
      <c r="S181" s="223"/>
      <c r="T181" s="96"/>
      <c r="U181" s="96"/>
      <c r="V181" s="213"/>
      <c r="W181" s="237"/>
      <c r="X181" s="223"/>
      <c r="Y181" s="96"/>
      <c r="Z181" s="96"/>
      <c r="AA181" s="213"/>
      <c r="AB181" s="213"/>
      <c r="AC181" s="96"/>
      <c r="AD181" s="223"/>
      <c r="AE181" s="96"/>
      <c r="AF181" s="96"/>
      <c r="AG181" s="96"/>
      <c r="AH181" s="223"/>
      <c r="AI181" s="96"/>
      <c r="AJ181" s="96"/>
      <c r="AK181" s="231"/>
      <c r="AL181" s="45"/>
      <c r="AM181" s="36"/>
      <c r="AN181" s="36"/>
      <c r="AO181" s="36"/>
      <c r="AP181" s="36"/>
      <c r="AQ181" s="231"/>
    </row>
    <row r="182" spans="1:43" ht="21">
      <c r="A182" s="96"/>
      <c r="B182" s="96"/>
      <c r="C182" s="213"/>
      <c r="D182" s="214"/>
      <c r="E182" s="96"/>
      <c r="F182" s="96"/>
      <c r="G182" s="216"/>
      <c r="H182" s="255"/>
      <c r="I182" s="96"/>
      <c r="J182" s="96"/>
      <c r="K182" s="96"/>
      <c r="L182" s="213"/>
      <c r="M182" s="214"/>
      <c r="N182" s="45" t="s">
        <v>3402</v>
      </c>
      <c r="O182" s="68" t="s">
        <v>3403</v>
      </c>
      <c r="P182" s="244" t="s">
        <v>2775</v>
      </c>
      <c r="Q182" s="222"/>
      <c r="R182" s="222"/>
      <c r="S182" s="223"/>
      <c r="T182" s="96"/>
      <c r="U182" s="96"/>
      <c r="V182" s="213"/>
      <c r="W182" s="237"/>
      <c r="X182" s="223"/>
      <c r="Y182" s="96"/>
      <c r="Z182" s="96"/>
      <c r="AA182" s="213"/>
      <c r="AB182" s="213"/>
      <c r="AC182" s="96"/>
      <c r="AD182" s="223"/>
      <c r="AE182" s="96"/>
      <c r="AF182" s="96"/>
      <c r="AG182" s="96"/>
      <c r="AH182" s="223"/>
      <c r="AI182" s="96"/>
      <c r="AJ182" s="96"/>
      <c r="AK182" s="231"/>
      <c r="AL182" s="45"/>
      <c r="AM182" s="36"/>
      <c r="AN182" s="36"/>
      <c r="AO182" s="36"/>
      <c r="AP182" s="36"/>
      <c r="AQ182" s="241"/>
    </row>
    <row r="183" spans="1:43" ht="21">
      <c r="A183" s="96"/>
      <c r="B183" s="96"/>
      <c r="C183" s="213"/>
      <c r="D183" s="214"/>
      <c r="E183" s="96"/>
      <c r="F183" s="96"/>
      <c r="G183" s="216"/>
      <c r="H183" s="255"/>
      <c r="I183" s="96"/>
      <c r="J183" s="96"/>
      <c r="K183" s="96"/>
      <c r="L183" s="213"/>
      <c r="M183" s="214"/>
      <c r="N183" s="232" t="s">
        <v>3404</v>
      </c>
      <c r="O183" s="20" t="s">
        <v>3405</v>
      </c>
      <c r="P183" s="235" t="s">
        <v>2821</v>
      </c>
      <c r="Q183" s="168"/>
      <c r="R183" s="168"/>
      <c r="S183" s="223"/>
      <c r="T183" s="96"/>
      <c r="U183" s="96"/>
      <c r="V183" s="213"/>
      <c r="W183" s="237"/>
      <c r="X183" s="223"/>
      <c r="Y183" s="96"/>
      <c r="Z183" s="96"/>
      <c r="AA183" s="213"/>
      <c r="AB183" s="213"/>
      <c r="AC183" s="96"/>
      <c r="AD183" s="223"/>
      <c r="AE183" s="96"/>
      <c r="AF183" s="96"/>
      <c r="AG183" s="96"/>
      <c r="AH183" s="223"/>
      <c r="AI183" s="96"/>
      <c r="AJ183" s="96"/>
      <c r="AK183" s="241"/>
      <c r="AL183" s="45"/>
      <c r="AM183" s="36"/>
      <c r="AN183" s="36"/>
      <c r="AO183" s="36"/>
      <c r="AP183" s="36"/>
      <c r="AQ183" s="230"/>
    </row>
    <row r="184" spans="1:43" ht="21">
      <c r="A184" s="96"/>
      <c r="B184" s="96"/>
      <c r="C184" s="213"/>
      <c r="D184" s="214"/>
      <c r="E184" s="96"/>
      <c r="F184" s="96"/>
      <c r="G184" s="216"/>
      <c r="H184" s="255"/>
      <c r="I184" s="96"/>
      <c r="J184" s="96"/>
      <c r="K184" s="96"/>
      <c r="L184" s="213"/>
      <c r="M184" s="214"/>
      <c r="N184" s="232" t="s">
        <v>3406</v>
      </c>
      <c r="O184" s="20" t="s">
        <v>3407</v>
      </c>
      <c r="P184" s="235" t="s">
        <v>2821</v>
      </c>
      <c r="Q184" s="168"/>
      <c r="R184" s="168"/>
      <c r="S184" s="223"/>
      <c r="T184" s="96"/>
      <c r="U184" s="96"/>
      <c r="V184" s="213"/>
      <c r="W184" s="237"/>
      <c r="X184" s="223"/>
      <c r="Y184" s="96"/>
      <c r="Z184" s="96"/>
      <c r="AA184" s="213"/>
      <c r="AB184" s="213"/>
      <c r="AC184" s="96"/>
      <c r="AD184" s="223"/>
      <c r="AE184" s="96"/>
      <c r="AF184" s="96"/>
      <c r="AG184" s="96"/>
      <c r="AH184" s="223"/>
      <c r="AI184" s="96"/>
      <c r="AJ184" s="96"/>
      <c r="AK184" s="230"/>
      <c r="AL184" s="45"/>
      <c r="AM184" s="36"/>
      <c r="AN184" s="36"/>
      <c r="AO184" s="36"/>
      <c r="AP184" s="36"/>
      <c r="AQ184" s="231"/>
    </row>
    <row r="185" spans="1:43" ht="21">
      <c r="A185" s="96"/>
      <c r="B185" s="96"/>
      <c r="C185" s="213"/>
      <c r="D185" s="214"/>
      <c r="E185" s="96"/>
      <c r="F185" s="96"/>
      <c r="G185" s="216"/>
      <c r="H185" s="255"/>
      <c r="I185" s="96"/>
      <c r="J185" s="96"/>
      <c r="K185" s="96"/>
      <c r="L185" s="213"/>
      <c r="M185" s="214"/>
      <c r="N185" s="232" t="s">
        <v>3408</v>
      </c>
      <c r="O185" s="20" t="s">
        <v>3409</v>
      </c>
      <c r="P185" s="235" t="s">
        <v>2821</v>
      </c>
      <c r="Q185" s="168"/>
      <c r="R185" s="168"/>
      <c r="S185" s="223"/>
      <c r="T185" s="96"/>
      <c r="U185" s="96"/>
      <c r="V185" s="213"/>
      <c r="W185" s="237"/>
      <c r="X185" s="223"/>
      <c r="Y185" s="96"/>
      <c r="Z185" s="96"/>
      <c r="AA185" s="213"/>
      <c r="AB185" s="213"/>
      <c r="AC185" s="96"/>
      <c r="AD185" s="223"/>
      <c r="AE185" s="96"/>
      <c r="AF185" s="96"/>
      <c r="AG185" s="96"/>
      <c r="AH185" s="223"/>
      <c r="AI185" s="96"/>
      <c r="AJ185" s="96"/>
      <c r="AK185" s="231"/>
      <c r="AL185" s="45"/>
      <c r="AM185" s="36"/>
      <c r="AN185" s="36"/>
      <c r="AO185" s="36"/>
      <c r="AP185" s="36"/>
      <c r="AQ185" s="231"/>
    </row>
    <row r="186" spans="1:43" ht="21">
      <c r="A186" s="96"/>
      <c r="B186" s="96"/>
      <c r="C186" s="213"/>
      <c r="D186" s="214"/>
      <c r="E186" s="96"/>
      <c r="F186" s="96"/>
      <c r="G186" s="216"/>
      <c r="H186" s="255"/>
      <c r="I186" s="96"/>
      <c r="J186" s="96"/>
      <c r="K186" s="96"/>
      <c r="L186" s="213"/>
      <c r="M186" s="214"/>
      <c r="N186" s="232" t="s">
        <v>3410</v>
      </c>
      <c r="O186" s="20" t="s">
        <v>3411</v>
      </c>
      <c r="P186" s="235" t="s">
        <v>2821</v>
      </c>
      <c r="Q186" s="168"/>
      <c r="R186" s="168"/>
      <c r="S186" s="223"/>
      <c r="T186" s="96"/>
      <c r="U186" s="96"/>
      <c r="V186" s="213"/>
      <c r="W186" s="237"/>
      <c r="X186" s="223"/>
      <c r="Y186" s="96"/>
      <c r="Z186" s="96"/>
      <c r="AA186" s="213"/>
      <c r="AB186" s="213"/>
      <c r="AC186" s="96"/>
      <c r="AD186" s="223"/>
      <c r="AE186" s="96"/>
      <c r="AF186" s="96"/>
      <c r="AG186" s="96"/>
      <c r="AH186" s="223"/>
      <c r="AI186" s="96"/>
      <c r="AJ186" s="96"/>
      <c r="AK186" s="231"/>
      <c r="AL186" s="45"/>
      <c r="AM186" s="36"/>
      <c r="AN186" s="36"/>
      <c r="AO186" s="36"/>
      <c r="AP186" s="36"/>
      <c r="AQ186" s="241"/>
    </row>
    <row r="187" spans="1:43" ht="21">
      <c r="A187" s="96"/>
      <c r="B187" s="96"/>
      <c r="C187" s="213"/>
      <c r="D187" s="214"/>
      <c r="E187" s="96"/>
      <c r="F187" s="96"/>
      <c r="G187" s="216"/>
      <c r="H187" s="255"/>
      <c r="I187" s="96"/>
      <c r="J187" s="96"/>
      <c r="K187" s="96"/>
      <c r="L187" s="213"/>
      <c r="M187" s="214"/>
      <c r="N187" s="232" t="s">
        <v>3412</v>
      </c>
      <c r="O187" s="20" t="s">
        <v>3413</v>
      </c>
      <c r="P187" s="235" t="s">
        <v>2821</v>
      </c>
      <c r="Q187" s="168"/>
      <c r="R187" s="168"/>
      <c r="S187" s="223"/>
      <c r="T187" s="96"/>
      <c r="U187" s="96"/>
      <c r="V187" s="213"/>
      <c r="W187" s="237"/>
      <c r="X187" s="223"/>
      <c r="Y187" s="96"/>
      <c r="Z187" s="96"/>
      <c r="AA187" s="213"/>
      <c r="AB187" s="213"/>
      <c r="AC187" s="96"/>
      <c r="AD187" s="223"/>
      <c r="AE187" s="96"/>
      <c r="AF187" s="96"/>
      <c r="AG187" s="96"/>
      <c r="AH187" s="223"/>
      <c r="AI187" s="96"/>
      <c r="AJ187" s="96"/>
      <c r="AK187" s="241"/>
      <c r="AL187" s="45"/>
      <c r="AM187" s="36"/>
      <c r="AN187" s="36"/>
      <c r="AO187" s="36"/>
      <c r="AP187" s="36"/>
      <c r="AQ187" s="230"/>
    </row>
    <row r="188" spans="1:43" ht="21">
      <c r="A188" s="96"/>
      <c r="B188" s="96"/>
      <c r="C188" s="213"/>
      <c r="D188" s="214"/>
      <c r="E188" s="96"/>
      <c r="F188" s="96"/>
      <c r="G188" s="216"/>
      <c r="H188" s="255"/>
      <c r="I188" s="96"/>
      <c r="J188" s="96"/>
      <c r="K188" s="96"/>
      <c r="L188" s="213"/>
      <c r="M188" s="214"/>
      <c r="N188" s="232" t="s">
        <v>3414</v>
      </c>
      <c r="O188" s="20" t="s">
        <v>3415</v>
      </c>
      <c r="P188" s="235" t="s">
        <v>2821</v>
      </c>
      <c r="Q188" s="168"/>
      <c r="R188" s="168"/>
      <c r="S188" s="223"/>
      <c r="T188" s="19"/>
      <c r="U188" s="19"/>
      <c r="V188" s="19"/>
      <c r="W188" s="19"/>
      <c r="X188" s="223"/>
      <c r="Y188" s="96"/>
      <c r="Z188" s="96"/>
      <c r="AA188" s="213"/>
      <c r="AB188" s="213"/>
      <c r="AC188" s="96"/>
      <c r="AD188" s="223"/>
      <c r="AE188" s="96"/>
      <c r="AF188" s="96"/>
      <c r="AG188" s="96"/>
      <c r="AH188" s="223"/>
      <c r="AI188" s="96"/>
      <c r="AJ188" s="96"/>
      <c r="AK188" s="230"/>
      <c r="AL188" s="45"/>
      <c r="AM188" s="36"/>
      <c r="AN188" s="36"/>
      <c r="AO188" s="36"/>
      <c r="AP188" s="36"/>
      <c r="AQ188" s="231"/>
    </row>
    <row r="189" spans="1:43" ht="21">
      <c r="A189" s="96"/>
      <c r="B189" s="96"/>
      <c r="C189" s="213"/>
      <c r="D189" s="214"/>
      <c r="E189" s="96"/>
      <c r="F189" s="96"/>
      <c r="G189" s="216"/>
      <c r="H189" s="255"/>
      <c r="I189" s="96"/>
      <c r="J189" s="96"/>
      <c r="K189" s="96"/>
      <c r="L189" s="213"/>
      <c r="M189" s="214"/>
      <c r="N189" s="45" t="s">
        <v>3414</v>
      </c>
      <c r="O189" s="68" t="s">
        <v>3415</v>
      </c>
      <c r="P189" s="244" t="s">
        <v>2775</v>
      </c>
      <c r="Q189" s="222"/>
      <c r="R189" s="222"/>
      <c r="S189" s="223"/>
      <c r="T189" s="19"/>
      <c r="U189" s="19"/>
      <c r="V189" s="19"/>
      <c r="W189" s="19"/>
      <c r="X189" s="223"/>
      <c r="Y189" s="96"/>
      <c r="Z189" s="96"/>
      <c r="AA189" s="213"/>
      <c r="AB189" s="213"/>
      <c r="AC189" s="96"/>
      <c r="AD189" s="223"/>
      <c r="AE189" s="96"/>
      <c r="AF189" s="96"/>
      <c r="AG189" s="96"/>
      <c r="AH189" s="223"/>
      <c r="AI189" s="96"/>
      <c r="AJ189" s="96"/>
      <c r="AK189" s="231"/>
      <c r="AL189" s="45"/>
      <c r="AM189" s="36"/>
      <c r="AN189" s="36"/>
      <c r="AO189" s="36"/>
      <c r="AP189" s="36"/>
      <c r="AQ189" s="231"/>
    </row>
    <row r="190" spans="1:43" ht="21">
      <c r="A190" s="96"/>
      <c r="B190" s="96"/>
      <c r="C190" s="213"/>
      <c r="D190" s="214"/>
      <c r="E190" s="96"/>
      <c r="F190" s="96"/>
      <c r="G190" s="216"/>
      <c r="H190" s="255"/>
      <c r="I190" s="96"/>
      <c r="J190" s="96"/>
      <c r="K190" s="96"/>
      <c r="L190" s="213"/>
      <c r="M190" s="214"/>
      <c r="N190" s="232" t="s">
        <v>3416</v>
      </c>
      <c r="O190" s="20" t="s">
        <v>3417</v>
      </c>
      <c r="P190" s="235" t="s">
        <v>2821</v>
      </c>
      <c r="Q190" s="168"/>
      <c r="R190" s="168"/>
      <c r="S190" s="223"/>
      <c r="T190" s="19"/>
      <c r="U190" s="19"/>
      <c r="V190" s="19"/>
      <c r="W190" s="19"/>
      <c r="X190" s="223"/>
      <c r="Y190" s="96"/>
      <c r="Z190" s="96"/>
      <c r="AA190" s="213"/>
      <c r="AB190" s="213"/>
      <c r="AC190" s="96"/>
      <c r="AD190" s="223"/>
      <c r="AE190" s="96"/>
      <c r="AF190" s="96"/>
      <c r="AG190" s="96"/>
      <c r="AH190" s="223"/>
      <c r="AI190" s="96"/>
      <c r="AJ190" s="96"/>
      <c r="AK190" s="231"/>
      <c r="AL190" s="45"/>
      <c r="AM190" s="36"/>
      <c r="AN190" s="36"/>
      <c r="AO190" s="36"/>
      <c r="AP190" s="36"/>
      <c r="AQ190" s="241"/>
    </row>
    <row r="191" spans="1:43" ht="21">
      <c r="A191" s="96"/>
      <c r="B191" s="96"/>
      <c r="C191" s="213"/>
      <c r="D191" s="214"/>
      <c r="E191" s="96"/>
      <c r="F191" s="96"/>
      <c r="G191" s="216"/>
      <c r="H191" s="255"/>
      <c r="I191" s="96"/>
      <c r="J191" s="96"/>
      <c r="K191" s="96"/>
      <c r="L191" s="213"/>
      <c r="M191" s="214"/>
      <c r="N191" s="45" t="s">
        <v>3416</v>
      </c>
      <c r="O191" s="68" t="s">
        <v>3417</v>
      </c>
      <c r="P191" s="244" t="s">
        <v>2775</v>
      </c>
      <c r="Q191" s="222"/>
      <c r="R191" s="222"/>
      <c r="S191" s="223"/>
      <c r="T191" s="19"/>
      <c r="U191" s="19"/>
      <c r="V191" s="19"/>
      <c r="W191" s="19"/>
      <c r="X191" s="223"/>
      <c r="Y191" s="96"/>
      <c r="Z191" s="96"/>
      <c r="AA191" s="213"/>
      <c r="AB191" s="213"/>
      <c r="AC191" s="96"/>
      <c r="AD191" s="223"/>
      <c r="AE191" s="96"/>
      <c r="AF191" s="96"/>
      <c r="AG191" s="96"/>
      <c r="AH191" s="223"/>
      <c r="AI191" s="96"/>
      <c r="AJ191" s="96"/>
      <c r="AK191" s="241"/>
      <c r="AL191" s="45"/>
      <c r="AM191" s="36"/>
      <c r="AN191" s="36"/>
      <c r="AO191" s="36"/>
      <c r="AP191" s="36"/>
      <c r="AQ191" s="230"/>
    </row>
    <row r="192" spans="1:43" ht="21">
      <c r="A192" s="96"/>
      <c r="B192" s="96"/>
      <c r="C192" s="213"/>
      <c r="D192" s="214"/>
      <c r="E192" s="96"/>
      <c r="F192" s="96"/>
      <c r="G192" s="216"/>
      <c r="H192" s="255"/>
      <c r="I192" s="96"/>
      <c r="J192" s="96"/>
      <c r="K192" s="96"/>
      <c r="L192" s="213"/>
      <c r="M192" s="214"/>
      <c r="N192" s="232" t="s">
        <v>3418</v>
      </c>
      <c r="O192" s="20" t="s">
        <v>3419</v>
      </c>
      <c r="P192" s="235" t="s">
        <v>2821</v>
      </c>
      <c r="Q192" s="168"/>
      <c r="R192" s="168"/>
      <c r="S192" s="223"/>
      <c r="T192" s="19"/>
      <c r="U192" s="19"/>
      <c r="V192" s="19"/>
      <c r="W192" s="19"/>
      <c r="X192" s="223"/>
      <c r="Y192" s="96"/>
      <c r="Z192" s="96"/>
      <c r="AA192" s="213"/>
      <c r="AB192" s="213"/>
      <c r="AC192" s="96"/>
      <c r="AD192" s="223"/>
      <c r="AE192" s="96"/>
      <c r="AF192" s="96"/>
      <c r="AG192" s="96"/>
      <c r="AH192" s="223"/>
      <c r="AI192" s="96"/>
      <c r="AJ192" s="96"/>
      <c r="AK192" s="230"/>
      <c r="AL192" s="45"/>
      <c r="AM192" s="36"/>
      <c r="AN192" s="36"/>
      <c r="AO192" s="36"/>
      <c r="AP192" s="36"/>
      <c r="AQ192" s="231"/>
    </row>
    <row r="193" spans="1:43" ht="21">
      <c r="A193" s="96"/>
      <c r="B193" s="96"/>
      <c r="C193" s="213"/>
      <c r="D193" s="214"/>
      <c r="E193" s="96"/>
      <c r="F193" s="96"/>
      <c r="G193" s="216"/>
      <c r="H193" s="255"/>
      <c r="I193" s="96"/>
      <c r="J193" s="96"/>
      <c r="K193" s="96"/>
      <c r="L193" s="213"/>
      <c r="M193" s="214"/>
      <c r="N193" s="45" t="s">
        <v>3418</v>
      </c>
      <c r="O193" s="68" t="s">
        <v>3419</v>
      </c>
      <c r="P193" s="244" t="s">
        <v>2775</v>
      </c>
      <c r="Q193" s="222"/>
      <c r="R193" s="222"/>
      <c r="S193" s="223"/>
      <c r="T193" s="19"/>
      <c r="U193" s="19"/>
      <c r="V193" s="19"/>
      <c r="W193" s="19"/>
      <c r="X193" s="223"/>
      <c r="Y193" s="96"/>
      <c r="Z193" s="96"/>
      <c r="AA193" s="213"/>
      <c r="AB193" s="213"/>
      <c r="AC193" s="96"/>
      <c r="AD193" s="223"/>
      <c r="AE193" s="96"/>
      <c r="AF193" s="96"/>
      <c r="AG193" s="96"/>
      <c r="AH193" s="223"/>
      <c r="AI193" s="96"/>
      <c r="AJ193" s="96"/>
      <c r="AK193" s="231"/>
      <c r="AL193" s="45"/>
      <c r="AM193" s="36"/>
      <c r="AN193" s="36"/>
      <c r="AO193" s="36"/>
      <c r="AP193" s="36"/>
      <c r="AQ193" s="231"/>
    </row>
    <row r="194" spans="1:43" ht="21">
      <c r="A194" s="96"/>
      <c r="B194" s="96"/>
      <c r="C194" s="213"/>
      <c r="D194" s="214"/>
      <c r="E194" s="96"/>
      <c r="F194" s="96"/>
      <c r="G194" s="216"/>
      <c r="H194" s="255"/>
      <c r="I194" s="96"/>
      <c r="J194" s="96"/>
      <c r="K194" s="96"/>
      <c r="L194" s="213"/>
      <c r="M194" s="214"/>
      <c r="N194" s="232" t="s">
        <v>3420</v>
      </c>
      <c r="O194" s="20" t="s">
        <v>3421</v>
      </c>
      <c r="P194" s="235" t="s">
        <v>2821</v>
      </c>
      <c r="Q194" s="168"/>
      <c r="R194" s="168"/>
      <c r="S194" s="223"/>
      <c r="T194" s="19"/>
      <c r="U194" s="19"/>
      <c r="V194" s="19"/>
      <c r="W194" s="19"/>
      <c r="X194" s="223"/>
      <c r="Y194" s="96"/>
      <c r="Z194" s="96"/>
      <c r="AA194" s="213"/>
      <c r="AB194" s="213"/>
      <c r="AC194" s="96"/>
      <c r="AD194" s="223"/>
      <c r="AE194" s="96"/>
      <c r="AF194" s="96"/>
      <c r="AG194" s="96"/>
      <c r="AH194" s="223"/>
      <c r="AI194" s="96"/>
      <c r="AJ194" s="96"/>
      <c r="AK194" s="231"/>
      <c r="AL194" s="45"/>
      <c r="AM194" s="36"/>
      <c r="AN194" s="36"/>
      <c r="AO194" s="36"/>
      <c r="AP194" s="36"/>
      <c r="AQ194" s="241"/>
    </row>
    <row r="195" spans="1:43" ht="21">
      <c r="A195" s="96"/>
      <c r="B195" s="96"/>
      <c r="C195" s="213"/>
      <c r="D195" s="214"/>
      <c r="E195" s="96"/>
      <c r="F195" s="96"/>
      <c r="G195" s="216"/>
      <c r="H195" s="255"/>
      <c r="I195" s="96"/>
      <c r="J195" s="96"/>
      <c r="K195" s="96"/>
      <c r="L195" s="213"/>
      <c r="M195" s="214"/>
      <c r="N195" s="45" t="s">
        <v>3420</v>
      </c>
      <c r="O195" s="68" t="s">
        <v>3421</v>
      </c>
      <c r="P195" s="244" t="s">
        <v>2775</v>
      </c>
      <c r="Q195" s="222"/>
      <c r="R195" s="222"/>
      <c r="S195" s="223"/>
      <c r="T195" s="19"/>
      <c r="U195" s="19"/>
      <c r="V195" s="19"/>
      <c r="W195" s="19"/>
      <c r="X195" s="223"/>
      <c r="Y195" s="96"/>
      <c r="Z195" s="96"/>
      <c r="AA195" s="213"/>
      <c r="AB195" s="213"/>
      <c r="AC195" s="96"/>
      <c r="AD195" s="223"/>
      <c r="AE195" s="96"/>
      <c r="AF195" s="96"/>
      <c r="AG195" s="96"/>
      <c r="AH195" s="223"/>
      <c r="AI195" s="96"/>
      <c r="AJ195" s="96"/>
      <c r="AK195" s="241"/>
      <c r="AL195" s="45"/>
      <c r="AM195" s="36"/>
      <c r="AN195" s="36"/>
      <c r="AO195" s="36"/>
      <c r="AP195" s="36"/>
      <c r="AQ195" s="230"/>
    </row>
    <row r="196" spans="1:43" ht="21">
      <c r="A196" s="96"/>
      <c r="B196" s="96"/>
      <c r="C196" s="213"/>
      <c r="D196" s="214"/>
      <c r="E196" s="96"/>
      <c r="F196" s="96"/>
      <c r="G196" s="216"/>
      <c r="H196" s="255"/>
      <c r="I196" s="96"/>
      <c r="J196" s="96"/>
      <c r="K196" s="96"/>
      <c r="L196" s="213"/>
      <c r="M196" s="214"/>
      <c r="N196" s="45" t="s">
        <v>3422</v>
      </c>
      <c r="O196" s="36" t="s">
        <v>3423</v>
      </c>
      <c r="P196" s="259" t="s">
        <v>3424</v>
      </c>
      <c r="Q196" s="237"/>
      <c r="R196" s="237"/>
      <c r="S196" s="223"/>
      <c r="T196" s="19"/>
      <c r="U196" s="19"/>
      <c r="V196" s="19"/>
      <c r="W196" s="19"/>
      <c r="X196" s="223"/>
      <c r="Y196" s="96"/>
      <c r="Z196" s="96"/>
      <c r="AA196" s="213"/>
      <c r="AB196" s="213"/>
      <c r="AC196" s="96"/>
      <c r="AD196" s="223"/>
      <c r="AE196" s="96"/>
      <c r="AF196" s="96"/>
      <c r="AG196" s="96"/>
      <c r="AH196" s="223"/>
      <c r="AI196" s="96"/>
      <c r="AJ196" s="96"/>
      <c r="AK196" s="230"/>
      <c r="AL196" s="45"/>
      <c r="AM196" s="36"/>
      <c r="AN196" s="36"/>
      <c r="AO196" s="36"/>
      <c r="AP196" s="36"/>
      <c r="AQ196" s="231"/>
    </row>
    <row r="197" spans="1:43" ht="21">
      <c r="A197" s="96"/>
      <c r="B197" s="96"/>
      <c r="C197" s="213"/>
      <c r="D197" s="214"/>
      <c r="E197" s="96"/>
      <c r="F197" s="96"/>
      <c r="G197" s="216"/>
      <c r="H197" s="19"/>
      <c r="I197" s="19"/>
      <c r="J197" s="19"/>
      <c r="K197" s="96"/>
      <c r="L197" s="213"/>
      <c r="M197" s="214"/>
      <c r="N197" s="232" t="s">
        <v>3425</v>
      </c>
      <c r="O197" s="20" t="s">
        <v>3426</v>
      </c>
      <c r="P197" s="235" t="s">
        <v>2895</v>
      </c>
      <c r="Q197" s="168"/>
      <c r="R197" s="168"/>
      <c r="S197" s="223"/>
      <c r="T197" s="19"/>
      <c r="U197" s="19"/>
      <c r="V197" s="19"/>
      <c r="W197" s="19"/>
      <c r="X197" s="223"/>
      <c r="Y197" s="96"/>
      <c r="Z197" s="96"/>
      <c r="AA197" s="213"/>
      <c r="AB197" s="213"/>
      <c r="AC197" s="96"/>
      <c r="AD197" s="223"/>
      <c r="AE197" s="96"/>
      <c r="AF197" s="96"/>
      <c r="AG197" s="96"/>
      <c r="AH197" s="223"/>
      <c r="AI197" s="96"/>
      <c r="AJ197" s="96"/>
      <c r="AK197" s="231"/>
      <c r="AL197" s="45"/>
      <c r="AM197" s="36"/>
      <c r="AN197" s="36"/>
      <c r="AO197" s="36"/>
      <c r="AP197" s="36"/>
      <c r="AQ197" s="231"/>
    </row>
    <row r="198" spans="1:43" ht="21">
      <c r="A198" s="96"/>
      <c r="B198" s="96"/>
      <c r="C198" s="213"/>
      <c r="D198" s="214"/>
      <c r="E198" s="96"/>
      <c r="F198" s="96"/>
      <c r="G198" s="216"/>
      <c r="H198" s="19"/>
      <c r="I198" s="19"/>
      <c r="J198" s="19"/>
      <c r="K198" s="96"/>
      <c r="L198" s="213"/>
      <c r="M198" s="214"/>
      <c r="N198" s="232" t="s">
        <v>3427</v>
      </c>
      <c r="O198" s="20" t="s">
        <v>3428</v>
      </c>
      <c r="P198" s="235" t="s">
        <v>2895</v>
      </c>
      <c r="Q198" s="168"/>
      <c r="R198" s="168"/>
      <c r="S198" s="223"/>
      <c r="T198" s="19"/>
      <c r="U198" s="19"/>
      <c r="V198" s="19"/>
      <c r="W198" s="19"/>
      <c r="X198" s="223"/>
      <c r="Y198" s="96"/>
      <c r="Z198" s="96"/>
      <c r="AA198" s="213"/>
      <c r="AB198" s="213"/>
      <c r="AC198" s="96"/>
      <c r="AD198" s="223"/>
      <c r="AE198" s="96"/>
      <c r="AF198" s="96"/>
      <c r="AG198" s="96"/>
      <c r="AH198" s="223"/>
      <c r="AI198" s="96"/>
      <c r="AJ198" s="96"/>
      <c r="AK198" s="231"/>
      <c r="AL198" s="45"/>
      <c r="AM198" s="36"/>
      <c r="AN198" s="36"/>
      <c r="AO198" s="36"/>
      <c r="AP198" s="36"/>
      <c r="AQ198" s="241"/>
    </row>
    <row r="199" spans="1:43" ht="21">
      <c r="A199" s="96"/>
      <c r="B199" s="96"/>
      <c r="C199" s="213"/>
      <c r="D199" s="214"/>
      <c r="E199" s="96"/>
      <c r="F199" s="96"/>
      <c r="G199" s="216"/>
      <c r="H199" s="19"/>
      <c r="I199" s="19"/>
      <c r="J199" s="19"/>
      <c r="K199" s="96"/>
      <c r="L199" s="213"/>
      <c r="M199" s="214"/>
      <c r="N199" s="232" t="s">
        <v>3429</v>
      </c>
      <c r="O199" s="20" t="s">
        <v>3430</v>
      </c>
      <c r="P199" s="257" t="s">
        <v>2918</v>
      </c>
      <c r="Q199" s="168"/>
      <c r="R199" s="168"/>
      <c r="S199" s="223"/>
      <c r="T199" s="19"/>
      <c r="U199" s="19"/>
      <c r="V199" s="19"/>
      <c r="W199" s="19"/>
      <c r="X199" s="223"/>
      <c r="Y199" s="96"/>
      <c r="Z199" s="96"/>
      <c r="AA199" s="213"/>
      <c r="AB199" s="213"/>
      <c r="AC199" s="96"/>
      <c r="AD199" s="223"/>
      <c r="AE199" s="96"/>
      <c r="AF199" s="96"/>
      <c r="AG199" s="96"/>
      <c r="AH199" s="223"/>
      <c r="AI199" s="96"/>
      <c r="AJ199" s="96"/>
      <c r="AK199" s="241"/>
      <c r="AL199" s="45"/>
      <c r="AM199" s="36"/>
      <c r="AN199" s="36"/>
      <c r="AO199" s="36"/>
      <c r="AP199" s="36"/>
      <c r="AQ199" s="230"/>
    </row>
    <row r="200" spans="1:43" ht="21">
      <c r="A200" s="96"/>
      <c r="B200" s="96"/>
      <c r="C200" s="213"/>
      <c r="D200" s="214"/>
      <c r="E200" s="96"/>
      <c r="F200" s="96"/>
      <c r="G200" s="216"/>
      <c r="H200" s="19"/>
      <c r="I200" s="19"/>
      <c r="J200" s="19"/>
      <c r="K200" s="19"/>
      <c r="L200" s="213"/>
      <c r="M200" s="214"/>
      <c r="N200" s="232" t="s">
        <v>3431</v>
      </c>
      <c r="O200" s="18" t="s">
        <v>3432</v>
      </c>
      <c r="P200" s="235" t="s">
        <v>2821</v>
      </c>
      <c r="Q200" s="168"/>
      <c r="R200" s="168"/>
      <c r="S200" s="223"/>
      <c r="T200" s="19"/>
      <c r="U200" s="19"/>
      <c r="V200" s="19"/>
      <c r="W200" s="19"/>
      <c r="X200" s="223"/>
      <c r="Y200" s="96"/>
      <c r="Z200" s="96"/>
      <c r="AA200" s="213"/>
      <c r="AB200" s="213"/>
      <c r="AC200" s="96"/>
      <c r="AD200" s="223"/>
      <c r="AE200" s="96"/>
      <c r="AF200" s="96"/>
      <c r="AG200" s="96"/>
      <c r="AH200" s="223"/>
      <c r="AI200" s="96"/>
      <c r="AJ200" s="96"/>
      <c r="AK200" s="230"/>
      <c r="AL200" s="45"/>
      <c r="AM200" s="36"/>
      <c r="AN200" s="36"/>
      <c r="AO200" s="36"/>
      <c r="AP200" s="36"/>
      <c r="AQ200" s="231"/>
    </row>
    <row r="201" spans="1:43" ht="21">
      <c r="A201" s="19"/>
      <c r="B201" s="19"/>
      <c r="C201" s="19"/>
      <c r="E201" s="96"/>
      <c r="F201" s="96"/>
      <c r="G201" s="174"/>
      <c r="M201" s="174"/>
      <c r="N201" s="232" t="s">
        <v>3433</v>
      </c>
      <c r="O201" s="20" t="s">
        <v>3434</v>
      </c>
      <c r="P201" s="235" t="s">
        <v>2821</v>
      </c>
      <c r="Q201" s="168"/>
      <c r="R201" s="168"/>
      <c r="AJ201" s="19"/>
      <c r="AK201" s="231"/>
      <c r="AL201" s="45"/>
      <c r="AM201" s="36"/>
      <c r="AN201" s="36"/>
      <c r="AO201" s="36"/>
      <c r="AP201" s="36"/>
      <c r="AQ201" s="231"/>
    </row>
    <row r="202" spans="1:43" ht="21">
      <c r="A202" s="19"/>
      <c r="B202" s="19"/>
      <c r="C202" s="19"/>
      <c r="E202" s="19"/>
      <c r="F202" s="19"/>
      <c r="G202" s="174"/>
      <c r="M202" s="174"/>
      <c r="N202" s="232" t="s">
        <v>3435</v>
      </c>
      <c r="O202" s="20" t="s">
        <v>3436</v>
      </c>
      <c r="P202" s="235" t="s">
        <v>3437</v>
      </c>
      <c r="Q202" s="168"/>
      <c r="R202" s="168"/>
      <c r="AJ202" s="19"/>
      <c r="AK202" s="231"/>
      <c r="AL202" s="45"/>
      <c r="AM202" s="36"/>
      <c r="AN202" s="36"/>
      <c r="AO202" s="36"/>
      <c r="AP202" s="36"/>
      <c r="AQ202" s="241"/>
    </row>
    <row r="203" spans="1:43" ht="21">
      <c r="A203" s="19"/>
      <c r="B203" s="19"/>
      <c r="C203" s="19"/>
      <c r="E203" s="19"/>
      <c r="F203" s="19"/>
      <c r="G203" s="174"/>
      <c r="M203" s="174"/>
      <c r="N203" s="232" t="s">
        <v>3438</v>
      </c>
      <c r="O203" s="20" t="s">
        <v>3439</v>
      </c>
      <c r="P203" s="235" t="s">
        <v>2809</v>
      </c>
      <c r="Q203" s="168"/>
      <c r="R203" s="168"/>
      <c r="AJ203" s="19"/>
      <c r="AK203" s="241"/>
      <c r="AL203" s="45"/>
      <c r="AM203" s="36"/>
      <c r="AN203" s="36"/>
      <c r="AO203" s="36"/>
      <c r="AP203" s="36"/>
      <c r="AQ203" s="230"/>
    </row>
    <row r="204" spans="1:43" ht="21">
      <c r="A204" s="19"/>
      <c r="B204" s="19"/>
      <c r="C204" s="19"/>
      <c r="E204" s="19"/>
      <c r="F204" s="19"/>
      <c r="G204" s="174"/>
      <c r="M204" s="174"/>
      <c r="N204" s="232" t="s">
        <v>3440</v>
      </c>
      <c r="O204" s="20" t="s">
        <v>3441</v>
      </c>
      <c r="P204" s="235" t="s">
        <v>2809</v>
      </c>
      <c r="Q204" s="168"/>
      <c r="R204" s="168"/>
      <c r="AJ204" s="19"/>
      <c r="AK204" s="230"/>
      <c r="AL204" s="45"/>
      <c r="AM204" s="36"/>
      <c r="AN204" s="36"/>
      <c r="AO204" s="36"/>
      <c r="AP204" s="36"/>
      <c r="AQ204" s="231"/>
    </row>
    <row r="205" spans="1:43" ht="21">
      <c r="A205" s="19"/>
      <c r="B205" s="19"/>
      <c r="C205" s="19"/>
      <c r="E205" s="19"/>
      <c r="F205" s="19"/>
      <c r="G205" s="174"/>
      <c r="M205" s="174"/>
      <c r="N205" s="45" t="s">
        <v>3442</v>
      </c>
      <c r="O205" s="68" t="s">
        <v>3443</v>
      </c>
      <c r="P205" s="244" t="s">
        <v>2775</v>
      </c>
      <c r="Q205" s="222"/>
      <c r="R205" s="222"/>
      <c r="AJ205" s="19"/>
      <c r="AK205" s="231"/>
      <c r="AL205" s="45"/>
      <c r="AM205" s="36"/>
      <c r="AN205" s="36"/>
      <c r="AO205" s="36"/>
      <c r="AP205" s="36"/>
      <c r="AQ205" s="231"/>
    </row>
    <row r="206" spans="1:43" ht="21">
      <c r="A206" s="19"/>
      <c r="B206" s="19"/>
      <c r="C206" s="19"/>
      <c r="E206" s="19"/>
      <c r="F206" s="19"/>
      <c r="G206" s="174"/>
      <c r="M206" s="174"/>
      <c r="N206" s="232" t="s">
        <v>3444</v>
      </c>
      <c r="O206" s="20" t="s">
        <v>3445</v>
      </c>
      <c r="P206" s="235" t="s">
        <v>2809</v>
      </c>
      <c r="Q206" s="168"/>
      <c r="R206" s="168"/>
      <c r="AJ206" s="19"/>
      <c r="AK206" s="231"/>
      <c r="AL206" s="45"/>
      <c r="AM206" s="36"/>
      <c r="AN206" s="36"/>
      <c r="AO206" s="36"/>
      <c r="AP206" s="36"/>
      <c r="AQ206" s="241"/>
    </row>
    <row r="207" spans="1:43" ht="21">
      <c r="A207" s="19"/>
      <c r="B207" s="19"/>
      <c r="C207" s="19"/>
      <c r="E207" s="19"/>
      <c r="F207" s="19"/>
      <c r="G207" s="174"/>
      <c r="M207" s="174"/>
      <c r="N207" s="232" t="s">
        <v>3446</v>
      </c>
      <c r="O207" s="20" t="s">
        <v>3447</v>
      </c>
      <c r="P207" s="235" t="s">
        <v>2821</v>
      </c>
      <c r="Q207" s="168"/>
      <c r="R207" s="168"/>
      <c r="AJ207" s="19"/>
      <c r="AK207" s="241"/>
      <c r="AL207" s="45"/>
      <c r="AM207" s="36"/>
      <c r="AN207" s="36"/>
      <c r="AO207" s="36"/>
      <c r="AP207" s="36"/>
      <c r="AQ207" s="230"/>
    </row>
    <row r="208" spans="1:43" ht="21">
      <c r="A208" s="19"/>
      <c r="B208" s="19"/>
      <c r="C208" s="19"/>
      <c r="E208" s="19"/>
      <c r="F208" s="19"/>
      <c r="G208" s="174"/>
      <c r="M208" s="174"/>
      <c r="N208" s="45" t="s">
        <v>3448</v>
      </c>
      <c r="O208" s="68" t="s">
        <v>3449</v>
      </c>
      <c r="P208" s="244" t="s">
        <v>3092</v>
      </c>
      <c r="Q208" s="222"/>
      <c r="R208" s="222"/>
      <c r="AJ208" s="19"/>
      <c r="AK208" s="230"/>
      <c r="AL208" s="45"/>
      <c r="AM208" s="36"/>
      <c r="AN208" s="36"/>
      <c r="AO208" s="36"/>
      <c r="AP208" s="36"/>
      <c r="AQ208" s="231"/>
    </row>
    <row r="209" spans="1:43" ht="21">
      <c r="A209" s="19"/>
      <c r="B209" s="19"/>
      <c r="C209" s="19"/>
      <c r="E209" s="19"/>
      <c r="F209" s="19"/>
      <c r="G209" s="174"/>
      <c r="M209" s="174"/>
      <c r="N209" s="232" t="s">
        <v>3450</v>
      </c>
      <c r="O209" s="20" t="s">
        <v>3451</v>
      </c>
      <c r="P209" s="235" t="s">
        <v>2821</v>
      </c>
      <c r="Q209" s="168"/>
      <c r="R209" s="168"/>
      <c r="AJ209" s="19"/>
      <c r="AK209" s="231"/>
      <c r="AL209" s="45"/>
      <c r="AM209" s="36"/>
      <c r="AN209" s="36"/>
      <c r="AO209" s="36"/>
      <c r="AP209" s="36"/>
      <c r="AQ209" s="231"/>
    </row>
    <row r="210" spans="1:43" ht="21">
      <c r="A210" s="19"/>
      <c r="B210" s="19"/>
      <c r="C210" s="19"/>
      <c r="E210" s="19"/>
      <c r="F210" s="19"/>
      <c r="G210" s="174"/>
      <c r="M210" s="174"/>
      <c r="N210" s="232" t="s">
        <v>3452</v>
      </c>
      <c r="O210" s="20" t="s">
        <v>3453</v>
      </c>
      <c r="P210" s="235" t="s">
        <v>2821</v>
      </c>
      <c r="Q210" s="168"/>
      <c r="R210" s="168"/>
      <c r="AJ210" s="19"/>
      <c r="AK210" s="231"/>
      <c r="AL210" s="45"/>
      <c r="AM210" s="36"/>
      <c r="AN210" s="36"/>
      <c r="AO210" s="36"/>
      <c r="AP210" s="36"/>
      <c r="AQ210" s="241"/>
    </row>
    <row r="211" spans="1:43" ht="21">
      <c r="A211" s="19"/>
      <c r="B211" s="19"/>
      <c r="C211" s="19"/>
      <c r="E211" s="19"/>
      <c r="F211" s="19"/>
      <c r="G211" s="174"/>
      <c r="M211" s="174"/>
      <c r="N211" s="232" t="s">
        <v>3454</v>
      </c>
      <c r="O211" s="20" t="s">
        <v>3455</v>
      </c>
      <c r="P211" s="235" t="s">
        <v>2796</v>
      </c>
      <c r="Q211" s="168"/>
      <c r="R211" s="168"/>
      <c r="AJ211" s="19"/>
      <c r="AK211" s="241"/>
      <c r="AL211" s="45"/>
      <c r="AM211" s="36"/>
      <c r="AN211" s="36"/>
      <c r="AO211" s="36"/>
      <c r="AP211" s="36"/>
      <c r="AQ211" s="230"/>
    </row>
    <row r="212" spans="1:43" ht="21">
      <c r="A212" s="19"/>
      <c r="B212" s="19"/>
      <c r="C212" s="19"/>
      <c r="E212" s="19"/>
      <c r="F212" s="19"/>
      <c r="G212" s="174"/>
      <c r="M212" s="174"/>
      <c r="N212" s="232" t="s">
        <v>3456</v>
      </c>
      <c r="O212" s="20" t="s">
        <v>3457</v>
      </c>
      <c r="P212" s="235" t="s">
        <v>2901</v>
      </c>
      <c r="Q212" s="168"/>
      <c r="R212" s="168"/>
      <c r="AJ212" s="19"/>
      <c r="AK212" s="230"/>
      <c r="AL212" s="45"/>
      <c r="AM212" s="36"/>
      <c r="AN212" s="36"/>
      <c r="AO212" s="36"/>
      <c r="AP212" s="36"/>
      <c r="AQ212" s="231"/>
    </row>
    <row r="213" spans="1:43" ht="21">
      <c r="A213" s="19"/>
      <c r="B213" s="19"/>
      <c r="C213" s="19"/>
      <c r="E213" s="19"/>
      <c r="F213" s="19"/>
      <c r="G213" s="174"/>
      <c r="M213" s="174"/>
      <c r="N213" s="45" t="s">
        <v>3458</v>
      </c>
      <c r="O213" s="68" t="s">
        <v>3458</v>
      </c>
      <c r="P213" s="244" t="s">
        <v>2775</v>
      </c>
      <c r="Q213" s="222"/>
      <c r="R213" s="222"/>
      <c r="AJ213" s="19"/>
      <c r="AK213" s="231"/>
      <c r="AL213" s="45"/>
      <c r="AM213" s="36"/>
      <c r="AN213" s="36"/>
      <c r="AO213" s="36"/>
      <c r="AP213" s="36"/>
      <c r="AQ213" s="231"/>
    </row>
    <row r="214" spans="1:43" ht="21">
      <c r="A214" s="19"/>
      <c r="B214" s="19"/>
      <c r="C214" s="19"/>
      <c r="E214" s="19"/>
      <c r="F214" s="19"/>
      <c r="G214" s="174"/>
      <c r="M214" s="174"/>
      <c r="N214" s="232" t="s">
        <v>3459</v>
      </c>
      <c r="O214" s="20" t="s">
        <v>3460</v>
      </c>
      <c r="P214" s="235" t="s">
        <v>2809</v>
      </c>
      <c r="Q214" s="168"/>
      <c r="R214" s="168"/>
      <c r="AJ214" s="19"/>
      <c r="AK214" s="231"/>
      <c r="AL214" s="45"/>
      <c r="AM214" s="36"/>
      <c r="AN214" s="36"/>
      <c r="AO214" s="36"/>
      <c r="AP214" s="36"/>
      <c r="AQ214" s="241"/>
    </row>
    <row r="215" spans="1:43" ht="21">
      <c r="A215" s="19"/>
      <c r="B215" s="19"/>
      <c r="C215" s="19"/>
      <c r="E215" s="19"/>
      <c r="F215" s="19"/>
      <c r="G215" s="174"/>
      <c r="M215" s="174"/>
      <c r="N215" s="232" t="s">
        <v>3461</v>
      </c>
      <c r="O215" s="20" t="s">
        <v>3462</v>
      </c>
      <c r="P215" s="235" t="s">
        <v>2821</v>
      </c>
      <c r="Q215" s="168"/>
      <c r="R215" s="168"/>
      <c r="AJ215" s="19"/>
      <c r="AK215" s="241"/>
      <c r="AL215" s="45"/>
      <c r="AM215" s="36"/>
      <c r="AN215" s="36"/>
      <c r="AO215" s="36"/>
      <c r="AP215" s="36"/>
      <c r="AQ215" s="230"/>
    </row>
    <row r="216" spans="1:43" ht="21">
      <c r="A216" s="19"/>
      <c r="B216" s="19"/>
      <c r="C216" s="19"/>
      <c r="E216" s="19"/>
      <c r="F216" s="19"/>
      <c r="G216" s="174"/>
      <c r="M216" s="174"/>
      <c r="N216" s="45" t="s">
        <v>3463</v>
      </c>
      <c r="O216" s="20" t="s">
        <v>3464</v>
      </c>
      <c r="P216" s="257" t="s">
        <v>2775</v>
      </c>
      <c r="Q216" s="222"/>
      <c r="R216" s="222"/>
      <c r="AJ216" s="19"/>
      <c r="AK216" s="230"/>
      <c r="AL216" s="45"/>
      <c r="AM216" s="36"/>
      <c r="AN216" s="36"/>
      <c r="AO216" s="36"/>
      <c r="AP216" s="36"/>
      <c r="AQ216" s="231"/>
    </row>
    <row r="217" spans="1:43" ht="21">
      <c r="A217" s="19"/>
      <c r="B217" s="19"/>
      <c r="C217" s="19"/>
      <c r="E217" s="19"/>
      <c r="F217" s="19"/>
      <c r="G217" s="174"/>
      <c r="M217" s="174"/>
      <c r="N217" s="45" t="s">
        <v>3465</v>
      </c>
      <c r="O217" s="20" t="s">
        <v>3466</v>
      </c>
      <c r="P217" s="244" t="s">
        <v>2901</v>
      </c>
      <c r="Q217" s="250"/>
      <c r="R217" s="250" t="s">
        <v>3467</v>
      </c>
      <c r="AJ217" s="19"/>
      <c r="AK217" s="231"/>
      <c r="AL217" s="45"/>
      <c r="AM217" s="36"/>
      <c r="AN217" s="36"/>
      <c r="AO217" s="36"/>
      <c r="AP217" s="36"/>
      <c r="AQ217" s="231"/>
    </row>
    <row r="218" spans="1:43" ht="21">
      <c r="A218" s="19"/>
      <c r="B218" s="19"/>
      <c r="C218" s="19"/>
      <c r="E218" s="19"/>
      <c r="F218" s="19"/>
      <c r="G218" s="174"/>
      <c r="M218" s="174"/>
      <c r="N218" s="232" t="s">
        <v>3468</v>
      </c>
      <c r="O218" s="20" t="s">
        <v>3469</v>
      </c>
      <c r="P218" s="235" t="s">
        <v>2821</v>
      </c>
      <c r="Q218" s="168"/>
      <c r="R218" s="168"/>
      <c r="AJ218" s="19"/>
      <c r="AK218" s="231"/>
      <c r="AL218" s="45"/>
      <c r="AM218" s="36"/>
      <c r="AN218" s="36"/>
      <c r="AO218" s="36"/>
      <c r="AP218" s="36"/>
      <c r="AQ218" s="241"/>
    </row>
    <row r="219" spans="1:43" ht="21">
      <c r="A219" s="19"/>
      <c r="B219" s="19"/>
      <c r="C219" s="19"/>
      <c r="E219" s="19"/>
      <c r="F219" s="19"/>
      <c r="G219" s="174"/>
      <c r="M219" s="174"/>
      <c r="N219" s="232" t="s">
        <v>3470</v>
      </c>
      <c r="O219" s="20" t="s">
        <v>3471</v>
      </c>
      <c r="P219" s="235" t="s">
        <v>2796</v>
      </c>
      <c r="Q219" s="168"/>
      <c r="R219" s="168"/>
      <c r="AJ219" s="19"/>
      <c r="AK219" s="241"/>
      <c r="AL219" s="45"/>
      <c r="AM219" s="36"/>
      <c r="AN219" s="36"/>
      <c r="AO219" s="36"/>
      <c r="AP219" s="36"/>
      <c r="AQ219" s="230"/>
    </row>
    <row r="220" spans="1:43" ht="21">
      <c r="A220" s="19"/>
      <c r="B220" s="19"/>
      <c r="C220" s="19"/>
      <c r="E220" s="19"/>
      <c r="F220" s="19"/>
      <c r="G220" s="174"/>
      <c r="M220" s="174"/>
      <c r="N220" s="232" t="s">
        <v>3472</v>
      </c>
      <c r="O220" s="20" t="s">
        <v>3473</v>
      </c>
      <c r="P220" s="235" t="s">
        <v>2895</v>
      </c>
      <c r="Q220" s="168"/>
      <c r="R220" s="168"/>
      <c r="AJ220" s="19"/>
      <c r="AK220" s="230"/>
      <c r="AL220" s="45"/>
      <c r="AM220" s="36"/>
      <c r="AN220" s="36"/>
      <c r="AO220" s="36"/>
      <c r="AP220" s="36"/>
      <c r="AQ220" s="231"/>
    </row>
    <row r="221" spans="1:43" ht="21">
      <c r="A221" s="19"/>
      <c r="B221" s="19"/>
      <c r="C221" s="19"/>
      <c r="E221" s="19"/>
      <c r="F221" s="19"/>
      <c r="G221" s="174"/>
      <c r="M221" s="174"/>
      <c r="N221" s="176" t="s">
        <v>3474</v>
      </c>
      <c r="O221" s="20" t="s">
        <v>3475</v>
      </c>
      <c r="P221" s="235" t="s">
        <v>2796</v>
      </c>
      <c r="Q221" s="250"/>
      <c r="R221" s="250"/>
      <c r="AJ221" s="19"/>
      <c r="AK221" s="231"/>
      <c r="AL221" s="45"/>
      <c r="AM221" s="36"/>
      <c r="AN221" s="36"/>
      <c r="AO221" s="36"/>
      <c r="AP221" s="36"/>
      <c r="AQ221" s="231"/>
    </row>
    <row r="222" spans="1:43" ht="21">
      <c r="A222" s="19"/>
      <c r="B222" s="19"/>
      <c r="C222" s="19"/>
      <c r="E222" s="19"/>
      <c r="F222" s="19"/>
      <c r="G222" s="174"/>
      <c r="M222" s="174"/>
      <c r="N222" s="232" t="s">
        <v>3476</v>
      </c>
      <c r="O222" s="20" t="s">
        <v>3477</v>
      </c>
      <c r="P222" s="235" t="s">
        <v>2809</v>
      </c>
      <c r="Q222" s="168"/>
      <c r="R222" s="168"/>
      <c r="AJ222" s="19"/>
      <c r="AK222" s="231"/>
      <c r="AL222" s="45"/>
      <c r="AM222" s="36"/>
      <c r="AN222" s="36"/>
      <c r="AO222" s="36"/>
      <c r="AP222" s="36"/>
      <c r="AQ222" s="241"/>
    </row>
    <row r="223" spans="1:43" ht="21">
      <c r="A223" s="19"/>
      <c r="B223" s="19"/>
      <c r="C223" s="19"/>
      <c r="E223" s="19"/>
      <c r="F223" s="19"/>
      <c r="G223" s="174"/>
      <c r="M223" s="174"/>
      <c r="N223" s="232" t="s">
        <v>3478</v>
      </c>
      <c r="O223" s="20" t="s">
        <v>3479</v>
      </c>
      <c r="P223" s="235" t="s">
        <v>2809</v>
      </c>
      <c r="Q223" s="250" t="s">
        <v>3467</v>
      </c>
      <c r="R223" s="250" t="s">
        <v>3467</v>
      </c>
      <c r="AJ223" s="19"/>
      <c r="AK223" s="241"/>
      <c r="AL223" s="45"/>
      <c r="AM223" s="36"/>
      <c r="AN223" s="36"/>
      <c r="AO223" s="36"/>
      <c r="AP223" s="36"/>
      <c r="AQ223" s="230"/>
    </row>
    <row r="224" spans="1:43" ht="21">
      <c r="A224" s="19"/>
      <c r="B224" s="19"/>
      <c r="C224" s="19"/>
      <c r="E224" s="19"/>
      <c r="F224" s="19"/>
      <c r="G224" s="174"/>
      <c r="M224" s="174"/>
      <c r="N224" s="232" t="s">
        <v>3480</v>
      </c>
      <c r="O224" s="20" t="s">
        <v>3481</v>
      </c>
      <c r="P224" s="235" t="s">
        <v>2809</v>
      </c>
      <c r="Q224" s="250" t="s">
        <v>3467</v>
      </c>
      <c r="R224" s="250" t="s">
        <v>3467</v>
      </c>
      <c r="AJ224" s="19"/>
      <c r="AK224" s="230"/>
      <c r="AL224" s="45"/>
      <c r="AM224" s="36"/>
      <c r="AN224" s="36"/>
      <c r="AO224" s="36"/>
      <c r="AP224" s="36"/>
      <c r="AQ224" s="231"/>
    </row>
    <row r="225" spans="1:43" ht="21">
      <c r="A225" s="19"/>
      <c r="B225" s="19"/>
      <c r="C225" s="19"/>
      <c r="E225" s="19"/>
      <c r="F225" s="19"/>
      <c r="G225" s="174"/>
      <c r="M225" s="174"/>
      <c r="N225" s="232" t="s">
        <v>3482</v>
      </c>
      <c r="O225" s="20" t="s">
        <v>3483</v>
      </c>
      <c r="P225" s="235" t="s">
        <v>2809</v>
      </c>
      <c r="Q225" s="250" t="s">
        <v>3467</v>
      </c>
      <c r="R225" s="250" t="s">
        <v>3467</v>
      </c>
      <c r="AJ225" s="19"/>
      <c r="AK225" s="231"/>
      <c r="AL225" s="45"/>
      <c r="AM225" s="36"/>
      <c r="AN225" s="36"/>
      <c r="AO225" s="36"/>
      <c r="AP225" s="36"/>
      <c r="AQ225" s="231"/>
    </row>
    <row r="226" spans="1:43" ht="21">
      <c r="A226" s="19"/>
      <c r="B226" s="19"/>
      <c r="C226" s="19"/>
      <c r="E226" s="19"/>
      <c r="F226" s="19"/>
      <c r="G226" s="174"/>
      <c r="M226" s="174"/>
      <c r="N226" s="232" t="s">
        <v>3484</v>
      </c>
      <c r="O226" s="20" t="s">
        <v>3485</v>
      </c>
      <c r="P226" s="235" t="s">
        <v>2809</v>
      </c>
      <c r="Q226" s="250" t="s">
        <v>3467</v>
      </c>
      <c r="R226" s="250" t="s">
        <v>3467</v>
      </c>
      <c r="AJ226" s="19"/>
      <c r="AK226" s="231"/>
      <c r="AL226" s="45"/>
      <c r="AM226" s="36"/>
      <c r="AN226" s="36"/>
      <c r="AO226" s="36"/>
      <c r="AP226" s="36"/>
      <c r="AQ226" s="241"/>
    </row>
    <row r="227" spans="1:43" ht="21">
      <c r="A227" s="19"/>
      <c r="B227" s="19"/>
      <c r="C227" s="19"/>
      <c r="E227" s="19"/>
      <c r="F227" s="19"/>
      <c r="G227" s="174"/>
      <c r="M227" s="174"/>
      <c r="N227" s="232" t="s">
        <v>3486</v>
      </c>
      <c r="O227" s="20" t="s">
        <v>3487</v>
      </c>
      <c r="P227" s="235" t="s">
        <v>2809</v>
      </c>
      <c r="Q227" s="250" t="s">
        <v>3467</v>
      </c>
      <c r="R227" s="250" t="s">
        <v>3467</v>
      </c>
      <c r="AJ227" s="19"/>
      <c r="AK227" s="241"/>
      <c r="AL227" s="45"/>
      <c r="AM227" s="36"/>
      <c r="AN227" s="36"/>
      <c r="AO227" s="36"/>
      <c r="AP227" s="36"/>
      <c r="AQ227" s="230"/>
    </row>
    <row r="228" spans="1:43" ht="21">
      <c r="A228" s="19"/>
      <c r="B228" s="19"/>
      <c r="C228" s="19"/>
      <c r="E228" s="19"/>
      <c r="F228" s="19"/>
      <c r="G228" s="174"/>
      <c r="M228" s="174"/>
      <c r="N228" s="232" t="s">
        <v>3488</v>
      </c>
      <c r="O228" s="20" t="s">
        <v>3489</v>
      </c>
      <c r="P228" s="235" t="s">
        <v>2809</v>
      </c>
      <c r="Q228" s="250" t="s">
        <v>3467</v>
      </c>
      <c r="R228" s="250" t="s">
        <v>3467</v>
      </c>
      <c r="AJ228" s="19"/>
      <c r="AK228" s="230"/>
      <c r="AL228" s="45"/>
      <c r="AM228" s="36"/>
      <c r="AN228" s="36"/>
      <c r="AO228" s="36"/>
      <c r="AP228" s="36"/>
      <c r="AQ228" s="231"/>
    </row>
    <row r="229" spans="1:43" ht="21">
      <c r="A229" s="19"/>
      <c r="B229" s="19"/>
      <c r="C229" s="19"/>
      <c r="E229" s="19"/>
      <c r="F229" s="19"/>
      <c r="G229" s="174"/>
      <c r="M229" s="174"/>
      <c r="N229" s="232" t="s">
        <v>3490</v>
      </c>
      <c r="O229" s="20" t="s">
        <v>3491</v>
      </c>
      <c r="P229" s="235" t="s">
        <v>2809</v>
      </c>
      <c r="Q229" s="250" t="s">
        <v>3467</v>
      </c>
      <c r="R229" s="250" t="s">
        <v>3467</v>
      </c>
      <c r="AJ229" s="19"/>
      <c r="AK229" s="231"/>
      <c r="AL229" s="45"/>
      <c r="AM229" s="36"/>
      <c r="AN229" s="36"/>
      <c r="AO229" s="36"/>
      <c r="AP229" s="36"/>
      <c r="AQ229" s="231"/>
    </row>
    <row r="230" spans="1:43" ht="21">
      <c r="A230" s="19"/>
      <c r="B230" s="19"/>
      <c r="C230" s="19"/>
      <c r="E230" s="19"/>
      <c r="F230" s="19"/>
      <c r="G230" s="174"/>
      <c r="M230" s="174"/>
      <c r="N230" s="19" t="s">
        <v>3492</v>
      </c>
      <c r="O230" s="19" t="s">
        <v>3493</v>
      </c>
      <c r="P230" s="235" t="s">
        <v>2809</v>
      </c>
      <c r="Q230" s="250" t="s">
        <v>3467</v>
      </c>
      <c r="R230" s="250" t="s">
        <v>3467</v>
      </c>
      <c r="S230" s="19"/>
      <c r="AJ230" s="19"/>
      <c r="AK230" s="231"/>
      <c r="AL230" s="45"/>
      <c r="AM230" s="36"/>
      <c r="AN230" s="36"/>
      <c r="AO230" s="36"/>
      <c r="AP230" s="36"/>
      <c r="AQ230" s="241"/>
    </row>
    <row r="231" spans="1:43" ht="21">
      <c r="A231" s="19"/>
      <c r="B231" s="19"/>
      <c r="C231" s="19"/>
      <c r="E231" s="19"/>
      <c r="F231" s="19"/>
      <c r="G231" s="174"/>
      <c r="M231" s="174"/>
      <c r="P231" s="19"/>
      <c r="AJ231" s="19"/>
      <c r="AK231" s="241"/>
      <c r="AL231" s="45"/>
      <c r="AM231" s="36"/>
      <c r="AN231" s="36"/>
      <c r="AO231" s="36"/>
      <c r="AP231" s="36"/>
      <c r="AQ231" s="230"/>
    </row>
    <row r="232" spans="1:43" ht="21">
      <c r="A232" s="19"/>
      <c r="B232" s="19"/>
      <c r="C232" s="19"/>
      <c r="E232" s="19"/>
      <c r="F232" s="19"/>
      <c r="G232" s="174"/>
      <c r="M232" s="174"/>
      <c r="AJ232" s="19"/>
      <c r="AK232" s="230"/>
      <c r="AL232" s="45"/>
      <c r="AM232" s="36"/>
      <c r="AN232" s="36"/>
      <c r="AO232" s="36"/>
      <c r="AP232" s="36"/>
      <c r="AQ232" s="231"/>
    </row>
    <row r="233" spans="1:43" ht="21">
      <c r="A233" s="19"/>
      <c r="B233" s="19"/>
      <c r="C233" s="19"/>
      <c r="E233" s="19"/>
      <c r="F233" s="19"/>
      <c r="G233" s="174"/>
      <c r="M233" s="174"/>
      <c r="AJ233" s="19"/>
      <c r="AK233" s="231"/>
      <c r="AL233" s="45"/>
      <c r="AM233" s="36"/>
      <c r="AN233" s="36"/>
      <c r="AO233" s="36"/>
      <c r="AP233" s="36"/>
      <c r="AQ233" s="231"/>
    </row>
    <row r="234" spans="1:43" ht="21">
      <c r="A234" s="19"/>
      <c r="B234" s="19"/>
      <c r="C234" s="19"/>
      <c r="E234" s="19"/>
      <c r="F234" s="19"/>
      <c r="G234" s="174"/>
      <c r="M234" s="174"/>
      <c r="AJ234" s="19"/>
      <c r="AK234" s="231"/>
      <c r="AL234" s="45"/>
      <c r="AM234" s="36"/>
      <c r="AN234" s="36"/>
      <c r="AO234" s="36"/>
      <c r="AP234" s="36"/>
      <c r="AQ234" s="241"/>
    </row>
    <row r="235" spans="1:43" ht="21">
      <c r="A235" s="19"/>
      <c r="B235" s="19"/>
      <c r="C235" s="19"/>
      <c r="E235" s="19"/>
      <c r="F235" s="19"/>
      <c r="G235" s="174"/>
      <c r="M235" s="174"/>
      <c r="AJ235" s="19"/>
      <c r="AK235" s="241"/>
      <c r="AL235" s="45"/>
      <c r="AM235" s="36"/>
      <c r="AN235" s="36"/>
      <c r="AO235" s="36"/>
      <c r="AP235" s="36"/>
      <c r="AQ235" s="230"/>
    </row>
    <row r="236" spans="1:43" ht="21">
      <c r="A236" s="19"/>
      <c r="B236" s="19"/>
      <c r="C236" s="19"/>
      <c r="E236" s="19"/>
      <c r="F236" s="19"/>
      <c r="G236" s="174"/>
      <c r="M236" s="174"/>
      <c r="AJ236" s="19"/>
      <c r="AK236" s="230"/>
      <c r="AL236" s="45"/>
      <c r="AM236" s="36"/>
      <c r="AN236" s="36"/>
      <c r="AO236" s="36"/>
      <c r="AP236" s="36"/>
      <c r="AQ236" s="231"/>
    </row>
    <row r="237" spans="1:43" ht="21">
      <c r="A237" s="19"/>
      <c r="B237" s="19"/>
      <c r="C237" s="19"/>
      <c r="E237" s="19"/>
      <c r="F237" s="19"/>
      <c r="G237" s="174"/>
      <c r="M237" s="174"/>
      <c r="AJ237" s="19"/>
      <c r="AK237" s="231"/>
      <c r="AL237" s="45"/>
      <c r="AM237" s="36"/>
      <c r="AN237" s="36"/>
      <c r="AO237" s="36"/>
      <c r="AP237" s="36"/>
      <c r="AQ237" s="231"/>
    </row>
    <row r="238" spans="1:43" ht="21">
      <c r="A238" s="19"/>
      <c r="B238" s="19"/>
      <c r="C238" s="19"/>
      <c r="E238" s="19"/>
      <c r="F238" s="19"/>
      <c r="G238" s="174"/>
      <c r="M238" s="174"/>
      <c r="AJ238" s="19"/>
      <c r="AK238" s="231"/>
      <c r="AL238" s="45"/>
      <c r="AM238" s="36"/>
      <c r="AN238" s="36"/>
      <c r="AO238" s="36"/>
      <c r="AP238" s="36"/>
      <c r="AQ238" s="241"/>
    </row>
    <row r="239" spans="1:43" ht="21">
      <c r="A239" s="19"/>
      <c r="B239" s="19"/>
      <c r="C239" s="19"/>
      <c r="E239" s="19"/>
      <c r="F239" s="19"/>
      <c r="G239" s="174"/>
      <c r="M239" s="174"/>
      <c r="AJ239" s="19"/>
      <c r="AK239" s="241"/>
      <c r="AL239" s="45"/>
      <c r="AM239" s="36"/>
      <c r="AN239" s="36"/>
      <c r="AO239" s="36"/>
      <c r="AP239" s="36"/>
      <c r="AQ239" s="230"/>
    </row>
    <row r="240" spans="1:43" ht="21">
      <c r="A240" s="19"/>
      <c r="B240" s="19"/>
      <c r="C240" s="19"/>
      <c r="E240" s="19"/>
      <c r="F240" s="19"/>
      <c r="G240" s="174"/>
      <c r="M240" s="174"/>
      <c r="AJ240" s="19"/>
      <c r="AK240" s="230"/>
      <c r="AL240" s="45"/>
      <c r="AM240" s="36"/>
      <c r="AN240" s="36"/>
      <c r="AO240" s="36"/>
      <c r="AP240" s="36"/>
      <c r="AQ240" s="231"/>
    </row>
    <row r="241" spans="1:43" ht="21">
      <c r="A241" s="19"/>
      <c r="B241" s="19"/>
      <c r="C241" s="19"/>
      <c r="E241" s="19"/>
      <c r="F241" s="19"/>
      <c r="G241" s="174"/>
      <c r="M241" s="174"/>
      <c r="AJ241" s="19"/>
      <c r="AK241" s="231"/>
      <c r="AL241" s="45"/>
      <c r="AM241" s="36"/>
      <c r="AN241" s="36"/>
      <c r="AO241" s="36"/>
      <c r="AP241" s="36"/>
      <c r="AQ241" s="231"/>
    </row>
    <row r="242" spans="1:43" ht="21">
      <c r="A242" s="19"/>
      <c r="B242" s="19"/>
      <c r="C242" s="19"/>
      <c r="E242" s="19"/>
      <c r="F242" s="19"/>
      <c r="G242" s="174"/>
      <c r="M242" s="174"/>
      <c r="AJ242" s="19"/>
      <c r="AK242" s="231"/>
      <c r="AL242" s="45"/>
      <c r="AM242" s="36"/>
      <c r="AN242" s="36"/>
      <c r="AO242" s="36"/>
      <c r="AP242" s="36"/>
      <c r="AQ242" s="241"/>
    </row>
    <row r="243" spans="1:43" ht="21">
      <c r="A243" s="19"/>
      <c r="B243" s="19"/>
      <c r="C243" s="19"/>
      <c r="E243" s="19"/>
      <c r="F243" s="19"/>
      <c r="G243" s="174"/>
      <c r="M243" s="174"/>
      <c r="AJ243" s="19"/>
      <c r="AK243" s="241"/>
      <c r="AL243" s="45"/>
      <c r="AM243" s="36"/>
      <c r="AN243" s="36"/>
      <c r="AO243" s="36"/>
      <c r="AP243" s="36"/>
      <c r="AQ243" s="230"/>
    </row>
    <row r="244" spans="1:43" ht="21">
      <c r="A244" s="19"/>
      <c r="B244" s="19"/>
      <c r="C244" s="19"/>
      <c r="E244" s="19"/>
      <c r="F244" s="19"/>
      <c r="G244" s="174"/>
      <c r="M244" s="174"/>
      <c r="AJ244" s="19"/>
      <c r="AK244" s="230"/>
      <c r="AL244" s="45"/>
      <c r="AM244" s="36"/>
      <c r="AN244" s="36"/>
      <c r="AO244" s="36"/>
      <c r="AP244" s="36"/>
      <c r="AQ244" s="231"/>
    </row>
    <row r="245" spans="1:43" ht="21">
      <c r="A245" s="19"/>
      <c r="B245" s="19"/>
      <c r="C245" s="19"/>
      <c r="E245" s="19"/>
      <c r="F245" s="19"/>
      <c r="G245" s="174"/>
      <c r="M245" s="174"/>
      <c r="AJ245" s="19"/>
      <c r="AK245" s="231"/>
      <c r="AL245" s="45"/>
      <c r="AM245" s="36"/>
      <c r="AN245" s="36"/>
      <c r="AO245" s="36"/>
      <c r="AP245" s="36"/>
      <c r="AQ245" s="231"/>
    </row>
    <row r="246" spans="1:43" ht="21">
      <c r="A246" s="19"/>
      <c r="B246" s="19"/>
      <c r="C246" s="19"/>
      <c r="E246" s="19"/>
      <c r="F246" s="19"/>
      <c r="G246" s="174"/>
      <c r="M246" s="174"/>
      <c r="AJ246" s="19"/>
      <c r="AK246" s="231"/>
      <c r="AL246" s="45"/>
      <c r="AM246" s="36"/>
      <c r="AN246" s="36"/>
      <c r="AO246" s="36"/>
      <c r="AP246" s="36"/>
      <c r="AQ246" s="241"/>
    </row>
    <row r="247" spans="1:43" ht="21">
      <c r="A247" s="19"/>
      <c r="B247" s="19"/>
      <c r="C247" s="19"/>
      <c r="E247" s="19"/>
      <c r="F247" s="19"/>
      <c r="G247" s="174"/>
      <c r="M247" s="174"/>
      <c r="AJ247" s="19"/>
      <c r="AK247" s="241"/>
      <c r="AL247" s="45"/>
      <c r="AM247" s="36"/>
      <c r="AN247" s="36"/>
      <c r="AO247" s="36"/>
      <c r="AP247" s="36"/>
      <c r="AQ247" s="230"/>
    </row>
    <row r="248" spans="1:43" ht="21">
      <c r="A248" s="19"/>
      <c r="B248" s="19"/>
      <c r="C248" s="19"/>
      <c r="E248" s="19"/>
      <c r="F248" s="19"/>
      <c r="G248" s="174"/>
      <c r="M248" s="174"/>
      <c r="AJ248" s="19"/>
      <c r="AK248" s="230"/>
      <c r="AL248" s="45"/>
      <c r="AM248" s="36"/>
      <c r="AN248" s="36"/>
      <c r="AO248" s="36"/>
      <c r="AP248" s="36"/>
      <c r="AQ248" s="231"/>
    </row>
    <row r="249" spans="1:43" ht="21">
      <c r="A249" s="19"/>
      <c r="B249" s="19"/>
      <c r="C249" s="19"/>
      <c r="E249" s="19"/>
      <c r="F249" s="19"/>
      <c r="G249" s="174"/>
      <c r="M249" s="174"/>
      <c r="AJ249" s="19"/>
      <c r="AK249" s="231"/>
      <c r="AL249" s="45"/>
      <c r="AM249" s="36"/>
      <c r="AN249" s="36"/>
      <c r="AO249" s="36"/>
      <c r="AP249" s="36"/>
      <c r="AQ249" s="231"/>
    </row>
    <row r="250" spans="1:43" ht="21">
      <c r="A250" s="19"/>
      <c r="B250" s="19"/>
      <c r="C250" s="19"/>
      <c r="E250" s="19"/>
      <c r="F250" s="19"/>
      <c r="G250" s="174"/>
      <c r="M250" s="174"/>
      <c r="AJ250" s="19"/>
      <c r="AK250" s="231"/>
      <c r="AL250" s="45"/>
      <c r="AM250" s="36"/>
      <c r="AN250" s="36"/>
      <c r="AO250" s="36"/>
      <c r="AP250" s="36"/>
      <c r="AQ250" s="241"/>
    </row>
    <row r="251" spans="1:43" ht="21">
      <c r="A251" s="19"/>
      <c r="B251" s="19"/>
      <c r="C251" s="19"/>
      <c r="E251" s="19"/>
      <c r="F251" s="19"/>
      <c r="G251" s="174"/>
      <c r="M251" s="174"/>
      <c r="AJ251" s="19"/>
      <c r="AK251" s="241"/>
      <c r="AL251" s="45"/>
      <c r="AM251" s="36"/>
      <c r="AN251" s="36"/>
      <c r="AO251" s="36"/>
      <c r="AP251" s="36"/>
      <c r="AQ251" s="230"/>
    </row>
    <row r="252" spans="1:43" ht="21">
      <c r="A252" s="19"/>
      <c r="B252" s="19"/>
      <c r="C252" s="19"/>
      <c r="E252" s="19"/>
      <c r="F252" s="19"/>
      <c r="G252" s="174"/>
      <c r="M252" s="174"/>
      <c r="AJ252" s="19"/>
      <c r="AK252" s="230"/>
      <c r="AL252" s="45"/>
      <c r="AM252" s="36"/>
      <c r="AN252" s="36"/>
      <c r="AO252" s="36"/>
      <c r="AP252" s="36"/>
      <c r="AQ252" s="231"/>
    </row>
    <row r="253" spans="1:43" ht="21">
      <c r="A253" s="19"/>
      <c r="B253" s="19"/>
      <c r="C253" s="19"/>
      <c r="E253" s="19"/>
      <c r="F253" s="19"/>
      <c r="G253" s="174"/>
      <c r="M253" s="174"/>
      <c r="AJ253" s="19"/>
      <c r="AK253" s="231"/>
      <c r="AL253" s="45"/>
      <c r="AM253" s="36"/>
      <c r="AN253" s="36"/>
      <c r="AO253" s="36"/>
      <c r="AP253" s="36"/>
      <c r="AQ253" s="231"/>
    </row>
    <row r="254" spans="1:43" ht="21">
      <c r="A254" s="19"/>
      <c r="B254" s="19"/>
      <c r="C254" s="19"/>
      <c r="E254" s="19"/>
      <c r="F254" s="19"/>
      <c r="G254" s="174"/>
      <c r="M254" s="174"/>
      <c r="AJ254" s="19"/>
      <c r="AK254" s="231"/>
      <c r="AL254" s="45"/>
      <c r="AM254" s="36"/>
      <c r="AN254" s="36"/>
      <c r="AO254" s="36"/>
      <c r="AP254" s="36"/>
      <c r="AQ254" s="241"/>
    </row>
    <row r="255" spans="1:43" ht="21">
      <c r="A255" s="19"/>
      <c r="B255" s="19"/>
      <c r="C255" s="19"/>
      <c r="E255" s="19"/>
      <c r="F255" s="19"/>
      <c r="G255" s="174"/>
      <c r="M255" s="174"/>
      <c r="AJ255" s="19"/>
      <c r="AK255" s="241"/>
      <c r="AL255" s="45"/>
      <c r="AM255" s="36"/>
      <c r="AN255" s="36"/>
      <c r="AO255" s="36"/>
      <c r="AP255" s="36"/>
      <c r="AQ255" s="230"/>
    </row>
    <row r="256" spans="1:43" ht="21">
      <c r="A256" s="19"/>
      <c r="B256" s="19"/>
      <c r="C256" s="19"/>
      <c r="E256" s="19"/>
      <c r="F256" s="19"/>
      <c r="G256" s="174"/>
      <c r="M256" s="174"/>
      <c r="AJ256" s="19"/>
      <c r="AK256" s="230"/>
      <c r="AL256" s="45"/>
      <c r="AM256" s="36"/>
      <c r="AN256" s="36"/>
      <c r="AO256" s="36"/>
      <c r="AP256" s="36"/>
      <c r="AQ256" s="231"/>
    </row>
    <row r="257" spans="1:43" ht="21">
      <c r="A257" s="19"/>
      <c r="B257" s="19"/>
      <c r="C257" s="19"/>
      <c r="E257" s="19"/>
      <c r="F257" s="19"/>
      <c r="G257" s="174"/>
      <c r="M257" s="174"/>
      <c r="AJ257" s="19"/>
      <c r="AK257" s="231"/>
      <c r="AL257" s="45"/>
      <c r="AM257" s="36"/>
      <c r="AN257" s="36"/>
      <c r="AO257" s="36"/>
      <c r="AP257" s="36"/>
      <c r="AQ257" s="231"/>
    </row>
    <row r="258" spans="1:43" ht="21">
      <c r="A258" s="19"/>
      <c r="B258" s="19"/>
      <c r="C258" s="19"/>
      <c r="E258" s="19"/>
      <c r="F258" s="19"/>
      <c r="G258" s="174"/>
      <c r="M258" s="174"/>
      <c r="AJ258" s="19"/>
      <c r="AK258" s="231"/>
      <c r="AL258" s="45"/>
      <c r="AM258" s="36"/>
      <c r="AN258" s="36"/>
      <c r="AO258" s="36"/>
      <c r="AP258" s="36"/>
      <c r="AQ258" s="241"/>
    </row>
    <row r="259" spans="1:43" ht="21">
      <c r="A259" s="19"/>
      <c r="B259" s="19"/>
      <c r="C259" s="19"/>
      <c r="E259" s="19"/>
      <c r="F259" s="19"/>
      <c r="G259" s="174"/>
      <c r="M259" s="174"/>
      <c r="AJ259" s="19"/>
      <c r="AK259" s="241"/>
      <c r="AL259" s="45"/>
      <c r="AM259" s="36"/>
      <c r="AN259" s="36"/>
      <c r="AO259" s="36"/>
      <c r="AP259" s="36"/>
      <c r="AQ259" s="230"/>
    </row>
    <row r="260" spans="1:43" ht="21">
      <c r="A260" s="19"/>
      <c r="B260" s="19"/>
      <c r="C260" s="19"/>
      <c r="E260" s="19"/>
      <c r="F260" s="19"/>
      <c r="G260" s="174"/>
      <c r="M260" s="174"/>
      <c r="AJ260" s="19"/>
      <c r="AK260" s="230"/>
      <c r="AL260" s="45"/>
      <c r="AM260" s="36"/>
      <c r="AN260" s="36"/>
      <c r="AO260" s="36"/>
      <c r="AP260" s="36"/>
      <c r="AQ260" s="231"/>
    </row>
    <row r="261" spans="1:43" ht="21">
      <c r="A261" s="19"/>
      <c r="B261" s="19"/>
      <c r="C261" s="19"/>
      <c r="E261" s="19"/>
      <c r="F261" s="19"/>
      <c r="G261" s="174"/>
      <c r="M261" s="174"/>
      <c r="AJ261" s="19"/>
      <c r="AK261" s="231"/>
      <c r="AL261" s="45"/>
      <c r="AM261" s="36"/>
      <c r="AN261" s="36"/>
      <c r="AO261" s="36"/>
      <c r="AP261" s="36"/>
      <c r="AQ261" s="231"/>
    </row>
    <row r="262" spans="1:43" ht="21">
      <c r="A262" s="19"/>
      <c r="B262" s="19"/>
      <c r="C262" s="19"/>
      <c r="E262" s="19"/>
      <c r="F262" s="19"/>
      <c r="G262" s="174"/>
      <c r="M262" s="174"/>
      <c r="AJ262" s="19"/>
      <c r="AK262" s="231"/>
      <c r="AL262" s="45"/>
      <c r="AM262" s="36"/>
      <c r="AN262" s="36"/>
      <c r="AO262" s="36"/>
      <c r="AP262" s="36"/>
      <c r="AQ262" s="241"/>
    </row>
    <row r="263" spans="1:43" ht="21">
      <c r="A263" s="19"/>
      <c r="B263" s="19"/>
      <c r="C263" s="19"/>
      <c r="E263" s="19"/>
      <c r="F263" s="19"/>
      <c r="G263" s="174"/>
      <c r="M263" s="174"/>
      <c r="AJ263" s="19"/>
      <c r="AK263" s="241"/>
      <c r="AL263" s="45"/>
      <c r="AM263" s="36"/>
      <c r="AN263" s="36"/>
      <c r="AO263" s="36"/>
      <c r="AP263" s="36"/>
      <c r="AQ263" s="230"/>
    </row>
    <row r="264" spans="1:43" ht="21">
      <c r="A264" s="19"/>
      <c r="B264" s="19"/>
      <c r="C264" s="19"/>
      <c r="E264" s="19"/>
      <c r="F264" s="19"/>
      <c r="G264" s="174"/>
      <c r="M264" s="174"/>
      <c r="AJ264" s="19"/>
      <c r="AK264" s="230"/>
      <c r="AL264" s="45"/>
      <c r="AM264" s="36"/>
      <c r="AN264" s="36"/>
      <c r="AO264" s="36"/>
      <c r="AP264" s="36"/>
      <c r="AQ264" s="231"/>
    </row>
    <row r="265" spans="1:43" ht="21">
      <c r="A265" s="19"/>
      <c r="B265" s="19"/>
      <c r="C265" s="19"/>
      <c r="E265" s="19"/>
      <c r="F265" s="19"/>
      <c r="G265" s="174"/>
      <c r="M265" s="174"/>
      <c r="AJ265" s="19"/>
      <c r="AK265" s="231"/>
      <c r="AL265" s="45"/>
      <c r="AM265" s="36"/>
      <c r="AN265" s="36"/>
      <c r="AO265" s="36"/>
      <c r="AP265" s="36"/>
      <c r="AQ265" s="231"/>
    </row>
    <row r="266" spans="1:43" ht="21">
      <c r="A266" s="19"/>
      <c r="B266" s="19"/>
      <c r="C266" s="19"/>
      <c r="E266" s="19"/>
      <c r="F266" s="19"/>
      <c r="G266" s="174"/>
      <c r="M266" s="174"/>
      <c r="AJ266" s="19"/>
      <c r="AK266" s="231"/>
      <c r="AL266" s="45"/>
      <c r="AM266" s="36"/>
      <c r="AN266" s="36"/>
      <c r="AO266" s="36"/>
      <c r="AP266" s="36"/>
      <c r="AQ266" s="241"/>
    </row>
    <row r="267" spans="1:43" ht="21">
      <c r="A267" s="19"/>
      <c r="B267" s="19"/>
      <c r="C267" s="19"/>
      <c r="E267" s="19"/>
      <c r="F267" s="19"/>
      <c r="G267" s="174"/>
      <c r="M267" s="174"/>
      <c r="AJ267" s="19"/>
      <c r="AK267" s="241"/>
      <c r="AL267" s="45"/>
      <c r="AM267" s="36"/>
      <c r="AN267" s="36"/>
      <c r="AO267" s="36"/>
      <c r="AP267" s="36"/>
      <c r="AQ267" s="230"/>
    </row>
    <row r="268" spans="1:43" ht="21">
      <c r="A268" s="19"/>
      <c r="B268" s="19"/>
      <c r="C268" s="19"/>
      <c r="E268" s="19"/>
      <c r="F268" s="19"/>
      <c r="G268" s="174"/>
      <c r="M268" s="174"/>
      <c r="AJ268" s="19"/>
      <c r="AK268" s="230"/>
      <c r="AL268" s="45"/>
      <c r="AM268" s="36"/>
      <c r="AN268" s="36"/>
      <c r="AO268" s="36"/>
      <c r="AP268" s="36"/>
      <c r="AQ268" s="231"/>
    </row>
    <row r="269" spans="1:43" ht="21">
      <c r="A269" s="19"/>
      <c r="B269" s="19"/>
      <c r="C269" s="19"/>
      <c r="E269" s="19"/>
      <c r="F269" s="19"/>
      <c r="G269" s="174"/>
      <c r="M269" s="174"/>
      <c r="AJ269" s="19"/>
      <c r="AK269" s="231"/>
      <c r="AL269" s="45"/>
      <c r="AM269" s="36"/>
      <c r="AN269" s="36"/>
      <c r="AO269" s="36"/>
      <c r="AP269" s="36"/>
      <c r="AQ269" s="231"/>
    </row>
    <row r="270" spans="1:43" ht="21">
      <c r="A270" s="19"/>
      <c r="B270" s="19"/>
      <c r="C270" s="19"/>
      <c r="E270" s="19"/>
      <c r="F270" s="19"/>
      <c r="G270" s="174"/>
      <c r="M270" s="174"/>
      <c r="AJ270" s="19"/>
      <c r="AK270" s="231"/>
      <c r="AL270" s="45"/>
      <c r="AM270" s="36"/>
      <c r="AN270" s="36"/>
      <c r="AO270" s="36"/>
      <c r="AP270" s="36"/>
      <c r="AQ270" s="241"/>
    </row>
    <row r="271" spans="1:43" ht="21">
      <c r="A271" s="19"/>
      <c r="B271" s="19"/>
      <c r="C271" s="19"/>
      <c r="E271" s="19"/>
      <c r="F271" s="19"/>
      <c r="G271" s="174"/>
      <c r="M271" s="174"/>
      <c r="AJ271" s="19"/>
      <c r="AK271" s="241"/>
      <c r="AL271" s="45"/>
      <c r="AM271" s="36"/>
      <c r="AN271" s="36"/>
      <c r="AO271" s="36"/>
      <c r="AP271" s="36"/>
      <c r="AQ271" s="230"/>
    </row>
    <row r="272" spans="1:43" ht="21">
      <c r="A272" s="19"/>
      <c r="B272" s="19"/>
      <c r="C272" s="19"/>
      <c r="E272" s="19"/>
      <c r="F272" s="19"/>
      <c r="G272" s="174"/>
      <c r="M272" s="174"/>
      <c r="AJ272" s="19"/>
      <c r="AK272" s="230"/>
      <c r="AL272" s="45"/>
      <c r="AM272" s="36"/>
      <c r="AN272" s="36"/>
      <c r="AO272" s="36"/>
      <c r="AP272" s="36"/>
      <c r="AQ272" s="231"/>
    </row>
    <row r="273" spans="1:43" ht="21">
      <c r="A273" s="19"/>
      <c r="B273" s="19"/>
      <c r="C273" s="19"/>
      <c r="E273" s="19"/>
      <c r="F273" s="19"/>
      <c r="G273" s="174"/>
      <c r="M273" s="174"/>
      <c r="AJ273" s="19"/>
      <c r="AK273" s="231"/>
      <c r="AL273" s="45"/>
      <c r="AM273" s="36"/>
      <c r="AN273" s="36"/>
      <c r="AO273" s="36"/>
      <c r="AP273" s="36"/>
      <c r="AQ273" s="231"/>
    </row>
    <row r="274" spans="1:43" ht="21">
      <c r="A274" s="19"/>
      <c r="B274" s="19"/>
      <c r="C274" s="19"/>
      <c r="E274" s="19"/>
      <c r="F274" s="19"/>
      <c r="G274" s="174"/>
      <c r="M274" s="174"/>
      <c r="AJ274" s="19"/>
      <c r="AK274" s="231"/>
      <c r="AL274" s="45"/>
      <c r="AM274" s="36"/>
      <c r="AN274" s="36"/>
      <c r="AO274" s="36"/>
      <c r="AP274" s="36"/>
      <c r="AQ274" s="241"/>
    </row>
    <row r="275" spans="1:43" ht="21">
      <c r="A275" s="19"/>
      <c r="B275" s="19"/>
      <c r="C275" s="19"/>
      <c r="E275" s="19"/>
      <c r="F275" s="19"/>
      <c r="G275" s="174"/>
      <c r="M275" s="174"/>
      <c r="AJ275" s="19"/>
      <c r="AK275" s="241"/>
      <c r="AL275" s="45"/>
      <c r="AM275" s="36"/>
      <c r="AN275" s="36"/>
      <c r="AO275" s="36"/>
      <c r="AP275" s="36"/>
      <c r="AQ275" s="230"/>
    </row>
    <row r="276" spans="1:43" ht="21">
      <c r="A276" s="19"/>
      <c r="B276" s="19"/>
      <c r="C276" s="19"/>
      <c r="E276" s="19"/>
      <c r="F276" s="19"/>
      <c r="G276" s="174"/>
      <c r="M276" s="174"/>
      <c r="AJ276" s="19"/>
      <c r="AK276" s="230"/>
      <c r="AL276" s="45"/>
      <c r="AM276" s="36"/>
      <c r="AN276" s="36"/>
      <c r="AO276" s="36"/>
      <c r="AP276" s="36"/>
      <c r="AQ276" s="231"/>
    </row>
    <row r="277" spans="1:43" ht="21">
      <c r="A277" s="19"/>
      <c r="B277" s="19"/>
      <c r="C277" s="19"/>
      <c r="E277" s="19"/>
      <c r="F277" s="19"/>
      <c r="G277" s="174"/>
      <c r="M277" s="174"/>
      <c r="AJ277" s="19"/>
      <c r="AK277" s="231"/>
      <c r="AL277" s="45"/>
      <c r="AM277" s="36"/>
      <c r="AN277" s="36"/>
      <c r="AO277" s="36"/>
      <c r="AP277" s="36"/>
      <c r="AQ277" s="231"/>
    </row>
    <row r="278" spans="1:43" ht="21">
      <c r="A278" s="19"/>
      <c r="B278" s="19"/>
      <c r="C278" s="19"/>
      <c r="E278" s="19"/>
      <c r="F278" s="19"/>
      <c r="G278" s="174"/>
      <c r="M278" s="174"/>
      <c r="AJ278" s="19"/>
      <c r="AK278" s="231"/>
      <c r="AL278" s="45"/>
      <c r="AM278" s="36"/>
      <c r="AN278" s="36"/>
      <c r="AO278" s="36"/>
      <c r="AP278" s="36"/>
      <c r="AQ278" s="241"/>
    </row>
    <row r="279" spans="1:43" ht="21">
      <c r="A279" s="19"/>
      <c r="B279" s="19"/>
      <c r="C279" s="19"/>
      <c r="E279" s="19"/>
      <c r="F279" s="19"/>
      <c r="G279" s="174"/>
      <c r="M279" s="174"/>
      <c r="AJ279" s="19"/>
      <c r="AK279" s="241"/>
      <c r="AL279" s="45"/>
      <c r="AM279" s="36"/>
      <c r="AN279" s="36"/>
      <c r="AO279" s="36"/>
      <c r="AP279" s="36"/>
      <c r="AQ279" s="230"/>
    </row>
    <row r="280" spans="1:43" ht="21">
      <c r="A280" s="19"/>
      <c r="B280" s="19"/>
      <c r="C280" s="19"/>
      <c r="E280" s="19"/>
      <c r="F280" s="19"/>
      <c r="G280" s="174"/>
      <c r="M280" s="174"/>
      <c r="AJ280" s="19"/>
      <c r="AK280" s="230"/>
      <c r="AL280" s="45"/>
      <c r="AM280" s="36"/>
      <c r="AN280" s="36"/>
      <c r="AO280" s="36"/>
      <c r="AP280" s="36"/>
      <c r="AQ280" s="231"/>
    </row>
    <row r="281" spans="1:43" ht="21">
      <c r="A281" s="19"/>
      <c r="B281" s="19"/>
      <c r="C281" s="19"/>
      <c r="E281" s="19"/>
      <c r="F281" s="19"/>
      <c r="G281" s="174"/>
      <c r="M281" s="174"/>
      <c r="AJ281" s="19"/>
      <c r="AK281" s="231"/>
      <c r="AL281" s="45"/>
      <c r="AM281" s="36"/>
      <c r="AN281" s="36"/>
      <c r="AO281" s="36"/>
      <c r="AP281" s="36"/>
      <c r="AQ281" s="231"/>
    </row>
    <row r="282" spans="1:43" ht="21">
      <c r="A282" s="19"/>
      <c r="B282" s="19"/>
      <c r="C282" s="19"/>
      <c r="E282" s="19"/>
      <c r="F282" s="19"/>
      <c r="G282" s="174"/>
      <c r="M282" s="174"/>
      <c r="AJ282" s="19"/>
      <c r="AK282" s="231"/>
      <c r="AL282" s="45"/>
      <c r="AM282" s="36"/>
      <c r="AN282" s="36"/>
      <c r="AO282" s="36"/>
      <c r="AP282" s="36"/>
      <c r="AQ282" s="241"/>
    </row>
    <row r="283" spans="1:43" ht="21">
      <c r="A283" s="19"/>
      <c r="B283" s="19"/>
      <c r="C283" s="19"/>
      <c r="E283" s="19"/>
      <c r="F283" s="19"/>
      <c r="G283" s="174"/>
      <c r="M283" s="174"/>
      <c r="AJ283" s="19"/>
      <c r="AK283" s="241"/>
      <c r="AL283" s="45"/>
      <c r="AM283" s="36"/>
      <c r="AN283" s="36"/>
      <c r="AO283" s="36"/>
      <c r="AP283" s="36"/>
      <c r="AQ283" s="230"/>
    </row>
    <row r="284" spans="1:43" ht="21">
      <c r="A284" s="19"/>
      <c r="B284" s="19"/>
      <c r="C284" s="19"/>
      <c r="E284" s="19"/>
      <c r="F284" s="19"/>
      <c r="G284" s="174"/>
      <c r="M284" s="174"/>
      <c r="AJ284" s="19"/>
      <c r="AK284" s="230"/>
      <c r="AL284" s="45"/>
      <c r="AM284" s="36"/>
      <c r="AN284" s="36"/>
      <c r="AO284" s="36"/>
      <c r="AP284" s="36"/>
      <c r="AQ284" s="231"/>
    </row>
    <row r="285" spans="1:43" ht="21">
      <c r="A285" s="19"/>
      <c r="B285" s="19"/>
      <c r="C285" s="19"/>
      <c r="E285" s="19"/>
      <c r="F285" s="19"/>
      <c r="G285" s="174"/>
      <c r="M285" s="174"/>
      <c r="AJ285" s="19"/>
      <c r="AK285" s="231"/>
      <c r="AL285" s="45"/>
      <c r="AM285" s="36"/>
      <c r="AN285" s="36"/>
      <c r="AO285" s="36"/>
      <c r="AP285" s="36"/>
      <c r="AQ285" s="231"/>
    </row>
    <row r="286" spans="1:43" ht="21">
      <c r="A286" s="19"/>
      <c r="B286" s="19"/>
      <c r="C286" s="19"/>
      <c r="E286" s="19"/>
      <c r="F286" s="19"/>
      <c r="G286" s="174"/>
      <c r="M286" s="174"/>
      <c r="AJ286" s="19"/>
      <c r="AK286" s="231"/>
      <c r="AL286" s="45"/>
      <c r="AM286" s="36"/>
      <c r="AN286" s="36"/>
      <c r="AO286" s="36"/>
      <c r="AP286" s="36"/>
      <c r="AQ286" s="241"/>
    </row>
    <row r="287" spans="1:43" ht="21">
      <c r="A287" s="19"/>
      <c r="B287" s="19"/>
      <c r="C287" s="19"/>
      <c r="E287" s="19"/>
      <c r="F287" s="19"/>
      <c r="G287" s="174"/>
      <c r="M287" s="174"/>
      <c r="AJ287" s="19"/>
      <c r="AK287" s="241"/>
      <c r="AL287" s="45"/>
      <c r="AM287" s="36"/>
      <c r="AN287" s="36"/>
      <c r="AO287" s="36"/>
      <c r="AP287" s="36"/>
      <c r="AQ287" s="230"/>
    </row>
    <row r="288" spans="1:43" ht="21">
      <c r="A288" s="19"/>
      <c r="B288" s="19"/>
      <c r="C288" s="19"/>
      <c r="E288" s="19"/>
      <c r="F288" s="19"/>
      <c r="G288" s="174"/>
      <c r="M288" s="174"/>
      <c r="AJ288" s="19"/>
      <c r="AK288" s="230"/>
      <c r="AL288" s="45"/>
      <c r="AM288" s="36"/>
      <c r="AN288" s="36"/>
      <c r="AO288" s="36"/>
      <c r="AP288" s="36"/>
      <c r="AQ288" s="231"/>
    </row>
    <row r="289" spans="1:43" ht="21">
      <c r="A289" s="19"/>
      <c r="B289" s="19"/>
      <c r="C289" s="19"/>
      <c r="E289" s="19"/>
      <c r="F289" s="19"/>
      <c r="G289" s="174"/>
      <c r="M289" s="174"/>
      <c r="AJ289" s="19"/>
      <c r="AK289" s="231"/>
      <c r="AL289" s="45"/>
      <c r="AM289" s="36"/>
      <c r="AN289" s="36"/>
      <c r="AO289" s="36"/>
      <c r="AP289" s="36"/>
      <c r="AQ289" s="231"/>
    </row>
    <row r="290" spans="1:43" ht="21">
      <c r="A290" s="19"/>
      <c r="B290" s="19"/>
      <c r="C290" s="19"/>
      <c r="E290" s="19"/>
      <c r="F290" s="19"/>
      <c r="G290" s="174"/>
      <c r="M290" s="174"/>
      <c r="AJ290" s="19"/>
      <c r="AK290" s="231"/>
      <c r="AL290" s="45"/>
      <c r="AM290" s="36"/>
      <c r="AN290" s="36"/>
      <c r="AO290" s="36"/>
      <c r="AP290" s="36"/>
      <c r="AQ290" s="241"/>
    </row>
    <row r="291" spans="1:43" ht="21">
      <c r="A291" s="19"/>
      <c r="B291" s="19"/>
      <c r="C291" s="19"/>
      <c r="E291" s="19"/>
      <c r="F291" s="19"/>
      <c r="G291" s="174"/>
      <c r="M291" s="174"/>
      <c r="AJ291" s="19"/>
      <c r="AK291" s="241"/>
      <c r="AL291" s="45"/>
      <c r="AM291" s="36"/>
      <c r="AN291" s="36"/>
      <c r="AO291" s="36"/>
      <c r="AP291" s="36"/>
      <c r="AQ291" s="230"/>
    </row>
    <row r="292" spans="1:43" ht="21">
      <c r="A292" s="19"/>
      <c r="B292" s="19"/>
      <c r="C292" s="19"/>
      <c r="E292" s="19"/>
      <c r="F292" s="19"/>
      <c r="G292" s="174"/>
      <c r="M292" s="174"/>
      <c r="AJ292" s="19"/>
      <c r="AK292" s="230"/>
      <c r="AL292" s="45"/>
      <c r="AM292" s="36"/>
      <c r="AN292" s="36"/>
      <c r="AO292" s="36"/>
      <c r="AP292" s="36"/>
      <c r="AQ292" s="231"/>
    </row>
    <row r="293" spans="1:43" ht="21">
      <c r="A293" s="19"/>
      <c r="B293" s="19"/>
      <c r="C293" s="19"/>
      <c r="E293" s="19"/>
      <c r="F293" s="19"/>
      <c r="G293" s="174"/>
      <c r="M293" s="174"/>
      <c r="AJ293" s="19"/>
      <c r="AK293" s="231"/>
      <c r="AL293" s="45"/>
      <c r="AM293" s="36"/>
      <c r="AN293" s="36"/>
      <c r="AO293" s="36"/>
      <c r="AP293" s="36"/>
      <c r="AQ293" s="231"/>
    </row>
    <row r="294" spans="1:43" ht="21">
      <c r="A294" s="19"/>
      <c r="B294" s="19"/>
      <c r="C294" s="19"/>
      <c r="E294" s="19"/>
      <c r="F294" s="19"/>
      <c r="G294" s="174"/>
      <c r="M294" s="174"/>
      <c r="AJ294" s="19"/>
      <c r="AK294" s="231"/>
      <c r="AL294" s="45"/>
      <c r="AM294" s="36"/>
      <c r="AN294" s="36"/>
      <c r="AO294" s="36"/>
      <c r="AP294" s="36"/>
      <c r="AQ294" s="241"/>
    </row>
    <row r="295" spans="1:43" ht="21">
      <c r="A295" s="19"/>
      <c r="B295" s="19"/>
      <c r="C295" s="19"/>
      <c r="E295" s="19"/>
      <c r="F295" s="19"/>
      <c r="G295" s="174"/>
      <c r="M295" s="174"/>
      <c r="AJ295" s="19"/>
      <c r="AK295" s="241"/>
      <c r="AL295" s="45"/>
      <c r="AM295" s="36"/>
      <c r="AN295" s="36"/>
      <c r="AO295" s="36"/>
      <c r="AP295" s="36"/>
      <c r="AQ295" s="230"/>
    </row>
    <row r="296" spans="1:43" ht="21">
      <c r="A296" s="19"/>
      <c r="B296" s="19"/>
      <c r="C296" s="19"/>
      <c r="E296" s="19"/>
      <c r="F296" s="19"/>
      <c r="G296" s="174"/>
      <c r="M296" s="174"/>
      <c r="AJ296" s="19"/>
      <c r="AK296" s="230"/>
      <c r="AL296" s="45"/>
      <c r="AM296" s="36"/>
      <c r="AN296" s="36"/>
      <c r="AO296" s="36"/>
      <c r="AP296" s="36"/>
      <c r="AQ296" s="231"/>
    </row>
    <row r="297" spans="1:43" ht="21">
      <c r="A297" s="19"/>
      <c r="B297" s="19"/>
      <c r="C297" s="19"/>
      <c r="E297" s="19"/>
      <c r="F297" s="19"/>
      <c r="G297" s="174"/>
      <c r="M297" s="174"/>
      <c r="AJ297" s="19"/>
      <c r="AK297" s="231"/>
      <c r="AL297" s="45"/>
      <c r="AM297" s="36"/>
      <c r="AN297" s="36"/>
      <c r="AO297" s="36"/>
      <c r="AP297" s="36"/>
      <c r="AQ297" s="231"/>
    </row>
    <row r="298" spans="1:43" ht="21">
      <c r="A298" s="19"/>
      <c r="B298" s="19"/>
      <c r="C298" s="19"/>
      <c r="E298" s="19"/>
      <c r="F298" s="19"/>
      <c r="G298" s="174"/>
      <c r="M298" s="174"/>
      <c r="AJ298" s="19"/>
      <c r="AK298" s="231"/>
      <c r="AL298" s="45"/>
      <c r="AM298" s="36"/>
      <c r="AN298" s="36"/>
      <c r="AO298" s="36"/>
      <c r="AP298" s="36"/>
      <c r="AQ298" s="241"/>
    </row>
    <row r="299" spans="1:43" ht="21">
      <c r="A299" s="19"/>
      <c r="B299" s="19"/>
      <c r="C299" s="19"/>
      <c r="E299" s="19"/>
      <c r="F299" s="19"/>
      <c r="G299" s="174"/>
      <c r="M299" s="174"/>
      <c r="AJ299" s="19"/>
      <c r="AK299" s="241"/>
      <c r="AL299" s="45"/>
      <c r="AM299" s="36"/>
      <c r="AN299" s="36"/>
      <c r="AO299" s="36"/>
      <c r="AP299" s="36"/>
      <c r="AQ299" s="230"/>
    </row>
    <row r="300" spans="1:43" ht="21">
      <c r="A300" s="19"/>
      <c r="B300" s="19"/>
      <c r="C300" s="19"/>
      <c r="E300" s="19"/>
      <c r="F300" s="19"/>
      <c r="G300" s="174"/>
      <c r="M300" s="174"/>
      <c r="AJ300" s="19"/>
      <c r="AK300" s="230"/>
      <c r="AL300" s="45"/>
      <c r="AM300" s="36"/>
      <c r="AN300" s="36"/>
      <c r="AO300" s="36"/>
      <c r="AP300" s="36"/>
      <c r="AQ300" s="231"/>
    </row>
    <row r="301" spans="1:43" ht="21">
      <c r="A301" s="19"/>
      <c r="B301" s="19"/>
      <c r="C301" s="19"/>
      <c r="E301" s="19"/>
      <c r="F301" s="19"/>
      <c r="G301" s="174"/>
      <c r="M301" s="174"/>
      <c r="AJ301" s="19"/>
      <c r="AK301" s="231"/>
      <c r="AL301" s="45"/>
      <c r="AM301" s="36"/>
      <c r="AN301" s="36"/>
      <c r="AO301" s="36"/>
      <c r="AP301" s="36"/>
      <c r="AQ301" s="231"/>
    </row>
    <row r="302" spans="1:43" ht="21">
      <c r="A302" s="19"/>
      <c r="B302" s="19"/>
      <c r="C302" s="19"/>
      <c r="E302" s="19"/>
      <c r="F302" s="19"/>
      <c r="G302" s="174"/>
      <c r="M302" s="174"/>
      <c r="AJ302" s="19"/>
      <c r="AK302" s="231"/>
      <c r="AL302" s="45"/>
      <c r="AM302" s="36"/>
      <c r="AN302" s="36"/>
      <c r="AO302" s="36"/>
      <c r="AP302" s="36"/>
      <c r="AQ302" s="241"/>
    </row>
    <row r="303" spans="1:43" ht="21">
      <c r="A303" s="19"/>
      <c r="B303" s="19"/>
      <c r="C303" s="19"/>
      <c r="E303" s="19"/>
      <c r="F303" s="19"/>
      <c r="G303" s="174"/>
      <c r="M303" s="174"/>
      <c r="AJ303" s="19"/>
      <c r="AK303" s="241"/>
      <c r="AL303" s="45"/>
      <c r="AM303" s="36"/>
      <c r="AN303" s="36"/>
      <c r="AO303" s="36"/>
      <c r="AP303" s="36"/>
      <c r="AQ303" s="230"/>
    </row>
    <row r="304" spans="1:43" ht="21">
      <c r="A304" s="19"/>
      <c r="B304" s="19"/>
      <c r="C304" s="19"/>
      <c r="E304" s="19"/>
      <c r="F304" s="19"/>
      <c r="G304" s="174"/>
      <c r="M304" s="174"/>
      <c r="AJ304" s="19"/>
      <c r="AK304" s="230"/>
      <c r="AL304" s="45"/>
      <c r="AM304" s="36"/>
      <c r="AN304" s="36"/>
      <c r="AO304" s="36"/>
      <c r="AP304" s="36"/>
      <c r="AQ304" s="231"/>
    </row>
    <row r="305" spans="1:43" ht="21">
      <c r="A305" s="19"/>
      <c r="B305" s="19"/>
      <c r="C305" s="19"/>
      <c r="E305" s="19"/>
      <c r="F305" s="19"/>
      <c r="G305" s="174"/>
      <c r="M305" s="174"/>
      <c r="AJ305" s="19"/>
      <c r="AK305" s="231"/>
      <c r="AL305" s="45"/>
      <c r="AM305" s="36"/>
      <c r="AN305" s="36"/>
      <c r="AO305" s="36"/>
      <c r="AP305" s="36"/>
      <c r="AQ305" s="231"/>
    </row>
    <row r="306" spans="1:43" ht="21">
      <c r="A306" s="19"/>
      <c r="B306" s="19"/>
      <c r="C306" s="19"/>
      <c r="E306" s="19"/>
      <c r="F306" s="19"/>
      <c r="G306" s="174"/>
      <c r="M306" s="174"/>
      <c r="AJ306" s="19"/>
      <c r="AK306" s="231"/>
      <c r="AL306" s="45"/>
      <c r="AM306" s="36"/>
      <c r="AN306" s="36"/>
      <c r="AO306" s="36"/>
      <c r="AP306" s="36"/>
      <c r="AQ306" s="241"/>
    </row>
    <row r="307" spans="1:43" ht="21">
      <c r="A307" s="19"/>
      <c r="B307" s="19"/>
      <c r="C307" s="19"/>
      <c r="E307" s="19"/>
      <c r="F307" s="19"/>
      <c r="G307" s="174"/>
      <c r="M307" s="174"/>
      <c r="AJ307" s="19"/>
      <c r="AK307" s="241"/>
      <c r="AL307" s="45"/>
      <c r="AM307" s="36"/>
      <c r="AN307" s="36"/>
      <c r="AO307" s="36"/>
      <c r="AP307" s="36"/>
      <c r="AQ307" s="230"/>
    </row>
    <row r="308" spans="1:43" ht="21">
      <c r="A308" s="19"/>
      <c r="B308" s="19"/>
      <c r="C308" s="19"/>
      <c r="E308" s="19"/>
      <c r="F308" s="19"/>
      <c r="G308" s="174"/>
      <c r="M308" s="174"/>
      <c r="AJ308" s="19"/>
      <c r="AK308" s="230"/>
      <c r="AL308" s="45"/>
      <c r="AM308" s="36"/>
      <c r="AN308" s="36"/>
      <c r="AO308" s="36"/>
      <c r="AP308" s="36"/>
      <c r="AQ308" s="231"/>
    </row>
    <row r="309" spans="1:43" ht="21">
      <c r="A309" s="19"/>
      <c r="B309" s="19"/>
      <c r="C309" s="19"/>
      <c r="E309" s="19"/>
      <c r="F309" s="19"/>
      <c r="G309" s="174"/>
      <c r="M309" s="174"/>
      <c r="AJ309" s="19"/>
      <c r="AK309" s="231"/>
      <c r="AL309" s="45"/>
      <c r="AM309" s="36"/>
      <c r="AN309" s="36"/>
      <c r="AO309" s="36"/>
      <c r="AP309" s="36"/>
      <c r="AQ309" s="231"/>
    </row>
    <row r="310" spans="1:43" ht="21">
      <c r="A310" s="19"/>
      <c r="B310" s="19"/>
      <c r="C310" s="19"/>
      <c r="E310" s="19"/>
      <c r="F310" s="19"/>
      <c r="G310" s="174"/>
      <c r="M310" s="174"/>
      <c r="AJ310" s="19"/>
      <c r="AK310" s="231"/>
      <c r="AL310" s="45"/>
      <c r="AM310" s="36"/>
      <c r="AN310" s="36"/>
      <c r="AO310" s="36"/>
      <c r="AP310" s="36"/>
      <c r="AQ310" s="241"/>
    </row>
    <row r="311" spans="1:43" ht="21">
      <c r="A311" s="19"/>
      <c r="B311" s="19"/>
      <c r="C311" s="19"/>
      <c r="E311" s="19"/>
      <c r="F311" s="19"/>
      <c r="G311" s="174"/>
      <c r="M311" s="174"/>
      <c r="AJ311" s="19"/>
      <c r="AK311" s="241"/>
      <c r="AL311" s="45"/>
      <c r="AM311" s="36"/>
      <c r="AN311" s="36"/>
      <c r="AO311" s="36"/>
      <c r="AP311" s="36"/>
      <c r="AQ311" s="230"/>
    </row>
    <row r="312" spans="1:43" ht="21">
      <c r="A312" s="19"/>
      <c r="B312" s="19"/>
      <c r="C312" s="19"/>
      <c r="E312" s="19"/>
      <c r="F312" s="19"/>
      <c r="G312" s="174"/>
      <c r="M312" s="174"/>
      <c r="AJ312" s="19"/>
      <c r="AK312" s="230"/>
      <c r="AL312" s="45"/>
      <c r="AM312" s="36"/>
      <c r="AN312" s="36"/>
      <c r="AO312" s="36"/>
      <c r="AP312" s="36"/>
      <c r="AQ312" s="231"/>
    </row>
    <row r="313" spans="1:43" ht="21">
      <c r="A313" s="19"/>
      <c r="B313" s="19"/>
      <c r="C313" s="19"/>
      <c r="E313" s="19"/>
      <c r="F313" s="19"/>
      <c r="G313" s="174"/>
      <c r="M313" s="174"/>
      <c r="AJ313" s="19"/>
      <c r="AK313" s="231"/>
      <c r="AL313" s="45"/>
      <c r="AM313" s="36"/>
      <c r="AN313" s="36"/>
      <c r="AO313" s="36"/>
      <c r="AP313" s="36"/>
      <c r="AQ313" s="231"/>
    </row>
    <row r="314" spans="1:43" ht="21">
      <c r="A314" s="19"/>
      <c r="B314" s="19"/>
      <c r="C314" s="19"/>
      <c r="E314" s="19"/>
      <c r="F314" s="19"/>
      <c r="G314" s="174"/>
      <c r="M314" s="174"/>
      <c r="AJ314" s="19"/>
      <c r="AK314" s="231"/>
      <c r="AL314" s="45"/>
      <c r="AM314" s="36"/>
      <c r="AN314" s="36"/>
      <c r="AO314" s="36"/>
      <c r="AP314" s="36"/>
      <c r="AQ314" s="241"/>
    </row>
    <row r="315" spans="1:43" ht="21">
      <c r="A315" s="19"/>
      <c r="B315" s="19"/>
      <c r="C315" s="19"/>
      <c r="E315" s="19"/>
      <c r="F315" s="19"/>
      <c r="G315" s="174"/>
      <c r="M315" s="174"/>
      <c r="AJ315" s="19"/>
      <c r="AK315" s="241"/>
      <c r="AL315" s="45"/>
      <c r="AM315" s="36"/>
      <c r="AN315" s="36"/>
      <c r="AO315" s="36"/>
      <c r="AP315" s="36"/>
      <c r="AQ315" s="230"/>
    </row>
    <row r="316" spans="1:43" ht="21">
      <c r="A316" s="19"/>
      <c r="B316" s="19"/>
      <c r="C316" s="19"/>
      <c r="E316" s="19"/>
      <c r="F316" s="19"/>
      <c r="G316" s="174"/>
      <c r="M316" s="174"/>
      <c r="AJ316" s="19"/>
      <c r="AK316" s="230"/>
      <c r="AL316" s="45"/>
      <c r="AM316" s="36"/>
      <c r="AN316" s="36"/>
      <c r="AO316" s="36"/>
      <c r="AP316" s="36"/>
      <c r="AQ316" s="231"/>
    </row>
    <row r="317" spans="1:43" ht="21">
      <c r="A317" s="19"/>
      <c r="B317" s="19"/>
      <c r="C317" s="19"/>
      <c r="E317" s="19"/>
      <c r="F317" s="19"/>
      <c r="G317" s="174"/>
      <c r="M317" s="174"/>
      <c r="AJ317" s="19"/>
      <c r="AK317" s="231"/>
      <c r="AL317" s="45"/>
      <c r="AM317" s="36"/>
      <c r="AN317" s="36"/>
      <c r="AO317" s="36"/>
      <c r="AP317" s="36"/>
      <c r="AQ317" s="231"/>
    </row>
    <row r="318" spans="1:43" ht="21">
      <c r="A318" s="19"/>
      <c r="B318" s="19"/>
      <c r="C318" s="19"/>
      <c r="E318" s="19"/>
      <c r="F318" s="19"/>
      <c r="G318" s="174"/>
      <c r="M318" s="174"/>
      <c r="AJ318" s="19"/>
      <c r="AK318" s="231"/>
      <c r="AL318" s="45"/>
      <c r="AM318" s="36"/>
      <c r="AN318" s="36"/>
      <c r="AO318" s="36"/>
      <c r="AP318" s="36"/>
      <c r="AQ318" s="241"/>
    </row>
    <row r="319" spans="1:43" ht="21">
      <c r="A319" s="19"/>
      <c r="B319" s="19"/>
      <c r="C319" s="19"/>
      <c r="E319" s="19"/>
      <c r="F319" s="19"/>
      <c r="G319" s="174"/>
      <c r="M319" s="174"/>
      <c r="AJ319" s="19"/>
      <c r="AK319" s="241"/>
      <c r="AL319" s="45"/>
      <c r="AM319" s="36"/>
      <c r="AN319" s="36"/>
      <c r="AO319" s="36"/>
      <c r="AP319" s="36"/>
      <c r="AQ319" s="230"/>
    </row>
    <row r="320" spans="1:43" ht="21">
      <c r="A320" s="19"/>
      <c r="B320" s="19"/>
      <c r="C320" s="19"/>
      <c r="E320" s="19"/>
      <c r="F320" s="19"/>
      <c r="G320" s="174"/>
      <c r="M320" s="174"/>
      <c r="AJ320" s="19"/>
      <c r="AK320" s="230"/>
      <c r="AL320" s="45"/>
      <c r="AM320" s="36"/>
      <c r="AN320" s="36"/>
      <c r="AO320" s="36"/>
      <c r="AP320" s="36"/>
      <c r="AQ320" s="231"/>
    </row>
    <row r="321" spans="1:43" ht="21">
      <c r="A321" s="19"/>
      <c r="B321" s="19"/>
      <c r="C321" s="19"/>
      <c r="E321" s="19"/>
      <c r="F321" s="19"/>
      <c r="G321" s="174"/>
      <c r="M321" s="174"/>
      <c r="AJ321" s="19"/>
      <c r="AK321" s="231"/>
      <c r="AL321" s="45"/>
      <c r="AM321" s="36"/>
      <c r="AN321" s="36"/>
      <c r="AO321" s="36"/>
      <c r="AP321" s="36"/>
      <c r="AQ321" s="231"/>
    </row>
    <row r="322" spans="1:43" ht="21">
      <c r="A322" s="19"/>
      <c r="B322" s="19"/>
      <c r="C322" s="19"/>
      <c r="E322" s="19"/>
      <c r="F322" s="19"/>
      <c r="G322" s="174"/>
      <c r="M322" s="174"/>
      <c r="AJ322" s="19"/>
      <c r="AK322" s="231"/>
      <c r="AL322" s="45"/>
      <c r="AM322" s="36"/>
      <c r="AN322" s="36"/>
      <c r="AO322" s="36"/>
      <c r="AP322" s="36"/>
      <c r="AQ322" s="241"/>
    </row>
    <row r="323" spans="1:43" ht="21">
      <c r="A323" s="19"/>
      <c r="B323" s="19"/>
      <c r="C323" s="19"/>
      <c r="E323" s="19"/>
      <c r="F323" s="19"/>
      <c r="G323" s="174"/>
      <c r="M323" s="174"/>
      <c r="AJ323" s="19"/>
      <c r="AK323" s="241"/>
      <c r="AL323" s="45"/>
      <c r="AM323" s="36"/>
      <c r="AN323" s="36"/>
      <c r="AO323" s="36"/>
      <c r="AP323" s="36"/>
      <c r="AQ323" s="230"/>
    </row>
    <row r="324" spans="1:43" ht="21">
      <c r="A324" s="19"/>
      <c r="B324" s="19"/>
      <c r="C324" s="19"/>
      <c r="E324" s="19"/>
      <c r="F324" s="19"/>
      <c r="G324" s="174"/>
      <c r="M324" s="174"/>
      <c r="AJ324" s="19"/>
      <c r="AK324" s="230"/>
      <c r="AL324" s="45"/>
      <c r="AM324" s="36"/>
      <c r="AN324" s="36"/>
      <c r="AO324" s="36"/>
      <c r="AP324" s="36"/>
      <c r="AQ324" s="231"/>
    </row>
    <row r="325" spans="1:43" ht="21">
      <c r="A325" s="19"/>
      <c r="B325" s="19"/>
      <c r="C325" s="19"/>
      <c r="E325" s="19"/>
      <c r="F325" s="19"/>
      <c r="G325" s="174"/>
      <c r="M325" s="174"/>
      <c r="AJ325" s="19"/>
      <c r="AK325" s="231"/>
      <c r="AL325" s="45"/>
      <c r="AM325" s="36"/>
      <c r="AN325" s="36"/>
      <c r="AO325" s="36"/>
      <c r="AP325" s="36"/>
      <c r="AQ325" s="231"/>
    </row>
    <row r="326" spans="1:43" ht="21">
      <c r="A326" s="19"/>
      <c r="B326" s="19"/>
      <c r="C326" s="19"/>
      <c r="E326" s="19"/>
      <c r="F326" s="19"/>
      <c r="G326" s="174"/>
      <c r="M326" s="174"/>
      <c r="AJ326" s="19"/>
      <c r="AK326" s="231"/>
      <c r="AL326" s="45"/>
      <c r="AM326" s="36"/>
      <c r="AN326" s="36"/>
      <c r="AO326" s="36"/>
      <c r="AP326" s="36"/>
      <c r="AQ326" s="241"/>
    </row>
    <row r="327" spans="1:43" ht="21">
      <c r="A327" s="19"/>
      <c r="B327" s="19"/>
      <c r="C327" s="19"/>
      <c r="E327" s="19"/>
      <c r="F327" s="19"/>
      <c r="G327" s="174"/>
      <c r="M327" s="174"/>
      <c r="AJ327" s="19"/>
      <c r="AK327" s="241"/>
      <c r="AL327" s="45"/>
      <c r="AM327" s="36"/>
      <c r="AN327" s="36"/>
      <c r="AO327" s="36"/>
      <c r="AP327" s="36"/>
      <c r="AQ327" s="230"/>
    </row>
    <row r="328" spans="1:43" ht="21">
      <c r="A328" s="19"/>
      <c r="B328" s="19"/>
      <c r="C328" s="19"/>
      <c r="E328" s="19"/>
      <c r="F328" s="19"/>
      <c r="G328" s="174"/>
      <c r="M328" s="174"/>
      <c r="AJ328" s="19"/>
      <c r="AK328" s="230"/>
      <c r="AL328" s="45"/>
      <c r="AM328" s="36"/>
      <c r="AN328" s="36"/>
      <c r="AO328" s="36"/>
      <c r="AP328" s="36"/>
      <c r="AQ328" s="231"/>
    </row>
    <row r="329" spans="1:43" ht="21">
      <c r="A329" s="19"/>
      <c r="B329" s="19"/>
      <c r="C329" s="19"/>
      <c r="E329" s="19"/>
      <c r="F329" s="19"/>
      <c r="G329" s="174"/>
      <c r="M329" s="174"/>
      <c r="AJ329" s="19"/>
      <c r="AK329" s="231"/>
      <c r="AL329" s="45"/>
      <c r="AM329" s="36"/>
      <c r="AN329" s="36"/>
      <c r="AO329" s="36"/>
      <c r="AP329" s="36"/>
      <c r="AQ329" s="231"/>
    </row>
    <row r="330" spans="1:43" ht="21">
      <c r="A330" s="19"/>
      <c r="B330" s="19"/>
      <c r="C330" s="19"/>
      <c r="E330" s="19"/>
      <c r="F330" s="19"/>
      <c r="G330" s="174"/>
      <c r="M330" s="174"/>
      <c r="AJ330" s="19"/>
      <c r="AK330" s="231"/>
      <c r="AL330" s="45"/>
      <c r="AM330" s="36"/>
      <c r="AN330" s="36"/>
      <c r="AO330" s="36"/>
      <c r="AP330" s="36"/>
      <c r="AQ330" s="241"/>
    </row>
    <row r="331" spans="1:43" ht="21">
      <c r="A331" s="19"/>
      <c r="B331" s="19"/>
      <c r="C331" s="19"/>
      <c r="E331" s="19"/>
      <c r="F331" s="19"/>
      <c r="G331" s="174"/>
      <c r="M331" s="174"/>
      <c r="AJ331" s="19"/>
      <c r="AK331" s="241"/>
      <c r="AL331" s="45"/>
      <c r="AM331" s="36"/>
      <c r="AN331" s="36"/>
      <c r="AO331" s="36"/>
      <c r="AP331" s="36"/>
      <c r="AQ331" s="230"/>
    </row>
    <row r="332" spans="1:43" ht="21">
      <c r="A332" s="19"/>
      <c r="B332" s="19"/>
      <c r="C332" s="19"/>
      <c r="E332" s="19"/>
      <c r="F332" s="19"/>
      <c r="G332" s="174"/>
      <c r="M332" s="174"/>
      <c r="AJ332" s="19"/>
      <c r="AK332" s="230"/>
      <c r="AL332" s="45"/>
      <c r="AM332" s="36"/>
      <c r="AN332" s="36"/>
      <c r="AO332" s="36"/>
      <c r="AP332" s="36"/>
      <c r="AQ332" s="231"/>
    </row>
    <row r="333" spans="1:43" ht="21">
      <c r="A333" s="19"/>
      <c r="B333" s="19"/>
      <c r="C333" s="19"/>
      <c r="E333" s="19"/>
      <c r="F333" s="19"/>
      <c r="G333" s="174"/>
      <c r="M333" s="174"/>
      <c r="AJ333" s="19"/>
      <c r="AK333" s="231"/>
      <c r="AL333" s="45"/>
      <c r="AM333" s="36"/>
      <c r="AN333" s="36"/>
      <c r="AO333" s="36"/>
      <c r="AP333" s="36"/>
      <c r="AQ333" s="231"/>
    </row>
    <row r="334" spans="1:43" ht="21">
      <c r="A334" s="19"/>
      <c r="B334" s="19"/>
      <c r="C334" s="19"/>
      <c r="E334" s="19"/>
      <c r="F334" s="19"/>
      <c r="G334" s="174"/>
      <c r="M334" s="174"/>
      <c r="AJ334" s="19"/>
      <c r="AK334" s="231"/>
      <c r="AL334" s="45"/>
      <c r="AM334" s="36"/>
      <c r="AN334" s="36"/>
      <c r="AO334" s="36"/>
      <c r="AP334" s="36"/>
      <c r="AQ334" s="241"/>
    </row>
    <row r="335" spans="1:43" ht="21">
      <c r="A335" s="19"/>
      <c r="B335" s="19"/>
      <c r="C335" s="19"/>
      <c r="E335" s="19"/>
      <c r="F335" s="19"/>
      <c r="G335" s="174"/>
      <c r="M335" s="174"/>
      <c r="AJ335" s="19"/>
      <c r="AK335" s="241"/>
      <c r="AL335" s="45"/>
      <c r="AM335" s="36"/>
      <c r="AN335" s="36"/>
      <c r="AO335" s="36"/>
      <c r="AP335" s="36"/>
      <c r="AQ335" s="230"/>
    </row>
    <row r="336" spans="1:43" ht="21">
      <c r="A336" s="19"/>
      <c r="B336" s="19"/>
      <c r="C336" s="19"/>
      <c r="E336" s="19"/>
      <c r="F336" s="19"/>
      <c r="G336" s="174"/>
      <c r="M336" s="174"/>
      <c r="AJ336" s="19"/>
      <c r="AK336" s="230"/>
      <c r="AL336" s="45"/>
      <c r="AM336" s="36"/>
      <c r="AN336" s="36"/>
      <c r="AO336" s="36"/>
      <c r="AP336" s="36"/>
      <c r="AQ336" s="231"/>
    </row>
    <row r="337" spans="1:43" ht="21">
      <c r="A337" s="19"/>
      <c r="B337" s="19"/>
      <c r="C337" s="19"/>
      <c r="E337" s="19"/>
      <c r="F337" s="19"/>
      <c r="G337" s="174"/>
      <c r="M337" s="174"/>
      <c r="AJ337" s="19"/>
      <c r="AK337" s="231"/>
      <c r="AL337" s="45"/>
      <c r="AM337" s="36"/>
      <c r="AN337" s="36"/>
      <c r="AO337" s="36"/>
      <c r="AP337" s="36"/>
      <c r="AQ337" s="231"/>
    </row>
    <row r="338" spans="1:43" ht="21">
      <c r="A338" s="19"/>
      <c r="B338" s="19"/>
      <c r="C338" s="19"/>
      <c r="E338" s="19"/>
      <c r="F338" s="19"/>
      <c r="G338" s="174"/>
      <c r="M338" s="174"/>
      <c r="AJ338" s="19"/>
      <c r="AK338" s="231"/>
      <c r="AL338" s="45"/>
      <c r="AM338" s="36"/>
      <c r="AN338" s="36"/>
      <c r="AO338" s="36"/>
      <c r="AP338" s="36"/>
      <c r="AQ338" s="241"/>
    </row>
    <row r="339" spans="1:43" ht="21">
      <c r="A339" s="19"/>
      <c r="B339" s="19"/>
      <c r="C339" s="19"/>
      <c r="E339" s="19"/>
      <c r="F339" s="19"/>
      <c r="G339" s="174"/>
      <c r="M339" s="174"/>
      <c r="AJ339" s="19"/>
      <c r="AK339" s="241"/>
      <c r="AL339" s="45"/>
      <c r="AM339" s="36"/>
      <c r="AN339" s="36"/>
      <c r="AO339" s="36"/>
      <c r="AP339" s="36"/>
      <c r="AQ339" s="230"/>
    </row>
    <row r="340" spans="1:43" ht="21">
      <c r="A340" s="19"/>
      <c r="B340" s="19"/>
      <c r="C340" s="19"/>
      <c r="E340" s="19"/>
      <c r="F340" s="19"/>
      <c r="G340" s="174"/>
      <c r="M340" s="174"/>
      <c r="AJ340" s="19"/>
      <c r="AK340" s="230"/>
      <c r="AL340" s="45"/>
      <c r="AM340" s="36"/>
      <c r="AN340" s="36"/>
      <c r="AO340" s="36"/>
      <c r="AP340" s="36"/>
      <c r="AQ340" s="231"/>
    </row>
    <row r="341" spans="1:43" ht="21">
      <c r="A341" s="19"/>
      <c r="B341" s="19"/>
      <c r="C341" s="19"/>
      <c r="E341" s="19"/>
      <c r="F341" s="19"/>
      <c r="G341" s="174"/>
      <c r="M341" s="174"/>
      <c r="AJ341" s="19"/>
      <c r="AK341" s="231"/>
      <c r="AL341" s="45"/>
      <c r="AM341" s="36"/>
      <c r="AN341" s="36"/>
      <c r="AO341" s="36"/>
      <c r="AP341" s="36"/>
      <c r="AQ341" s="231"/>
    </row>
    <row r="342" spans="1:43" ht="21">
      <c r="A342" s="19"/>
      <c r="B342" s="19"/>
      <c r="C342" s="19"/>
      <c r="E342" s="19"/>
      <c r="F342" s="19"/>
      <c r="G342" s="174"/>
      <c r="M342" s="174"/>
      <c r="AJ342" s="19"/>
      <c r="AK342" s="231"/>
      <c r="AL342" s="45"/>
      <c r="AM342" s="36"/>
      <c r="AN342" s="36"/>
      <c r="AO342" s="36"/>
      <c r="AP342" s="36"/>
      <c r="AQ342" s="241"/>
    </row>
    <row r="343" spans="1:43" ht="21">
      <c r="A343" s="19"/>
      <c r="B343" s="19"/>
      <c r="C343" s="19"/>
      <c r="E343" s="19"/>
      <c r="F343" s="19"/>
      <c r="G343" s="174"/>
      <c r="M343" s="174"/>
      <c r="AJ343" s="19"/>
      <c r="AK343" s="241"/>
      <c r="AL343" s="45"/>
      <c r="AM343" s="36"/>
      <c r="AN343" s="36"/>
      <c r="AO343" s="36"/>
      <c r="AP343" s="36"/>
      <c r="AQ343" s="230"/>
    </row>
    <row r="344" spans="1:43" ht="21">
      <c r="A344" s="19"/>
      <c r="B344" s="19"/>
      <c r="C344" s="19"/>
      <c r="E344" s="19"/>
      <c r="F344" s="19"/>
      <c r="G344" s="174"/>
      <c r="M344" s="174"/>
      <c r="AJ344" s="19"/>
      <c r="AK344" s="230"/>
      <c r="AL344" s="45"/>
      <c r="AM344" s="36"/>
      <c r="AN344" s="36"/>
      <c r="AO344" s="36"/>
      <c r="AP344" s="36"/>
      <c r="AQ344" s="231"/>
    </row>
    <row r="345" spans="1:43" ht="21">
      <c r="A345" s="19"/>
      <c r="B345" s="19"/>
      <c r="C345" s="19"/>
      <c r="E345" s="19"/>
      <c r="F345" s="19"/>
      <c r="G345" s="174"/>
      <c r="M345" s="174"/>
      <c r="AJ345" s="19"/>
      <c r="AK345" s="231"/>
      <c r="AL345" s="45"/>
      <c r="AM345" s="36"/>
      <c r="AN345" s="36"/>
      <c r="AO345" s="36"/>
      <c r="AP345" s="36"/>
      <c r="AQ345" s="231"/>
    </row>
    <row r="346" spans="1:43" ht="21">
      <c r="A346" s="19"/>
      <c r="B346" s="19"/>
      <c r="C346" s="19"/>
      <c r="E346" s="19"/>
      <c r="F346" s="19"/>
      <c r="G346" s="174"/>
      <c r="M346" s="174"/>
      <c r="AJ346" s="19"/>
      <c r="AK346" s="231"/>
      <c r="AL346" s="45"/>
      <c r="AM346" s="36"/>
      <c r="AN346" s="36"/>
      <c r="AO346" s="36"/>
      <c r="AP346" s="36"/>
      <c r="AQ346" s="241"/>
    </row>
    <row r="347" spans="1:43" ht="21">
      <c r="A347" s="19"/>
      <c r="B347" s="19"/>
      <c r="C347" s="19"/>
      <c r="E347" s="19"/>
      <c r="F347" s="19"/>
      <c r="G347" s="174"/>
      <c r="M347" s="174"/>
      <c r="AJ347" s="19"/>
      <c r="AK347" s="241"/>
      <c r="AL347" s="45"/>
      <c r="AM347" s="36"/>
      <c r="AN347" s="36"/>
      <c r="AO347" s="36"/>
      <c r="AP347" s="36"/>
      <c r="AQ347" s="230"/>
    </row>
    <row r="348" spans="1:43" ht="21">
      <c r="A348" s="19"/>
      <c r="B348" s="19"/>
      <c r="C348" s="19"/>
      <c r="E348" s="19"/>
      <c r="F348" s="19"/>
      <c r="G348" s="174"/>
      <c r="M348" s="174"/>
      <c r="AJ348" s="19"/>
      <c r="AK348" s="230"/>
      <c r="AL348" s="45"/>
      <c r="AM348" s="36"/>
      <c r="AN348" s="36"/>
      <c r="AO348" s="36"/>
      <c r="AP348" s="36"/>
      <c r="AQ348" s="231"/>
    </row>
    <row r="349" spans="1:43" ht="21">
      <c r="A349" s="19"/>
      <c r="B349" s="19"/>
      <c r="C349" s="19"/>
      <c r="E349" s="19"/>
      <c r="F349" s="19"/>
      <c r="G349" s="174"/>
      <c r="M349" s="174"/>
      <c r="AJ349" s="19"/>
      <c r="AK349" s="231"/>
      <c r="AL349" s="45"/>
      <c r="AM349" s="36"/>
      <c r="AN349" s="36"/>
      <c r="AO349" s="36"/>
      <c r="AP349" s="36"/>
      <c r="AQ349" s="231"/>
    </row>
    <row r="350" spans="1:43" ht="21">
      <c r="A350" s="19"/>
      <c r="B350" s="19"/>
      <c r="C350" s="19"/>
      <c r="E350" s="19"/>
      <c r="F350" s="19"/>
      <c r="G350" s="174"/>
      <c r="M350" s="174"/>
      <c r="AJ350" s="19"/>
      <c r="AK350" s="231"/>
      <c r="AL350" s="45"/>
      <c r="AM350" s="36"/>
      <c r="AN350" s="36"/>
      <c r="AO350" s="36"/>
      <c r="AP350" s="36"/>
      <c r="AQ350" s="241"/>
    </row>
    <row r="351" spans="1:43" ht="21">
      <c r="A351" s="19"/>
      <c r="B351" s="19"/>
      <c r="C351" s="19"/>
      <c r="E351" s="19"/>
      <c r="F351" s="19"/>
      <c r="G351" s="174"/>
      <c r="M351" s="174"/>
      <c r="AJ351" s="19"/>
      <c r="AK351" s="241"/>
      <c r="AL351" s="45"/>
      <c r="AM351" s="36"/>
      <c r="AN351" s="36"/>
      <c r="AO351" s="36"/>
      <c r="AP351" s="36"/>
      <c r="AQ351" s="230"/>
    </row>
    <row r="352" spans="1:43" ht="21">
      <c r="A352" s="19"/>
      <c r="B352" s="19"/>
      <c r="C352" s="19"/>
      <c r="E352" s="19"/>
      <c r="F352" s="19"/>
      <c r="G352" s="174"/>
      <c r="M352" s="174"/>
      <c r="AJ352" s="19"/>
      <c r="AK352" s="230"/>
      <c r="AL352" s="45"/>
      <c r="AM352" s="36"/>
      <c r="AN352" s="36"/>
      <c r="AO352" s="36"/>
      <c r="AP352" s="36"/>
      <c r="AQ352" s="231"/>
    </row>
    <row r="353" spans="1:43" ht="21">
      <c r="A353" s="19"/>
      <c r="B353" s="19"/>
      <c r="C353" s="19"/>
      <c r="E353" s="19"/>
      <c r="F353" s="19"/>
      <c r="G353" s="174"/>
      <c r="M353" s="174"/>
      <c r="AJ353" s="19"/>
      <c r="AK353" s="231"/>
      <c r="AL353" s="45"/>
      <c r="AM353" s="36"/>
      <c r="AN353" s="36"/>
      <c r="AO353" s="36"/>
      <c r="AP353" s="36"/>
      <c r="AQ353" s="231"/>
    </row>
    <row r="354" spans="1:43" ht="21">
      <c r="A354" s="19"/>
      <c r="B354" s="19"/>
      <c r="C354" s="19"/>
      <c r="E354" s="19"/>
      <c r="F354" s="19"/>
      <c r="G354" s="174"/>
      <c r="M354" s="174"/>
      <c r="AJ354" s="19"/>
      <c r="AK354" s="231"/>
      <c r="AL354" s="45"/>
      <c r="AM354" s="36"/>
      <c r="AN354" s="36"/>
      <c r="AO354" s="36"/>
      <c r="AP354" s="36"/>
      <c r="AQ354" s="241"/>
    </row>
    <row r="355" spans="1:43" ht="21">
      <c r="A355" s="19"/>
      <c r="B355" s="19"/>
      <c r="C355" s="19"/>
      <c r="E355" s="19"/>
      <c r="F355" s="19"/>
      <c r="G355" s="174"/>
      <c r="M355" s="174"/>
      <c r="AJ355" s="19"/>
      <c r="AK355" s="241"/>
      <c r="AL355" s="45"/>
      <c r="AM355" s="36"/>
      <c r="AN355" s="36"/>
      <c r="AO355" s="36"/>
      <c r="AP355" s="36"/>
      <c r="AQ355" s="230"/>
    </row>
    <row r="356" spans="1:43" ht="21">
      <c r="A356" s="19"/>
      <c r="B356" s="19"/>
      <c r="C356" s="19"/>
      <c r="E356" s="19"/>
      <c r="F356" s="19"/>
      <c r="G356" s="174"/>
      <c r="M356" s="174"/>
      <c r="AJ356" s="19"/>
      <c r="AK356" s="230"/>
      <c r="AL356" s="45"/>
      <c r="AM356" s="36"/>
      <c r="AN356" s="36"/>
      <c r="AO356" s="36"/>
      <c r="AP356" s="36"/>
      <c r="AQ356" s="231"/>
    </row>
    <row r="357" spans="1:43" ht="21">
      <c r="A357" s="19"/>
      <c r="B357" s="19"/>
      <c r="C357" s="19"/>
      <c r="E357" s="19"/>
      <c r="F357" s="19"/>
      <c r="G357" s="174"/>
      <c r="M357" s="174"/>
      <c r="AJ357" s="19"/>
      <c r="AK357" s="231"/>
      <c r="AL357" s="45"/>
      <c r="AM357" s="36"/>
      <c r="AN357" s="36"/>
      <c r="AO357" s="36"/>
      <c r="AP357" s="36"/>
      <c r="AQ357" s="231"/>
    </row>
    <row r="358" spans="1:43" ht="21">
      <c r="A358" s="19"/>
      <c r="B358" s="19"/>
      <c r="C358" s="19"/>
      <c r="E358" s="19"/>
      <c r="F358" s="19"/>
      <c r="G358" s="174"/>
      <c r="M358" s="174"/>
      <c r="AJ358" s="19"/>
      <c r="AK358" s="231"/>
      <c r="AL358" s="45"/>
      <c r="AM358" s="36"/>
      <c r="AN358" s="36"/>
      <c r="AO358" s="36"/>
      <c r="AP358" s="36"/>
      <c r="AQ358" s="241"/>
    </row>
    <row r="359" spans="1:43" ht="21">
      <c r="A359" s="19"/>
      <c r="B359" s="19"/>
      <c r="C359" s="19"/>
      <c r="E359" s="19"/>
      <c r="F359" s="19"/>
      <c r="G359" s="174"/>
      <c r="M359" s="174"/>
      <c r="AJ359" s="19"/>
      <c r="AK359" s="241"/>
      <c r="AL359" s="45"/>
      <c r="AM359" s="36"/>
      <c r="AN359" s="36"/>
      <c r="AO359" s="36"/>
      <c r="AP359" s="36"/>
      <c r="AQ359" s="230"/>
    </row>
    <row r="360" spans="1:43" ht="21">
      <c r="A360" s="19"/>
      <c r="B360" s="19"/>
      <c r="C360" s="19"/>
      <c r="E360" s="19"/>
      <c r="F360" s="19"/>
      <c r="G360" s="174"/>
      <c r="M360" s="174"/>
      <c r="AJ360" s="19"/>
      <c r="AK360" s="230"/>
      <c r="AL360" s="45"/>
      <c r="AM360" s="36"/>
      <c r="AN360" s="36"/>
      <c r="AO360" s="36"/>
      <c r="AP360" s="36"/>
      <c r="AQ360" s="231"/>
    </row>
    <row r="361" spans="1:43" ht="21">
      <c r="A361" s="19"/>
      <c r="B361" s="19"/>
      <c r="C361" s="19"/>
      <c r="E361" s="19"/>
      <c r="F361" s="19"/>
      <c r="G361" s="174"/>
      <c r="M361" s="174"/>
      <c r="AJ361" s="19"/>
      <c r="AK361" s="231"/>
      <c r="AL361" s="45"/>
      <c r="AM361" s="36"/>
      <c r="AN361" s="36"/>
      <c r="AO361" s="36"/>
      <c r="AP361" s="36"/>
      <c r="AQ361" s="231"/>
    </row>
    <row r="362" spans="1:43" ht="21">
      <c r="A362" s="19"/>
      <c r="B362" s="19"/>
      <c r="C362" s="19"/>
      <c r="E362" s="19"/>
      <c r="F362" s="19"/>
      <c r="G362" s="174"/>
      <c r="M362" s="174"/>
      <c r="AJ362" s="19"/>
      <c r="AK362" s="231"/>
      <c r="AL362" s="45"/>
      <c r="AM362" s="36"/>
      <c r="AN362" s="36"/>
      <c r="AO362" s="36"/>
      <c r="AP362" s="36"/>
      <c r="AQ362" s="241"/>
    </row>
    <row r="363" spans="1:43" ht="21">
      <c r="A363" s="19"/>
      <c r="B363" s="19"/>
      <c r="C363" s="19"/>
      <c r="E363" s="19"/>
      <c r="F363" s="19"/>
      <c r="G363" s="174"/>
      <c r="M363" s="174"/>
      <c r="AJ363" s="19"/>
      <c r="AK363" s="241"/>
      <c r="AL363" s="45"/>
      <c r="AM363" s="36"/>
      <c r="AN363" s="36"/>
      <c r="AO363" s="36"/>
      <c r="AP363" s="36"/>
      <c r="AQ363" s="230"/>
    </row>
    <row r="364" spans="1:43" ht="21">
      <c r="A364" s="19"/>
      <c r="B364" s="19"/>
      <c r="C364" s="19"/>
      <c r="E364" s="19"/>
      <c r="F364" s="19"/>
      <c r="G364" s="174"/>
      <c r="M364" s="174"/>
      <c r="AJ364" s="19"/>
      <c r="AK364" s="230"/>
      <c r="AL364" s="45"/>
      <c r="AM364" s="36"/>
      <c r="AN364" s="36"/>
      <c r="AO364" s="36"/>
      <c r="AP364" s="36"/>
      <c r="AQ364" s="231"/>
    </row>
    <row r="365" spans="1:43" ht="21">
      <c r="A365" s="19"/>
      <c r="B365" s="19"/>
      <c r="C365" s="19"/>
      <c r="E365" s="19"/>
      <c r="F365" s="19"/>
      <c r="G365" s="174"/>
      <c r="M365" s="174"/>
      <c r="AJ365" s="19"/>
      <c r="AK365" s="231"/>
      <c r="AL365" s="45"/>
      <c r="AM365" s="36"/>
      <c r="AN365" s="36"/>
      <c r="AO365" s="36"/>
      <c r="AP365" s="36"/>
      <c r="AQ365" s="231"/>
    </row>
    <row r="366" spans="1:43" ht="21">
      <c r="A366" s="19"/>
      <c r="B366" s="19"/>
      <c r="C366" s="19"/>
      <c r="E366" s="19"/>
      <c r="F366" s="19"/>
      <c r="G366" s="174"/>
      <c r="M366" s="174"/>
      <c r="AJ366" s="19"/>
      <c r="AK366" s="231"/>
      <c r="AL366" s="45"/>
      <c r="AM366" s="36"/>
      <c r="AN366" s="36"/>
      <c r="AO366" s="36"/>
      <c r="AP366" s="36"/>
      <c r="AQ366" s="241"/>
    </row>
    <row r="367" spans="1:43" ht="21">
      <c r="A367" s="19"/>
      <c r="B367" s="19"/>
      <c r="C367" s="19"/>
      <c r="E367" s="19"/>
      <c r="F367" s="19"/>
      <c r="G367" s="174"/>
      <c r="M367" s="174"/>
      <c r="AJ367" s="19"/>
      <c r="AK367" s="241"/>
      <c r="AL367" s="45"/>
      <c r="AM367" s="36"/>
      <c r="AN367" s="36"/>
      <c r="AO367" s="36"/>
      <c r="AP367" s="36"/>
      <c r="AQ367" s="230"/>
    </row>
    <row r="368" spans="1:43" ht="21">
      <c r="A368" s="19"/>
      <c r="B368" s="19"/>
      <c r="C368" s="19"/>
      <c r="E368" s="19"/>
      <c r="F368" s="19"/>
      <c r="G368" s="174"/>
      <c r="M368" s="174"/>
      <c r="AJ368" s="19"/>
      <c r="AK368" s="230"/>
      <c r="AL368" s="45"/>
      <c r="AM368" s="36"/>
      <c r="AN368" s="36"/>
      <c r="AO368" s="36"/>
      <c r="AP368" s="36"/>
      <c r="AQ368" s="231"/>
    </row>
    <row r="369" spans="1:43" ht="21">
      <c r="A369" s="19"/>
      <c r="B369" s="19"/>
      <c r="C369" s="19"/>
      <c r="E369" s="19"/>
      <c r="F369" s="19"/>
      <c r="G369" s="174"/>
      <c r="M369" s="174"/>
      <c r="AJ369" s="19"/>
      <c r="AK369" s="231"/>
      <c r="AL369" s="45"/>
      <c r="AM369" s="36"/>
      <c r="AN369" s="36"/>
      <c r="AO369" s="36"/>
      <c r="AP369" s="36"/>
      <c r="AQ369" s="231"/>
    </row>
    <row r="370" spans="1:43" ht="21">
      <c r="A370" s="19"/>
      <c r="B370" s="19"/>
      <c r="C370" s="19"/>
      <c r="E370" s="19"/>
      <c r="F370" s="19"/>
      <c r="G370" s="174"/>
      <c r="M370" s="174"/>
      <c r="AJ370" s="19"/>
      <c r="AK370" s="231"/>
      <c r="AL370" s="45"/>
      <c r="AM370" s="36"/>
      <c r="AN370" s="36"/>
      <c r="AO370" s="36"/>
      <c r="AP370" s="36"/>
      <c r="AQ370" s="241"/>
    </row>
    <row r="371" spans="1:43" ht="21">
      <c r="A371" s="19"/>
      <c r="B371" s="19"/>
      <c r="C371" s="19"/>
      <c r="E371" s="19"/>
      <c r="F371" s="19"/>
      <c r="G371" s="174"/>
      <c r="M371" s="174"/>
      <c r="AJ371" s="19"/>
      <c r="AK371" s="241"/>
      <c r="AL371" s="45"/>
      <c r="AM371" s="36"/>
      <c r="AN371" s="36"/>
      <c r="AO371" s="36"/>
      <c r="AP371" s="36"/>
      <c r="AQ371" s="230"/>
    </row>
    <row r="372" spans="1:43" ht="21">
      <c r="A372" s="19"/>
      <c r="B372" s="19"/>
      <c r="C372" s="19"/>
      <c r="E372" s="19"/>
      <c r="F372" s="19"/>
      <c r="G372" s="174"/>
      <c r="M372" s="174"/>
      <c r="AJ372" s="19"/>
      <c r="AK372" s="230"/>
      <c r="AL372" s="45"/>
      <c r="AM372" s="36"/>
      <c r="AN372" s="36"/>
      <c r="AO372" s="36"/>
      <c r="AP372" s="36"/>
      <c r="AQ372" s="231"/>
    </row>
    <row r="373" spans="1:43" ht="21">
      <c r="A373" s="19"/>
      <c r="B373" s="19"/>
      <c r="C373" s="19"/>
      <c r="E373" s="19"/>
      <c r="F373" s="19"/>
      <c r="G373" s="174"/>
      <c r="M373" s="174"/>
      <c r="AJ373" s="19"/>
      <c r="AK373" s="231"/>
      <c r="AL373" s="45"/>
      <c r="AM373" s="36"/>
      <c r="AN373" s="36"/>
      <c r="AO373" s="36"/>
      <c r="AP373" s="36"/>
      <c r="AQ373" s="231"/>
    </row>
    <row r="374" spans="1:43" ht="21">
      <c r="A374" s="19"/>
      <c r="B374" s="19"/>
      <c r="C374" s="19"/>
      <c r="E374" s="19"/>
      <c r="F374" s="19"/>
      <c r="G374" s="174"/>
      <c r="M374" s="174"/>
      <c r="AJ374" s="19"/>
      <c r="AK374" s="231"/>
      <c r="AL374" s="45"/>
      <c r="AM374" s="36"/>
      <c r="AN374" s="36"/>
      <c r="AO374" s="36"/>
      <c r="AP374" s="36"/>
      <c r="AQ374" s="241"/>
    </row>
    <row r="375" spans="1:43" ht="21">
      <c r="A375" s="19"/>
      <c r="B375" s="19"/>
      <c r="C375" s="19"/>
      <c r="E375" s="19"/>
      <c r="F375" s="19"/>
      <c r="G375" s="174"/>
      <c r="M375" s="174"/>
      <c r="AJ375" s="19"/>
      <c r="AK375" s="241"/>
      <c r="AL375" s="45"/>
      <c r="AM375" s="36"/>
      <c r="AN375" s="36"/>
      <c r="AO375" s="36"/>
      <c r="AP375" s="36"/>
      <c r="AQ375" s="230"/>
    </row>
    <row r="376" spans="1:43" ht="21">
      <c r="A376" s="19"/>
      <c r="B376" s="19"/>
      <c r="C376" s="19"/>
      <c r="E376" s="19"/>
      <c r="F376" s="19"/>
      <c r="G376" s="174"/>
      <c r="M376" s="174"/>
      <c r="AJ376" s="19"/>
      <c r="AK376" s="230"/>
      <c r="AL376" s="45"/>
      <c r="AM376" s="36"/>
      <c r="AN376" s="36"/>
      <c r="AO376" s="36"/>
      <c r="AP376" s="36"/>
      <c r="AQ376" s="231"/>
    </row>
    <row r="377" spans="1:43" ht="21">
      <c r="A377" s="19"/>
      <c r="B377" s="19"/>
      <c r="C377" s="19"/>
      <c r="E377" s="19"/>
      <c r="F377" s="19"/>
      <c r="G377" s="174"/>
      <c r="M377" s="174"/>
      <c r="AJ377" s="19"/>
      <c r="AK377" s="231"/>
      <c r="AL377" s="45"/>
      <c r="AM377" s="36"/>
      <c r="AN377" s="36"/>
      <c r="AO377" s="36"/>
      <c r="AP377" s="36"/>
      <c r="AQ377" s="231"/>
    </row>
    <row r="378" spans="1:43" ht="21">
      <c r="A378" s="19"/>
      <c r="B378" s="19"/>
      <c r="C378" s="19"/>
      <c r="E378" s="19"/>
      <c r="F378" s="19"/>
      <c r="G378" s="174"/>
      <c r="M378" s="174"/>
      <c r="AJ378" s="19"/>
      <c r="AK378" s="231"/>
      <c r="AL378" s="45"/>
      <c r="AM378" s="36"/>
      <c r="AN378" s="36"/>
      <c r="AO378" s="36"/>
      <c r="AP378" s="36"/>
      <c r="AQ378" s="241"/>
    </row>
    <row r="379" spans="1:43" ht="21">
      <c r="A379" s="19"/>
      <c r="B379" s="19"/>
      <c r="C379" s="19"/>
      <c r="E379" s="19"/>
      <c r="F379" s="19"/>
      <c r="G379" s="174"/>
      <c r="M379" s="174"/>
      <c r="AJ379" s="19"/>
      <c r="AK379" s="241"/>
      <c r="AL379" s="45"/>
      <c r="AM379" s="36"/>
      <c r="AN379" s="36"/>
      <c r="AO379" s="36"/>
      <c r="AP379" s="36"/>
      <c r="AQ379" s="230"/>
    </row>
    <row r="380" spans="1:43" ht="21">
      <c r="A380" s="19"/>
      <c r="B380" s="19"/>
      <c r="C380" s="19"/>
      <c r="E380" s="19"/>
      <c r="F380" s="19"/>
      <c r="G380" s="174"/>
      <c r="M380" s="174"/>
      <c r="AJ380" s="19"/>
      <c r="AK380" s="230"/>
      <c r="AL380" s="45"/>
      <c r="AM380" s="36"/>
      <c r="AN380" s="36"/>
      <c r="AO380" s="36"/>
      <c r="AP380" s="36"/>
      <c r="AQ380" s="231"/>
    </row>
    <row r="381" spans="1:43" ht="21">
      <c r="A381" s="19"/>
      <c r="B381" s="19"/>
      <c r="C381" s="19"/>
      <c r="E381" s="19"/>
      <c r="F381" s="19"/>
      <c r="G381" s="174"/>
      <c r="M381" s="174"/>
      <c r="AJ381" s="19"/>
      <c r="AK381" s="231"/>
      <c r="AL381" s="45"/>
      <c r="AM381" s="36"/>
      <c r="AN381" s="36"/>
      <c r="AO381" s="36"/>
      <c r="AP381" s="36"/>
      <c r="AQ381" s="231"/>
    </row>
    <row r="382" spans="1:43" ht="21">
      <c r="A382" s="19"/>
      <c r="B382" s="19"/>
      <c r="C382" s="19"/>
      <c r="E382" s="19"/>
      <c r="F382" s="19"/>
      <c r="G382" s="174"/>
      <c r="M382" s="174"/>
      <c r="AJ382" s="19"/>
      <c r="AK382" s="231"/>
      <c r="AL382" s="45"/>
      <c r="AM382" s="36"/>
      <c r="AN382" s="36"/>
      <c r="AO382" s="36"/>
      <c r="AP382" s="36"/>
      <c r="AQ382" s="241"/>
    </row>
    <row r="383" spans="1:43" ht="21">
      <c r="A383" s="19"/>
      <c r="B383" s="19"/>
      <c r="C383" s="19"/>
      <c r="E383" s="19"/>
      <c r="F383" s="19"/>
      <c r="G383" s="174"/>
      <c r="M383" s="174"/>
      <c r="AJ383" s="19"/>
      <c r="AK383" s="241"/>
      <c r="AL383" s="45"/>
      <c r="AM383" s="36"/>
      <c r="AN383" s="36"/>
      <c r="AO383" s="36"/>
      <c r="AP383" s="36"/>
      <c r="AQ383" s="230"/>
    </row>
    <row r="384" spans="1:43" ht="21">
      <c r="A384" s="19"/>
      <c r="B384" s="19"/>
      <c r="C384" s="19"/>
      <c r="E384" s="19"/>
      <c r="F384" s="19"/>
      <c r="G384" s="174"/>
      <c r="M384" s="174"/>
      <c r="AJ384" s="19"/>
      <c r="AK384" s="230"/>
      <c r="AL384" s="45"/>
      <c r="AM384" s="36"/>
      <c r="AN384" s="36"/>
      <c r="AO384" s="36"/>
      <c r="AP384" s="36"/>
      <c r="AQ384" s="231"/>
    </row>
    <row r="385" spans="1:43" ht="21">
      <c r="A385" s="19"/>
      <c r="B385" s="19"/>
      <c r="C385" s="19"/>
      <c r="E385" s="19"/>
      <c r="F385" s="19"/>
      <c r="G385" s="174"/>
      <c r="M385" s="174"/>
      <c r="AJ385" s="19"/>
      <c r="AK385" s="231"/>
      <c r="AL385" s="45"/>
      <c r="AM385" s="36"/>
      <c r="AN385" s="36"/>
      <c r="AO385" s="36"/>
      <c r="AP385" s="36"/>
      <c r="AQ385" s="231"/>
    </row>
    <row r="386" spans="1:43" ht="21">
      <c r="A386" s="19"/>
      <c r="B386" s="19"/>
      <c r="C386" s="19"/>
      <c r="E386" s="19"/>
      <c r="F386" s="19"/>
      <c r="G386" s="174"/>
      <c r="M386" s="174"/>
      <c r="AJ386" s="19"/>
      <c r="AK386" s="231"/>
      <c r="AL386" s="45"/>
      <c r="AM386" s="36"/>
      <c r="AN386" s="36"/>
      <c r="AO386" s="36"/>
      <c r="AP386" s="36"/>
      <c r="AQ386" s="241"/>
    </row>
    <row r="387" spans="1:43" ht="21">
      <c r="A387" s="19"/>
      <c r="B387" s="19"/>
      <c r="C387" s="19"/>
      <c r="E387" s="19"/>
      <c r="F387" s="19"/>
      <c r="G387" s="174"/>
      <c r="M387" s="174"/>
      <c r="AJ387" s="19"/>
      <c r="AK387" s="241"/>
      <c r="AL387" s="45"/>
      <c r="AM387" s="36"/>
      <c r="AN387" s="36"/>
      <c r="AO387" s="36"/>
      <c r="AP387" s="36"/>
      <c r="AQ387" s="230"/>
    </row>
    <row r="388" spans="1:43" ht="21">
      <c r="A388" s="19"/>
      <c r="B388" s="19"/>
      <c r="C388" s="19"/>
      <c r="E388" s="19"/>
      <c r="F388" s="19"/>
      <c r="G388" s="174"/>
      <c r="M388" s="174"/>
      <c r="AJ388" s="19"/>
      <c r="AK388" s="230"/>
      <c r="AL388" s="45"/>
      <c r="AM388" s="36"/>
      <c r="AN388" s="36"/>
      <c r="AO388" s="36"/>
      <c r="AP388" s="36"/>
      <c r="AQ388" s="231"/>
    </row>
    <row r="389" spans="1:43" ht="21">
      <c r="A389" s="19"/>
      <c r="B389" s="19"/>
      <c r="C389" s="19"/>
      <c r="E389" s="19"/>
      <c r="F389" s="19"/>
      <c r="G389" s="174"/>
      <c r="M389" s="174"/>
      <c r="AJ389" s="19"/>
      <c r="AK389" s="231"/>
      <c r="AL389" s="45"/>
      <c r="AM389" s="36"/>
      <c r="AN389" s="36"/>
      <c r="AO389" s="36"/>
      <c r="AP389" s="36"/>
      <c r="AQ389" s="231"/>
    </row>
    <row r="390" spans="1:43" ht="21">
      <c r="A390" s="19"/>
      <c r="B390" s="19"/>
      <c r="C390" s="19"/>
      <c r="E390" s="19"/>
      <c r="F390" s="19"/>
      <c r="G390" s="174"/>
      <c r="M390" s="174"/>
      <c r="AJ390" s="19"/>
      <c r="AK390" s="231"/>
      <c r="AL390" s="45"/>
      <c r="AM390" s="36"/>
      <c r="AN390" s="36"/>
      <c r="AO390" s="36"/>
      <c r="AP390" s="36"/>
      <c r="AQ390" s="241"/>
    </row>
    <row r="391" spans="1:43" ht="21">
      <c r="A391" s="19"/>
      <c r="B391" s="19"/>
      <c r="C391" s="19"/>
      <c r="E391" s="19"/>
      <c r="F391" s="19"/>
      <c r="G391" s="174"/>
      <c r="M391" s="174"/>
      <c r="AJ391" s="19"/>
      <c r="AK391" s="241"/>
      <c r="AL391" s="45"/>
      <c r="AM391" s="36"/>
      <c r="AN391" s="36"/>
      <c r="AO391" s="36"/>
      <c r="AP391" s="36"/>
      <c r="AQ391" s="230"/>
    </row>
    <row r="392" spans="1:43" ht="21">
      <c r="A392" s="19"/>
      <c r="B392" s="19"/>
      <c r="C392" s="19"/>
      <c r="E392" s="19"/>
      <c r="F392" s="19"/>
      <c r="G392" s="174"/>
      <c r="M392" s="174"/>
      <c r="AJ392" s="19"/>
      <c r="AK392" s="230"/>
      <c r="AL392" s="45"/>
      <c r="AM392" s="36"/>
      <c r="AN392" s="36"/>
      <c r="AO392" s="36"/>
      <c r="AP392" s="36"/>
      <c r="AQ392" s="231"/>
    </row>
    <row r="393" spans="1:43" ht="21">
      <c r="A393" s="19"/>
      <c r="B393" s="19"/>
      <c r="C393" s="19"/>
      <c r="E393" s="19"/>
      <c r="F393" s="19"/>
      <c r="G393" s="174"/>
      <c r="M393" s="174"/>
      <c r="AJ393" s="19"/>
      <c r="AK393" s="231"/>
      <c r="AL393" s="45"/>
      <c r="AM393" s="36"/>
      <c r="AN393" s="36"/>
      <c r="AO393" s="36"/>
      <c r="AP393" s="36"/>
      <c r="AQ393" s="231"/>
    </row>
    <row r="394" spans="1:43" ht="21">
      <c r="A394" s="19"/>
      <c r="B394" s="19"/>
      <c r="C394" s="19"/>
      <c r="E394" s="19"/>
      <c r="F394" s="19"/>
      <c r="G394" s="174"/>
      <c r="M394" s="174"/>
      <c r="AJ394" s="19"/>
      <c r="AK394" s="231"/>
      <c r="AL394" s="45"/>
      <c r="AM394" s="36"/>
      <c r="AN394" s="36"/>
      <c r="AO394" s="36"/>
      <c r="AP394" s="36"/>
      <c r="AQ394" s="241"/>
    </row>
    <row r="395" spans="1:43" ht="21">
      <c r="A395" s="19"/>
      <c r="B395" s="19"/>
      <c r="C395" s="19"/>
      <c r="E395" s="19"/>
      <c r="F395" s="19"/>
      <c r="G395" s="174"/>
      <c r="M395" s="174"/>
      <c r="AJ395" s="19"/>
      <c r="AK395" s="241"/>
      <c r="AL395" s="45"/>
      <c r="AM395" s="36"/>
      <c r="AN395" s="36"/>
      <c r="AO395" s="36"/>
      <c r="AP395" s="36"/>
      <c r="AQ395" s="230"/>
    </row>
    <row r="396" spans="1:43" ht="21">
      <c r="A396" s="19"/>
      <c r="B396" s="19"/>
      <c r="C396" s="19"/>
      <c r="E396" s="19"/>
      <c r="F396" s="19"/>
      <c r="G396" s="174"/>
      <c r="M396" s="174"/>
      <c r="AJ396" s="19"/>
      <c r="AK396" s="230"/>
      <c r="AL396" s="45"/>
      <c r="AM396" s="36"/>
      <c r="AN396" s="36"/>
      <c r="AO396" s="36"/>
      <c r="AP396" s="36"/>
      <c r="AQ396" s="231"/>
    </row>
    <row r="397" spans="1:43" ht="21">
      <c r="A397" s="19"/>
      <c r="B397" s="19"/>
      <c r="C397" s="19"/>
      <c r="E397" s="19"/>
      <c r="F397" s="19"/>
      <c r="G397" s="174"/>
      <c r="M397" s="174"/>
      <c r="AJ397" s="19"/>
      <c r="AK397" s="231"/>
      <c r="AL397" s="45"/>
      <c r="AM397" s="36"/>
      <c r="AN397" s="36"/>
      <c r="AO397" s="36"/>
      <c r="AP397" s="36"/>
      <c r="AQ397" s="231"/>
    </row>
    <row r="398" spans="1:43" ht="21">
      <c r="A398" s="19"/>
      <c r="B398" s="19"/>
      <c r="C398" s="19"/>
      <c r="E398" s="19"/>
      <c r="F398" s="19"/>
      <c r="G398" s="174"/>
      <c r="M398" s="174"/>
      <c r="AJ398" s="19"/>
      <c r="AK398" s="231"/>
      <c r="AL398" s="45"/>
      <c r="AM398" s="36"/>
      <c r="AN398" s="36"/>
      <c r="AO398" s="36"/>
      <c r="AP398" s="36"/>
      <c r="AQ398" s="241"/>
    </row>
    <row r="399" spans="1:43" ht="21">
      <c r="A399" s="19"/>
      <c r="B399" s="19"/>
      <c r="C399" s="19"/>
      <c r="E399" s="19"/>
      <c r="F399" s="19"/>
      <c r="G399" s="174"/>
      <c r="M399" s="174"/>
      <c r="AJ399" s="19"/>
      <c r="AK399" s="241"/>
      <c r="AL399" s="45"/>
      <c r="AM399" s="36"/>
      <c r="AN399" s="36"/>
      <c r="AO399" s="36"/>
      <c r="AP399" s="36"/>
      <c r="AQ399" s="270"/>
    </row>
    <row r="400" spans="1:43" ht="21">
      <c r="A400" s="19"/>
      <c r="B400" s="19"/>
      <c r="C400" s="19"/>
      <c r="E400" s="19"/>
      <c r="F400" s="19"/>
      <c r="G400" s="174"/>
      <c r="M400" s="174"/>
      <c r="AJ400" s="19"/>
      <c r="AK400" s="270"/>
      <c r="AL400" s="45"/>
      <c r="AM400" s="36"/>
      <c r="AN400" s="36"/>
      <c r="AO400" s="36"/>
      <c r="AP400" s="36"/>
      <c r="AQ400" s="241"/>
    </row>
  </sheetData>
  <autoFilter ref="A1:AV400" xr:uid="{00000000-0009-0000-0000-000005000000}"/>
  <mergeCells count="16">
    <mergeCell ref="T91:V91"/>
    <mergeCell ref="Y104:AA104"/>
    <mergeCell ref="AE104:AG104"/>
    <mergeCell ref="AI104:AJ104"/>
    <mergeCell ref="H1:R1"/>
    <mergeCell ref="AL1:AV1"/>
    <mergeCell ref="A2:C2"/>
    <mergeCell ref="E2:F2"/>
    <mergeCell ref="H2:L2"/>
    <mergeCell ref="N2:R2"/>
    <mergeCell ref="T2:W2"/>
    <mergeCell ref="Y2:AC2"/>
    <mergeCell ref="AE2:AG2"/>
    <mergeCell ref="AI2:AJ2"/>
    <mergeCell ref="AL2:AP2"/>
    <mergeCell ref="AR2:AV2"/>
  </mergeCells>
  <phoneticPr fontId="119" type="noConversion"/>
  <hyperlinks>
    <hyperlink ref="A76" r:id="rId1" xr:uid="{00000000-0004-0000-0500-000000000000}"/>
    <hyperlink ref="A77" r:id="rId2" xr:uid="{00000000-0004-0000-0500-000001000000}"/>
    <hyperlink ref="A80" r:id="rId3" xr:uid="{00000000-0004-0000-0500-000002000000}"/>
  </hyperlinks>
  <pageMargins left="0.7" right="0.7" top="0.75" bottom="0.75" header="0.3" footer="0.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7D9F0"/>
  </sheetPr>
  <dimension ref="A1:DX208"/>
  <sheetViews>
    <sheetView tabSelected="1" topLeftCell="G1" workbookViewId="0">
      <pane ySplit="2" topLeftCell="A3" activePane="bottomLeft" state="frozen"/>
      <selection pane="bottomLeft" activeCell="K7" sqref="K7"/>
    </sheetView>
  </sheetViews>
  <sheetFormatPr defaultColWidth="11" defaultRowHeight="15.75"/>
  <cols>
    <col min="1" max="1" width="30.5" customWidth="1"/>
    <col min="2" max="2" width="15.5" customWidth="1"/>
    <col min="3" max="3" width="7" customWidth="1"/>
    <col min="4" max="4" width="23.125" customWidth="1"/>
    <col min="5" max="5" width="20.625" customWidth="1"/>
    <col min="6" max="6" width="7.375" customWidth="1"/>
    <col min="7" max="7" width="25.375" customWidth="1"/>
    <col min="8" max="8" width="12" customWidth="1"/>
    <col min="9" max="9" width="10.125" customWidth="1"/>
    <col min="10" max="10" width="6.125" customWidth="1"/>
    <col min="11" max="11" width="37.625" customWidth="1"/>
    <col min="12" max="12" width="21.125" customWidth="1"/>
    <col min="13" max="13" width="10.375" customWidth="1"/>
    <col min="14" max="14" width="15.125" customWidth="1"/>
    <col min="15" max="15" width="13.625" customWidth="1"/>
    <col min="16" max="16" width="11.375" customWidth="1"/>
    <col min="17" max="17" width="10.875" customWidth="1"/>
    <col min="18" max="18" width="10.125" customWidth="1"/>
    <col min="19" max="19" width="15.375" customWidth="1"/>
    <col min="20" max="20" width="12.125" customWidth="1"/>
    <col min="21" max="21" width="11.5" customWidth="1"/>
    <col min="22" max="22" width="15.125" customWidth="1"/>
    <col min="23" max="23" width="10.125" customWidth="1"/>
    <col min="24" max="24" width="14.5" customWidth="1"/>
    <col min="25" max="25" width="11.5" customWidth="1"/>
    <col min="26" max="27" width="18.125" customWidth="1"/>
    <col min="28" max="28" width="13.125" customWidth="1"/>
    <col min="29" max="29" width="20.5" customWidth="1"/>
    <col min="30" max="30" width="15.625" customWidth="1"/>
    <col min="31" max="31" width="14.875" customWidth="1"/>
    <col min="32" max="32" width="11.125" customWidth="1"/>
    <col min="33" max="33" width="11.875" customWidth="1"/>
    <col min="34" max="34" width="16.5" customWidth="1"/>
    <col min="35" max="35" width="33.625" customWidth="1"/>
    <col min="36" max="36" width="21" customWidth="1"/>
    <col min="37" max="38" width="15.125" customWidth="1"/>
    <col min="39" max="39" width="9.125" customWidth="1"/>
    <col min="40" max="40" width="8.625" customWidth="1"/>
    <col min="41" max="41" width="10.875" customWidth="1"/>
    <col min="42" max="42" width="13.625" customWidth="1"/>
    <col min="43" max="43" width="12.5" customWidth="1"/>
    <col min="44" max="44" width="11.5" customWidth="1"/>
    <col min="45" max="46" width="15.125" customWidth="1"/>
    <col min="47" max="47" width="9.875" customWidth="1"/>
    <col min="48" max="48" width="23.875" customWidth="1"/>
    <col min="49" max="49" width="13.625" customWidth="1"/>
    <col min="50" max="50" width="13" customWidth="1"/>
    <col min="51" max="51" width="11.625" customWidth="1"/>
    <col min="52" max="52" width="13.625" customWidth="1"/>
    <col min="53" max="53" width="33.5" customWidth="1"/>
    <col min="54" max="54" width="28.625" customWidth="1"/>
    <col min="55" max="55" width="15.625" customWidth="1"/>
    <col min="56" max="57" width="13.625" customWidth="1"/>
    <col min="58" max="58" width="21" customWidth="1"/>
    <col min="59" max="65" width="13.625" customWidth="1"/>
    <col min="66" max="66" width="12.875" customWidth="1"/>
    <col min="67" max="67" width="19.5" customWidth="1"/>
    <col min="68" max="68" width="15.875" customWidth="1"/>
    <col min="69" max="70" width="13.625" customWidth="1"/>
    <col min="71" max="71" width="31.375" customWidth="1"/>
    <col min="72" max="72" width="21.625" customWidth="1"/>
    <col min="73" max="73" width="20.125" customWidth="1"/>
    <col min="74" max="74" width="12" customWidth="1"/>
    <col min="75" max="75" width="16.5" customWidth="1"/>
    <col min="76" max="82" width="13.625" customWidth="1"/>
    <col min="83" max="83" width="23.375" customWidth="1"/>
    <col min="84" max="84" width="23.875" customWidth="1"/>
    <col min="85" max="87" width="13.625" customWidth="1"/>
    <col min="88" max="88" width="19.5" customWidth="1"/>
    <col min="89" max="89" width="15.875" customWidth="1"/>
    <col min="90" max="91" width="13.625" customWidth="1"/>
    <col min="92" max="92" width="23.125" customWidth="1"/>
    <col min="93" max="93" width="24.625" customWidth="1"/>
    <col min="94" max="94" width="13.625" customWidth="1"/>
    <col min="95" max="95" width="7.625" customWidth="1"/>
    <col min="96" max="96" width="11.375" customWidth="1"/>
    <col min="97" max="97" width="8.625" customWidth="1"/>
    <col min="98" max="98" width="12.875" customWidth="1"/>
    <col min="99" max="100" width="16.875" customWidth="1"/>
    <col min="101" max="101" width="8.875" customWidth="1"/>
    <col min="102" max="102" width="23.5" customWidth="1"/>
    <col min="103" max="103" width="10.375" customWidth="1"/>
    <col min="104" max="104" width="14.625" customWidth="1"/>
    <col min="105" max="105" width="11.375" customWidth="1"/>
    <col min="106" max="106" width="0" hidden="1" customWidth="1"/>
    <col min="107" max="107" width="13.875" customWidth="1"/>
    <col min="108" max="108" width="15.125" customWidth="1"/>
    <col min="109" max="109" width="6.375" customWidth="1"/>
    <col min="110" max="110" width="7.625" customWidth="1"/>
    <col min="111" max="111" width="8.625" customWidth="1"/>
    <col min="112" max="112" width="30.5" customWidth="1"/>
    <col min="113" max="113" width="16.5" customWidth="1"/>
    <col min="114" max="114" width="5.875" customWidth="1"/>
    <col min="115" max="115" width="12.375" customWidth="1"/>
    <col min="116" max="116" width="11.625" customWidth="1"/>
    <col min="117" max="117" width="16.625" customWidth="1"/>
    <col min="118" max="118" width="15.375" customWidth="1"/>
    <col min="119" max="119" width="7" customWidth="1"/>
    <col min="120" max="123" width="16.875" customWidth="1"/>
    <col min="124" max="126" width="12.875" customWidth="1"/>
    <col min="127" max="127" width="14.5" customWidth="1"/>
    <col min="128" max="128" width="12.875" customWidth="1"/>
  </cols>
  <sheetData>
    <row r="1" spans="1:128" ht="18" customHeight="1">
      <c r="A1" s="800" t="s">
        <v>639</v>
      </c>
      <c r="B1" s="800"/>
      <c r="C1" s="271"/>
      <c r="D1" s="800" t="s">
        <v>3494</v>
      </c>
      <c r="E1" s="801"/>
      <c r="F1" s="271"/>
      <c r="G1" s="795" t="s">
        <v>3495</v>
      </c>
      <c r="H1" s="768"/>
      <c r="I1" s="768"/>
      <c r="J1" s="272"/>
      <c r="K1" s="802" t="s">
        <v>3496</v>
      </c>
      <c r="L1" s="803"/>
      <c r="M1" s="273"/>
      <c r="N1" s="804" t="s">
        <v>3497</v>
      </c>
      <c r="O1" s="805"/>
      <c r="P1" s="806"/>
      <c r="Q1" s="807"/>
      <c r="R1" s="271"/>
      <c r="S1" s="804" t="s">
        <v>3498</v>
      </c>
      <c r="T1" s="804"/>
      <c r="U1" s="804"/>
      <c r="V1" s="804"/>
      <c r="W1" s="271"/>
      <c r="X1" s="804" t="s">
        <v>3499</v>
      </c>
      <c r="Y1" s="804"/>
      <c r="Z1" s="804"/>
      <c r="AA1" s="808"/>
      <c r="AB1" s="275"/>
      <c r="AC1" s="804" t="s">
        <v>3500</v>
      </c>
      <c r="AD1" s="804"/>
      <c r="AE1" s="804"/>
      <c r="AF1" s="804"/>
      <c r="AG1" s="276"/>
      <c r="AH1" s="274"/>
      <c r="AI1" s="804" t="s">
        <v>3501</v>
      </c>
      <c r="AJ1" s="804"/>
      <c r="AK1" s="804"/>
      <c r="AL1" s="804"/>
      <c r="AM1" s="809" t="s">
        <v>3502</v>
      </c>
      <c r="AN1" s="760"/>
      <c r="AO1" s="760"/>
      <c r="AP1" s="277"/>
      <c r="AQ1" s="804" t="s">
        <v>3503</v>
      </c>
      <c r="AR1" s="804"/>
      <c r="AS1" s="804"/>
      <c r="AT1" s="804"/>
      <c r="AU1" s="277"/>
      <c r="AV1" s="810" t="s">
        <v>3504</v>
      </c>
      <c r="AW1" s="811"/>
      <c r="AX1" s="812"/>
      <c r="AY1" s="813"/>
      <c r="AZ1" s="280"/>
      <c r="BA1" s="810" t="s">
        <v>3505</v>
      </c>
      <c r="BB1" s="811"/>
      <c r="BC1" s="812"/>
      <c r="BD1" s="812"/>
      <c r="BE1" s="281"/>
      <c r="BF1" s="814" t="s">
        <v>3506</v>
      </c>
      <c r="BG1" s="815"/>
      <c r="BH1" s="816"/>
      <c r="BI1" s="282"/>
      <c r="BJ1" s="810" t="s">
        <v>3507</v>
      </c>
      <c r="BK1" s="811"/>
      <c r="BL1" s="812"/>
      <c r="BM1" s="34"/>
      <c r="BN1" s="278"/>
      <c r="BO1" s="810" t="s">
        <v>3508</v>
      </c>
      <c r="BP1" s="811"/>
      <c r="BQ1" s="812"/>
      <c r="BR1" s="280"/>
      <c r="BS1" s="810" t="s">
        <v>3509</v>
      </c>
      <c r="BT1" s="815"/>
      <c r="BU1" s="811"/>
      <c r="BV1" s="811"/>
      <c r="BW1" s="279"/>
      <c r="BX1" s="282"/>
      <c r="BY1" s="278"/>
      <c r="BZ1" s="810" t="s">
        <v>3510</v>
      </c>
      <c r="CA1" s="811"/>
      <c r="CB1" s="811"/>
      <c r="CC1" s="811"/>
      <c r="CD1" s="34"/>
      <c r="CE1" s="817" t="s">
        <v>3511</v>
      </c>
      <c r="CF1" s="818"/>
      <c r="CG1" s="818"/>
      <c r="CH1" s="818"/>
      <c r="CI1" s="283"/>
      <c r="CJ1" s="815" t="s">
        <v>3512</v>
      </c>
      <c r="CK1" s="811"/>
      <c r="CL1" s="812"/>
      <c r="CM1" s="280"/>
      <c r="CN1" s="810" t="s">
        <v>3513</v>
      </c>
      <c r="CO1" s="811"/>
      <c r="CP1" s="812"/>
      <c r="CQ1" s="284"/>
      <c r="CR1" s="814" t="s">
        <v>3514</v>
      </c>
      <c r="CS1" s="815"/>
      <c r="CT1" s="815"/>
      <c r="CU1" s="816"/>
      <c r="CV1" s="816"/>
      <c r="CW1" s="285"/>
      <c r="CX1" s="819" t="s">
        <v>3515</v>
      </c>
      <c r="CY1" s="819"/>
      <c r="CZ1" s="819"/>
      <c r="DA1" s="819"/>
      <c r="DB1" s="819"/>
      <c r="DC1" s="819"/>
      <c r="DD1" s="820"/>
      <c r="DE1" s="285"/>
      <c r="DF1" s="814" t="s">
        <v>3516</v>
      </c>
      <c r="DG1" s="815"/>
      <c r="DH1" s="816"/>
      <c r="DI1" s="816"/>
      <c r="DJ1" s="286"/>
      <c r="DK1" s="814" t="s">
        <v>3517</v>
      </c>
      <c r="DL1" s="815"/>
      <c r="DM1" s="821"/>
      <c r="DN1" s="816"/>
      <c r="DO1" s="286"/>
      <c r="DP1" s="814" t="s">
        <v>3518</v>
      </c>
      <c r="DQ1" s="815"/>
      <c r="DR1" s="816"/>
      <c r="DS1" s="816"/>
      <c r="DT1" s="286"/>
      <c r="DU1" s="814" t="s">
        <v>3519</v>
      </c>
      <c r="DV1" s="815"/>
      <c r="DW1" s="816"/>
      <c r="DX1" s="816"/>
    </row>
    <row r="2" spans="1:128" ht="18" customHeight="1">
      <c r="A2" s="822" t="s">
        <v>3520</v>
      </c>
      <c r="B2" s="823"/>
      <c r="C2" s="288"/>
      <c r="D2" s="822" t="s">
        <v>3521</v>
      </c>
      <c r="E2" s="823"/>
      <c r="F2" s="288"/>
      <c r="G2" s="824"/>
      <c r="H2" s="771"/>
      <c r="I2" s="771"/>
      <c r="J2" s="289"/>
      <c r="K2" s="825" t="s">
        <v>3522</v>
      </c>
      <c r="L2" s="825"/>
      <c r="M2" s="291"/>
      <c r="N2" s="825" t="s">
        <v>3523</v>
      </c>
      <c r="O2" s="826"/>
      <c r="P2" s="827"/>
      <c r="Q2" s="823"/>
      <c r="R2" s="288"/>
      <c r="S2" s="825" t="s">
        <v>3524</v>
      </c>
      <c r="T2" s="825"/>
      <c r="U2" s="825"/>
      <c r="V2" s="825"/>
      <c r="W2" s="288"/>
      <c r="X2" s="825" t="s">
        <v>3525</v>
      </c>
      <c r="Y2" s="825"/>
      <c r="Z2" s="825"/>
      <c r="AA2" s="828"/>
      <c r="AB2" s="292"/>
      <c r="AC2" s="825" t="s">
        <v>3526</v>
      </c>
      <c r="AD2" s="825"/>
      <c r="AE2" s="825"/>
      <c r="AF2" s="825"/>
      <c r="AG2" s="293"/>
      <c r="AH2" s="290"/>
      <c r="AI2" s="825" t="s">
        <v>3527</v>
      </c>
      <c r="AJ2" s="825"/>
      <c r="AK2" s="825"/>
      <c r="AL2" s="825"/>
      <c r="AM2" s="294"/>
      <c r="AN2" s="295"/>
      <c r="AO2" s="295"/>
      <c r="AP2" s="296"/>
      <c r="AQ2" s="825" t="s">
        <v>3527</v>
      </c>
      <c r="AR2" s="825"/>
      <c r="AS2" s="825"/>
      <c r="AT2" s="825"/>
      <c r="AU2" s="296"/>
      <c r="AV2" s="829" t="s">
        <v>3528</v>
      </c>
      <c r="AW2" s="830"/>
      <c r="AX2" s="830"/>
      <c r="AY2" s="831"/>
      <c r="AZ2" s="297"/>
      <c r="BA2" s="832"/>
      <c r="BB2" s="832"/>
      <c r="BC2" s="832"/>
      <c r="BD2" s="832"/>
      <c r="BE2" s="298"/>
      <c r="BF2" s="833" t="s">
        <v>3529</v>
      </c>
      <c r="BG2" s="834"/>
      <c r="BH2" s="835"/>
      <c r="BI2" s="297"/>
      <c r="BJ2" s="824" t="s">
        <v>3530</v>
      </c>
      <c r="BK2" s="771"/>
      <c r="BL2" s="772"/>
      <c r="BM2" s="299"/>
      <c r="BN2" s="300" t="s">
        <v>3531</v>
      </c>
      <c r="BO2" s="836"/>
      <c r="BP2" s="836"/>
      <c r="BQ2" s="836"/>
      <c r="BR2" s="297"/>
      <c r="BS2" s="824" t="s">
        <v>3532</v>
      </c>
      <c r="BT2" s="770"/>
      <c r="BU2" s="771"/>
      <c r="BV2" s="771"/>
      <c r="BW2" s="287"/>
      <c r="BX2" s="297"/>
      <c r="BY2" s="302"/>
      <c r="BZ2" s="837" t="s">
        <v>3533</v>
      </c>
      <c r="CA2" s="766"/>
      <c r="CB2" s="838"/>
      <c r="CC2" s="838"/>
      <c r="CD2" s="299"/>
      <c r="CE2" s="839" t="s">
        <v>3534</v>
      </c>
      <c r="CF2" s="839"/>
      <c r="CG2" s="839"/>
      <c r="CH2" s="839"/>
      <c r="CI2" s="303"/>
      <c r="CJ2" s="301"/>
      <c r="CK2" s="301"/>
      <c r="CL2" s="304"/>
      <c r="CM2" s="297"/>
      <c r="CN2" s="301"/>
      <c r="CO2" s="301"/>
      <c r="CP2" s="304"/>
      <c r="CQ2" s="305"/>
      <c r="CR2" s="840" t="s">
        <v>3535</v>
      </c>
      <c r="CS2" s="841"/>
      <c r="CT2" s="841"/>
      <c r="CU2" s="831"/>
      <c r="CV2" s="831"/>
      <c r="CW2" s="285"/>
      <c r="CX2" s="842" t="s">
        <v>3536</v>
      </c>
      <c r="CY2" s="842"/>
      <c r="CZ2" s="842"/>
      <c r="DA2" s="842"/>
      <c r="DB2" s="842"/>
      <c r="DC2" s="842"/>
      <c r="DD2" s="843"/>
      <c r="DE2" s="285"/>
      <c r="DF2" s="840" t="s">
        <v>3537</v>
      </c>
      <c r="DG2" s="841"/>
      <c r="DH2" s="831"/>
      <c r="DI2" s="831"/>
      <c r="DJ2" s="306"/>
      <c r="DK2" s="840" t="s">
        <v>3538</v>
      </c>
      <c r="DL2" s="841"/>
      <c r="DM2" s="844"/>
      <c r="DN2" s="831"/>
      <c r="DO2" s="306"/>
      <c r="DP2" s="840" t="s">
        <v>3539</v>
      </c>
      <c r="DQ2" s="841"/>
      <c r="DR2" s="831"/>
      <c r="DS2" s="831"/>
      <c r="DT2" s="306"/>
      <c r="DU2" s="840" t="s">
        <v>3540</v>
      </c>
      <c r="DV2" s="841"/>
      <c r="DW2" s="831"/>
      <c r="DX2" s="831"/>
    </row>
    <row r="3" spans="1:128" ht="18" customHeight="1">
      <c r="A3" s="307" t="s">
        <v>1942</v>
      </c>
      <c r="B3" s="308" t="s">
        <v>796</v>
      </c>
      <c r="C3" s="309"/>
      <c r="D3" s="310" t="s">
        <v>1942</v>
      </c>
      <c r="E3" s="311" t="s">
        <v>1943</v>
      </c>
      <c r="F3" s="309"/>
      <c r="G3" s="312" t="s">
        <v>1942</v>
      </c>
      <c r="H3" s="313" t="s">
        <v>1943</v>
      </c>
      <c r="I3" s="314"/>
      <c r="J3" s="315"/>
      <c r="K3" s="316" t="s">
        <v>3541</v>
      </c>
      <c r="L3" s="317" t="s">
        <v>3542</v>
      </c>
      <c r="M3" s="318"/>
      <c r="N3" s="316" t="s">
        <v>3541</v>
      </c>
      <c r="O3" s="317" t="s">
        <v>3542</v>
      </c>
      <c r="P3" s="319" t="s">
        <v>3543</v>
      </c>
      <c r="Q3" s="320" t="s">
        <v>3544</v>
      </c>
      <c r="R3" s="309"/>
      <c r="S3" s="316" t="s">
        <v>3541</v>
      </c>
      <c r="T3" s="317" t="s">
        <v>3542</v>
      </c>
      <c r="U3" s="319" t="s">
        <v>3543</v>
      </c>
      <c r="V3" s="320" t="s">
        <v>3544</v>
      </c>
      <c r="W3" s="309"/>
      <c r="X3" s="316" t="s">
        <v>3541</v>
      </c>
      <c r="Y3" s="317" t="s">
        <v>3542</v>
      </c>
      <c r="Z3" s="321" t="s">
        <v>3543</v>
      </c>
      <c r="AA3" s="322" t="s">
        <v>3544</v>
      </c>
      <c r="AB3" s="323"/>
      <c r="AC3" s="316" t="s">
        <v>3541</v>
      </c>
      <c r="AD3" s="317" t="s">
        <v>3542</v>
      </c>
      <c r="AE3" s="321" t="s">
        <v>3543</v>
      </c>
      <c r="AF3" s="322" t="s">
        <v>3544</v>
      </c>
      <c r="AG3" s="89"/>
      <c r="AH3" s="316" t="s">
        <v>3545</v>
      </c>
      <c r="AI3" s="316" t="s">
        <v>3541</v>
      </c>
      <c r="AJ3" s="317" t="s">
        <v>3542</v>
      </c>
      <c r="AK3" s="324" t="s">
        <v>3546</v>
      </c>
      <c r="AL3" s="325" t="s">
        <v>3544</v>
      </c>
      <c r="AM3" s="326" t="s">
        <v>3547</v>
      </c>
      <c r="AN3" s="327" t="s">
        <v>1943</v>
      </c>
      <c r="AO3" s="328"/>
      <c r="AP3" s="296"/>
      <c r="AQ3" s="316" t="s">
        <v>3541</v>
      </c>
      <c r="AR3" s="317" t="s">
        <v>3542</v>
      </c>
      <c r="AS3" s="324" t="s">
        <v>3546</v>
      </c>
      <c r="AT3" s="325" t="s">
        <v>3544</v>
      </c>
      <c r="AU3" s="296"/>
      <c r="AV3" s="316" t="s">
        <v>3541</v>
      </c>
      <c r="AW3" s="317" t="s">
        <v>3542</v>
      </c>
      <c r="AX3" s="329" t="s">
        <v>3548</v>
      </c>
      <c r="AY3" s="330" t="s">
        <v>3544</v>
      </c>
      <c r="AZ3" s="297"/>
      <c r="BA3" s="316" t="s">
        <v>3541</v>
      </c>
      <c r="BB3" s="317" t="s">
        <v>3542</v>
      </c>
      <c r="BC3" s="331" t="s">
        <v>3549</v>
      </c>
      <c r="BD3" s="332" t="s">
        <v>3550</v>
      </c>
      <c r="BE3" s="298"/>
      <c r="BF3" s="324" t="s">
        <v>3547</v>
      </c>
      <c r="BG3" s="324" t="s">
        <v>1943</v>
      </c>
      <c r="BH3" s="333" t="s">
        <v>3550</v>
      </c>
      <c r="BI3" s="297"/>
      <c r="BJ3" s="324" t="s">
        <v>3547</v>
      </c>
      <c r="BK3" s="324" t="s">
        <v>1943</v>
      </c>
      <c r="BL3" s="332" t="s">
        <v>3550</v>
      </c>
      <c r="BM3" s="299"/>
      <c r="BN3" s="334" t="s">
        <v>3551</v>
      </c>
      <c r="BO3" s="324" t="s">
        <v>3547</v>
      </c>
      <c r="BP3" s="324" t="s">
        <v>1943</v>
      </c>
      <c r="BQ3" s="332" t="s">
        <v>3550</v>
      </c>
      <c r="BR3" s="297"/>
      <c r="BS3" s="316" t="s">
        <v>3541</v>
      </c>
      <c r="BT3" s="317" t="s">
        <v>3542</v>
      </c>
      <c r="BU3" s="335" t="s">
        <v>3552</v>
      </c>
      <c r="BV3" s="321" t="s">
        <v>3543</v>
      </c>
      <c r="BW3" s="322" t="s">
        <v>3544</v>
      </c>
      <c r="BX3" s="299"/>
      <c r="BY3" s="336" t="s">
        <v>3551</v>
      </c>
      <c r="BZ3" s="337" t="s">
        <v>3547</v>
      </c>
      <c r="CA3" s="338" t="s">
        <v>1943</v>
      </c>
      <c r="CB3" s="326"/>
      <c r="CC3" s="326" t="s">
        <v>3550</v>
      </c>
      <c r="CD3" s="299"/>
      <c r="CE3" s="339" t="s">
        <v>3547</v>
      </c>
      <c r="CF3" s="339" t="s">
        <v>1943</v>
      </c>
      <c r="CG3" s="339"/>
      <c r="CH3" s="339" t="s">
        <v>3550</v>
      </c>
      <c r="CI3" s="303"/>
      <c r="CJ3" s="324" t="s">
        <v>3547</v>
      </c>
      <c r="CK3" s="324" t="s">
        <v>1943</v>
      </c>
      <c r="CL3" s="332" t="s">
        <v>3550</v>
      </c>
      <c r="CM3" s="297"/>
      <c r="CN3" s="324" t="s">
        <v>3547</v>
      </c>
      <c r="CO3" s="324" t="s">
        <v>1943</v>
      </c>
      <c r="CP3" s="332" t="s">
        <v>3550</v>
      </c>
      <c r="CQ3" s="305"/>
      <c r="CR3" s="324" t="s">
        <v>3547</v>
      </c>
      <c r="CS3" s="324" t="s">
        <v>1943</v>
      </c>
      <c r="CT3" s="334" t="s">
        <v>924</v>
      </c>
      <c r="CU3" s="340" t="s">
        <v>3549</v>
      </c>
      <c r="CV3" s="333" t="s">
        <v>3550</v>
      </c>
      <c r="CW3" s="285"/>
      <c r="CX3" s="326" t="s">
        <v>3553</v>
      </c>
      <c r="CY3" s="328" t="s">
        <v>1943</v>
      </c>
      <c r="CZ3" s="341" t="s">
        <v>924</v>
      </c>
      <c r="DA3" s="341" t="s">
        <v>3554</v>
      </c>
      <c r="DB3" s="19"/>
      <c r="DC3" s="328" t="s">
        <v>3546</v>
      </c>
      <c r="DD3" s="342" t="s">
        <v>3544</v>
      </c>
      <c r="DE3" s="285"/>
      <c r="DF3" s="324" t="s">
        <v>3547</v>
      </c>
      <c r="DG3" s="324" t="s">
        <v>1943</v>
      </c>
      <c r="DH3" s="328" t="s">
        <v>3546</v>
      </c>
      <c r="DI3" s="343" t="s">
        <v>3544</v>
      </c>
      <c r="DJ3" s="344"/>
      <c r="DK3" s="324" t="s">
        <v>3547</v>
      </c>
      <c r="DL3" s="324" t="s">
        <v>1943</v>
      </c>
      <c r="DM3" s="328" t="s">
        <v>3546</v>
      </c>
      <c r="DN3" s="343" t="s">
        <v>3544</v>
      </c>
      <c r="DO3" s="344"/>
      <c r="DP3" s="324" t="s">
        <v>3547</v>
      </c>
      <c r="DQ3" s="324" t="s">
        <v>1943</v>
      </c>
      <c r="DR3" s="328" t="s">
        <v>3546</v>
      </c>
      <c r="DS3" s="343" t="s">
        <v>3544</v>
      </c>
      <c r="DT3" s="344"/>
      <c r="DU3" s="345" t="s">
        <v>3547</v>
      </c>
      <c r="DV3" s="345" t="s">
        <v>1943</v>
      </c>
      <c r="DW3" s="346" t="s">
        <v>3546</v>
      </c>
      <c r="DX3" s="347" t="s">
        <v>3544</v>
      </c>
    </row>
    <row r="4" spans="1:128" ht="18" customHeight="1">
      <c r="A4" s="348" t="s">
        <v>3555</v>
      </c>
      <c r="B4" s="349" t="s">
        <v>3555</v>
      </c>
      <c r="C4" s="350"/>
      <c r="D4" s="351" t="s">
        <v>3556</v>
      </c>
      <c r="E4" s="349" t="s">
        <v>3557</v>
      </c>
      <c r="F4" s="350"/>
      <c r="G4" s="352" t="s">
        <v>3558</v>
      </c>
      <c r="H4" s="48" t="s">
        <v>3559</v>
      </c>
      <c r="I4" s="72"/>
      <c r="J4" s="350"/>
      <c r="K4" s="353" t="s">
        <v>3560</v>
      </c>
      <c r="L4" s="354" t="s">
        <v>3561</v>
      </c>
      <c r="M4" s="355"/>
      <c r="N4" s="356" t="s">
        <v>3562</v>
      </c>
      <c r="O4" s="357" t="s">
        <v>3563</v>
      </c>
      <c r="P4" s="54" t="s">
        <v>3564</v>
      </c>
      <c r="Q4" s="358" t="s">
        <v>3565</v>
      </c>
      <c r="R4" s="359"/>
      <c r="S4" s="360" t="s">
        <v>3566</v>
      </c>
      <c r="T4" s="361" t="s">
        <v>3567</v>
      </c>
      <c r="U4" s="362" t="s">
        <v>3568</v>
      </c>
      <c r="V4" s="363" t="s">
        <v>3568</v>
      </c>
      <c r="W4" s="350"/>
      <c r="X4" s="364" t="s">
        <v>3569</v>
      </c>
      <c r="Y4" s="365" t="s">
        <v>3570</v>
      </c>
      <c r="Z4" s="54" t="s">
        <v>3568</v>
      </c>
      <c r="AA4" s="366" t="s">
        <v>3568</v>
      </c>
      <c r="AB4" s="367"/>
      <c r="AC4" s="45" t="s">
        <v>3571</v>
      </c>
      <c r="AD4" s="36" t="s">
        <v>3572</v>
      </c>
      <c r="AE4" s="45" t="s">
        <v>954</v>
      </c>
      <c r="AF4" s="368" t="s">
        <v>3573</v>
      </c>
      <c r="AG4" s="369"/>
      <c r="AH4" s="45" t="s">
        <v>3574</v>
      </c>
      <c r="AI4" s="370" t="s">
        <v>3575</v>
      </c>
      <c r="AJ4" s="48" t="s">
        <v>3576</v>
      </c>
      <c r="AK4" s="232" t="s">
        <v>3577</v>
      </c>
      <c r="AL4" s="371" t="s">
        <v>3578</v>
      </c>
      <c r="AM4" s="72" t="s">
        <v>3579</v>
      </c>
      <c r="AN4" s="261" t="s">
        <v>3580</v>
      </c>
      <c r="AO4" s="225"/>
      <c r="AP4" s="372"/>
      <c r="AQ4" s="19" t="s">
        <v>3581</v>
      </c>
      <c r="AR4" s="19" t="s">
        <v>3582</v>
      </c>
      <c r="AS4" s="351" t="s">
        <v>3583</v>
      </c>
      <c r="AT4" s="371" t="s">
        <v>3584</v>
      </c>
      <c r="AU4" s="372"/>
      <c r="AV4" s="370" t="s">
        <v>3585</v>
      </c>
      <c r="AW4" s="14" t="s">
        <v>3586</v>
      </c>
      <c r="AX4" s="45" t="s">
        <v>3587</v>
      </c>
      <c r="AY4" s="373" t="s">
        <v>3588</v>
      </c>
      <c r="AZ4" s="374"/>
      <c r="BA4" s="14" t="s">
        <v>3589</v>
      </c>
      <c r="BB4" s="14" t="s">
        <v>3590</v>
      </c>
      <c r="BC4" s="368"/>
      <c r="BD4" s="368"/>
      <c r="BE4" s="375"/>
      <c r="BF4" s="168" t="s">
        <v>3591</v>
      </c>
      <c r="BG4" s="222" t="s">
        <v>3592</v>
      </c>
      <c r="BH4" s="168" t="s">
        <v>3593</v>
      </c>
      <c r="BI4" s="374"/>
      <c r="BJ4" s="20" t="s">
        <v>3594</v>
      </c>
      <c r="BK4" s="20" t="s">
        <v>3595</v>
      </c>
      <c r="BL4" s="20" t="s">
        <v>3596</v>
      </c>
      <c r="BM4" s="369"/>
      <c r="BN4" s="36" t="s">
        <v>3597</v>
      </c>
      <c r="BO4" s="36" t="s">
        <v>3598</v>
      </c>
      <c r="BP4" s="376" t="s">
        <v>3599</v>
      </c>
      <c r="BQ4" s="377" t="s">
        <v>3600</v>
      </c>
      <c r="BR4" s="374"/>
      <c r="BS4" s="18" t="s">
        <v>3601</v>
      </c>
      <c r="BT4" s="18" t="s">
        <v>3602</v>
      </c>
      <c r="BU4" s="20" t="s">
        <v>3603</v>
      </c>
      <c r="BV4" s="378" t="s">
        <v>3560</v>
      </c>
      <c r="BW4" s="366" t="s">
        <v>3561</v>
      </c>
      <c r="BX4" s="374"/>
      <c r="BY4" s="379" t="s">
        <v>3604</v>
      </c>
      <c r="BZ4" s="380" t="s">
        <v>3605</v>
      </c>
      <c r="CA4" s="381" t="s">
        <v>3606</v>
      </c>
      <c r="CB4" s="368"/>
      <c r="CC4" s="368"/>
      <c r="CD4" s="374"/>
      <c r="CE4" s="371" t="s">
        <v>3607</v>
      </c>
      <c r="CF4" s="382" t="s">
        <v>3608</v>
      </c>
      <c r="CG4" s="366"/>
      <c r="CH4" s="366"/>
      <c r="CI4" s="383"/>
      <c r="CJ4" s="72"/>
      <c r="CK4" s="36"/>
      <c r="CL4" s="368"/>
      <c r="CM4" s="374"/>
      <c r="CN4" s="48" t="s">
        <v>3609</v>
      </c>
      <c r="CO4" s="14" t="s">
        <v>3610</v>
      </c>
      <c r="CP4" s="377" t="s">
        <v>3611</v>
      </c>
      <c r="CQ4" s="384"/>
      <c r="CR4" s="377" t="s">
        <v>3612</v>
      </c>
      <c r="CS4" s="377" t="s">
        <v>3592</v>
      </c>
      <c r="CT4" s="377" t="s">
        <v>3613</v>
      </c>
      <c r="CU4" s="168" t="s">
        <v>3614</v>
      </c>
      <c r="CV4" s="168" t="s">
        <v>3615</v>
      </c>
      <c r="CW4" s="285"/>
      <c r="CX4" s="48" t="s">
        <v>3616</v>
      </c>
      <c r="CY4" s="72" t="s">
        <v>3617</v>
      </c>
      <c r="CZ4" s="72"/>
      <c r="DA4" s="72"/>
      <c r="DB4" s="19"/>
      <c r="DC4" s="19"/>
      <c r="DD4" s="371" t="s">
        <v>3618</v>
      </c>
      <c r="DE4" s="285"/>
      <c r="DF4" s="385" t="s">
        <v>3619</v>
      </c>
      <c r="DG4" s="385" t="s">
        <v>3620</v>
      </c>
      <c r="DH4" s="386" t="s">
        <v>3621</v>
      </c>
      <c r="DI4" s="387" t="s">
        <v>3622</v>
      </c>
      <c r="DJ4" s="388"/>
      <c r="DK4" s="385" t="s">
        <v>3623</v>
      </c>
      <c r="DL4" s="385" t="s">
        <v>3623</v>
      </c>
      <c r="DM4" s="389" t="s">
        <v>3624</v>
      </c>
      <c r="DN4" s="387" t="s">
        <v>3625</v>
      </c>
      <c r="DO4" s="388"/>
      <c r="DP4" s="385" t="s">
        <v>3626</v>
      </c>
      <c r="DQ4" s="385" t="s">
        <v>3627</v>
      </c>
      <c r="DR4" s="386" t="s">
        <v>3624</v>
      </c>
      <c r="DS4" s="387" t="s">
        <v>3625</v>
      </c>
      <c r="DT4" s="388"/>
      <c r="DU4" s="845" t="s">
        <v>3628</v>
      </c>
      <c r="DV4" s="846"/>
      <c r="DW4" s="846"/>
      <c r="DX4" s="847"/>
    </row>
    <row r="5" spans="1:128" ht="18" customHeight="1">
      <c r="A5" s="348" t="s">
        <v>3629</v>
      </c>
      <c r="B5" s="349" t="s">
        <v>3629</v>
      </c>
      <c r="C5" s="350"/>
      <c r="D5" s="351" t="s">
        <v>3630</v>
      </c>
      <c r="E5" s="170" t="s">
        <v>3631</v>
      </c>
      <c r="F5" s="350"/>
      <c r="G5" s="352" t="s">
        <v>3632</v>
      </c>
      <c r="H5" s="72" t="s">
        <v>3633</v>
      </c>
      <c r="I5" s="72"/>
      <c r="J5" s="151"/>
      <c r="K5" s="390" t="s">
        <v>3634</v>
      </c>
      <c r="L5" s="391" t="s">
        <v>3635</v>
      </c>
      <c r="M5" s="355"/>
      <c r="N5" s="356" t="s">
        <v>3636</v>
      </c>
      <c r="O5" s="357" t="s">
        <v>3637</v>
      </c>
      <c r="P5" s="54" t="s">
        <v>3564</v>
      </c>
      <c r="Q5" s="358" t="s">
        <v>3565</v>
      </c>
      <c r="R5" s="359"/>
      <c r="S5" s="392" t="s">
        <v>3638</v>
      </c>
      <c r="T5" s="393" t="s">
        <v>3639</v>
      </c>
      <c r="U5" s="362" t="s">
        <v>3568</v>
      </c>
      <c r="V5" s="363" t="s">
        <v>3568</v>
      </c>
      <c r="W5" s="350"/>
      <c r="X5" s="394" t="s">
        <v>3640</v>
      </c>
      <c r="Y5" s="395" t="s">
        <v>3641</v>
      </c>
      <c r="Z5" s="54" t="s">
        <v>3568</v>
      </c>
      <c r="AA5" s="366" t="s">
        <v>3568</v>
      </c>
      <c r="AB5" s="367"/>
      <c r="AC5" s="370" t="s">
        <v>3642</v>
      </c>
      <c r="AD5" s="48" t="s">
        <v>3643</v>
      </c>
      <c r="AE5" s="232" t="s">
        <v>954</v>
      </c>
      <c r="AF5" s="368" t="s">
        <v>3573</v>
      </c>
      <c r="AG5" s="369"/>
      <c r="AH5" s="45" t="s">
        <v>3644</v>
      </c>
      <c r="AI5" s="370" t="s">
        <v>3645</v>
      </c>
      <c r="AJ5" s="72" t="s">
        <v>3646</v>
      </c>
      <c r="AK5" s="232" t="s">
        <v>3577</v>
      </c>
      <c r="AL5" s="170" t="s">
        <v>3578</v>
      </c>
      <c r="AM5" s="48" t="s">
        <v>3647</v>
      </c>
      <c r="AN5" s="48" t="s">
        <v>3648</v>
      </c>
      <c r="AO5" s="225"/>
      <c r="AP5" s="372"/>
      <c r="AQ5" s="19"/>
      <c r="AR5" s="19"/>
      <c r="AS5" s="19"/>
      <c r="AT5" s="19"/>
      <c r="AU5" s="372"/>
      <c r="AV5" s="396" t="s">
        <v>3649</v>
      </c>
      <c r="AW5" s="397" t="s">
        <v>3650</v>
      </c>
      <c r="AX5" s="398" t="s">
        <v>3651</v>
      </c>
      <c r="AY5" s="373" t="s">
        <v>3588</v>
      </c>
      <c r="AZ5" s="374"/>
      <c r="BA5" s="14" t="s">
        <v>3652</v>
      </c>
      <c r="BB5" s="14" t="s">
        <v>3653</v>
      </c>
      <c r="BC5" s="368"/>
      <c r="BD5" s="368"/>
      <c r="BE5" s="375"/>
      <c r="BF5" s="168" t="s">
        <v>3654</v>
      </c>
      <c r="BG5" s="399" t="s">
        <v>3655</v>
      </c>
      <c r="BH5" s="168" t="s">
        <v>3593</v>
      </c>
      <c r="BI5" s="374"/>
      <c r="BJ5" s="20" t="s">
        <v>3656</v>
      </c>
      <c r="BK5" s="20" t="s">
        <v>3657</v>
      </c>
      <c r="BL5" s="20" t="s">
        <v>3596</v>
      </c>
      <c r="BM5" s="369"/>
      <c r="BN5" s="36" t="s">
        <v>3658</v>
      </c>
      <c r="BO5" s="48" t="s">
        <v>3659</v>
      </c>
      <c r="BP5" s="261" t="s">
        <v>3660</v>
      </c>
      <c r="BQ5" s="368" t="s">
        <v>3661</v>
      </c>
      <c r="BR5" s="374"/>
      <c r="BS5" s="18" t="s">
        <v>3662</v>
      </c>
      <c r="BT5" s="18" t="s">
        <v>3663</v>
      </c>
      <c r="BU5" s="18" t="s">
        <v>3664</v>
      </c>
      <c r="BV5" s="378" t="s">
        <v>3560</v>
      </c>
      <c r="BW5" s="366" t="s">
        <v>3561</v>
      </c>
      <c r="BX5" s="374"/>
      <c r="BY5" s="19" t="s">
        <v>3665</v>
      </c>
      <c r="BZ5" s="19" t="s">
        <v>3666</v>
      </c>
      <c r="CA5" s="400" t="s">
        <v>3667</v>
      </c>
      <c r="CB5" s="368"/>
      <c r="CC5" s="368"/>
      <c r="CD5" s="374"/>
      <c r="CE5" s="371" t="s">
        <v>3668</v>
      </c>
      <c r="CF5" s="401" t="s">
        <v>3669</v>
      </c>
      <c r="CG5" s="366"/>
      <c r="CH5" s="366"/>
      <c r="CI5" s="383"/>
      <c r="CJ5" s="72"/>
      <c r="CK5" s="14"/>
      <c r="CL5" s="368"/>
      <c r="CM5" s="374"/>
      <c r="CN5" s="72" t="s">
        <v>3670</v>
      </c>
      <c r="CO5" s="18" t="s">
        <v>3671</v>
      </c>
      <c r="CP5" s="222" t="s">
        <v>3672</v>
      </c>
      <c r="CQ5" s="384"/>
      <c r="CR5" s="14"/>
      <c r="CS5" s="14"/>
      <c r="CT5" s="14"/>
      <c r="CU5" s="14"/>
      <c r="CV5" s="14"/>
      <c r="CW5" s="285"/>
      <c r="CX5" s="36" t="s">
        <v>3673</v>
      </c>
      <c r="CY5" s="36" t="s">
        <v>3674</v>
      </c>
      <c r="CZ5" s="72"/>
      <c r="DA5" s="36"/>
      <c r="DB5" s="19"/>
      <c r="DC5" s="19"/>
      <c r="DD5" s="371" t="s">
        <v>3618</v>
      </c>
      <c r="DE5" s="285"/>
      <c r="DF5" s="385" t="s">
        <v>3675</v>
      </c>
      <c r="DG5" s="385" t="s">
        <v>3676</v>
      </c>
      <c r="DH5" s="386" t="s">
        <v>3677</v>
      </c>
      <c r="DI5" s="402" t="s">
        <v>3678</v>
      </c>
      <c r="DJ5" s="388"/>
      <c r="DK5" s="385" t="s">
        <v>3679</v>
      </c>
      <c r="DL5" s="385" t="s">
        <v>3679</v>
      </c>
      <c r="DM5" s="389" t="s">
        <v>3624</v>
      </c>
      <c r="DN5" s="387" t="s">
        <v>3625</v>
      </c>
      <c r="DO5" s="388"/>
      <c r="DP5" s="385" t="s">
        <v>3680</v>
      </c>
      <c r="DQ5" s="385" t="s">
        <v>3681</v>
      </c>
      <c r="DR5" s="386" t="s">
        <v>3624</v>
      </c>
      <c r="DS5" s="387" t="s">
        <v>3625</v>
      </c>
      <c r="DT5" s="388"/>
      <c r="DU5" s="848" t="s">
        <v>3682</v>
      </c>
      <c r="DV5" s="849"/>
      <c r="DW5" s="849"/>
      <c r="DX5" s="850"/>
    </row>
    <row r="6" spans="1:128" ht="16.5">
      <c r="A6" s="348" t="s">
        <v>3683</v>
      </c>
      <c r="B6" s="349" t="s">
        <v>3683</v>
      </c>
      <c r="C6" s="350"/>
      <c r="D6" s="351" t="s">
        <v>3684</v>
      </c>
      <c r="E6" s="170" t="s">
        <v>3685</v>
      </c>
      <c r="F6" s="350"/>
      <c r="G6" s="352" t="s">
        <v>3686</v>
      </c>
      <c r="H6" s="48" t="s">
        <v>3687</v>
      </c>
      <c r="I6" s="72"/>
      <c r="J6" s="350"/>
      <c r="K6" s="403" t="s">
        <v>3688</v>
      </c>
      <c r="L6" s="404" t="s">
        <v>3689</v>
      </c>
      <c r="M6" s="355"/>
      <c r="N6" s="356" t="s">
        <v>3690</v>
      </c>
      <c r="O6" s="405" t="s">
        <v>3691</v>
      </c>
      <c r="P6" s="54" t="s">
        <v>3564</v>
      </c>
      <c r="Q6" s="358" t="s">
        <v>3565</v>
      </c>
      <c r="R6" s="359"/>
      <c r="S6" s="392" t="s">
        <v>3692</v>
      </c>
      <c r="T6" s="406" t="s">
        <v>3693</v>
      </c>
      <c r="U6" s="362" t="s">
        <v>3568</v>
      </c>
      <c r="V6" s="363" t="s">
        <v>3568</v>
      </c>
      <c r="W6" s="350"/>
      <c r="X6" s="394" t="s">
        <v>3694</v>
      </c>
      <c r="Y6" s="365" t="s">
        <v>3695</v>
      </c>
      <c r="Z6" s="54" t="s">
        <v>3568</v>
      </c>
      <c r="AA6" s="366" t="s">
        <v>3568</v>
      </c>
      <c r="AB6" s="367"/>
      <c r="AC6" s="360" t="s">
        <v>3696</v>
      </c>
      <c r="AD6" s="72" t="s">
        <v>3697</v>
      </c>
      <c r="AE6" s="232" t="s">
        <v>954</v>
      </c>
      <c r="AF6" s="368" t="s">
        <v>3573</v>
      </c>
      <c r="AG6" s="369"/>
      <c r="AH6" s="45" t="s">
        <v>3698</v>
      </c>
      <c r="AI6" s="370" t="s">
        <v>3699</v>
      </c>
      <c r="AJ6" s="72" t="s">
        <v>3700</v>
      </c>
      <c r="AK6" s="232" t="s">
        <v>3577</v>
      </c>
      <c r="AL6" s="371" t="s">
        <v>3578</v>
      </c>
      <c r="AM6" s="72" t="s">
        <v>3701</v>
      </c>
      <c r="AN6" s="48" t="s">
        <v>3702</v>
      </c>
      <c r="AO6" s="225"/>
      <c r="AP6" s="372"/>
      <c r="AQ6" s="19"/>
      <c r="AR6" s="19"/>
      <c r="AS6" s="19"/>
      <c r="AT6" s="19"/>
      <c r="AU6" s="372"/>
      <c r="AV6" s="370" t="s">
        <v>3703</v>
      </c>
      <c r="AW6" s="18" t="s">
        <v>3704</v>
      </c>
      <c r="AX6" s="45" t="s">
        <v>3587</v>
      </c>
      <c r="AY6" s="373" t="s">
        <v>3588</v>
      </c>
      <c r="AZ6" s="374"/>
      <c r="BA6" s="14" t="s">
        <v>3705</v>
      </c>
      <c r="BB6" s="407" t="s">
        <v>3706</v>
      </c>
      <c r="BC6" s="368"/>
      <c r="BD6" s="368"/>
      <c r="BE6" s="375"/>
      <c r="BF6" s="168" t="s">
        <v>3707</v>
      </c>
      <c r="BG6" s="399" t="s">
        <v>3708</v>
      </c>
      <c r="BH6" s="168" t="s">
        <v>3593</v>
      </c>
      <c r="BI6" s="374"/>
      <c r="BJ6" s="14"/>
      <c r="BK6" s="14"/>
      <c r="BL6" s="14"/>
      <c r="BM6" s="369"/>
      <c r="BN6" s="36" t="s">
        <v>3709</v>
      </c>
      <c r="BO6" s="36" t="s">
        <v>3710</v>
      </c>
      <c r="BP6" s="19" t="s">
        <v>3711</v>
      </c>
      <c r="BQ6" s="368"/>
      <c r="BR6" s="374"/>
      <c r="BS6" s="18" t="s">
        <v>3712</v>
      </c>
      <c r="BT6" s="18" t="s">
        <v>3713</v>
      </c>
      <c r="BU6" s="18" t="s">
        <v>3714</v>
      </c>
      <c r="BV6" s="378" t="s">
        <v>3560</v>
      </c>
      <c r="BW6" s="366" t="s">
        <v>3561</v>
      </c>
      <c r="BX6" s="374"/>
      <c r="BY6" s="14"/>
      <c r="BZ6" s="14"/>
      <c r="CA6" s="14"/>
      <c r="CB6" s="368"/>
      <c r="CC6" s="368"/>
      <c r="CD6" s="374"/>
      <c r="CE6" s="408" t="s">
        <v>3715</v>
      </c>
      <c r="CF6" s="164" t="s">
        <v>3716</v>
      </c>
      <c r="CG6" s="366"/>
      <c r="CH6" s="366"/>
      <c r="CI6" s="383"/>
      <c r="CJ6" s="72"/>
      <c r="CK6" s="14"/>
      <c r="CL6" s="368"/>
      <c r="CM6" s="374"/>
      <c r="CN6" s="72" t="s">
        <v>3717</v>
      </c>
      <c r="CO6" s="14" t="s">
        <v>3718</v>
      </c>
      <c r="CP6" s="222" t="s">
        <v>3672</v>
      </c>
      <c r="CQ6" s="384"/>
      <c r="CR6" s="14"/>
      <c r="CS6" s="14"/>
      <c r="CT6" s="14"/>
      <c r="CU6" s="14"/>
      <c r="CV6" s="366"/>
      <c r="CW6" s="285"/>
      <c r="CX6" s="36" t="s">
        <v>3719</v>
      </c>
      <c r="CY6" s="72" t="s">
        <v>3720</v>
      </c>
      <c r="CZ6" s="72"/>
      <c r="DA6" s="72"/>
      <c r="DB6" s="19"/>
      <c r="DC6" s="19"/>
      <c r="DD6" s="371" t="s">
        <v>3721</v>
      </c>
      <c r="DE6" s="285"/>
      <c r="DF6" s="385" t="s">
        <v>3722</v>
      </c>
      <c r="DG6" s="385" t="s">
        <v>3723</v>
      </c>
      <c r="DH6" s="386" t="s">
        <v>3624</v>
      </c>
      <c r="DI6" s="387" t="s">
        <v>3625</v>
      </c>
      <c r="DJ6" s="388"/>
      <c r="DK6" s="385" t="s">
        <v>3724</v>
      </c>
      <c r="DL6" s="385" t="s">
        <v>3724</v>
      </c>
      <c r="DM6" s="389" t="s">
        <v>3624</v>
      </c>
      <c r="DN6" s="387" t="s">
        <v>3625</v>
      </c>
      <c r="DO6" s="388"/>
      <c r="DP6" s="385" t="s">
        <v>3725</v>
      </c>
      <c r="DQ6" s="385" t="s">
        <v>3726</v>
      </c>
      <c r="DR6" s="386" t="s">
        <v>3621</v>
      </c>
      <c r="DS6" s="387" t="s">
        <v>3622</v>
      </c>
      <c r="DT6" s="388"/>
      <c r="DU6" s="385" t="s">
        <v>3727</v>
      </c>
      <c r="DV6" s="385" t="s">
        <v>3728</v>
      </c>
      <c r="DW6" s="386" t="s">
        <v>3624</v>
      </c>
      <c r="DX6" s="387" t="s">
        <v>3625</v>
      </c>
    </row>
    <row r="7" spans="1:128" ht="16.5">
      <c r="A7" s="348" t="s">
        <v>3729</v>
      </c>
      <c r="B7" s="349" t="s">
        <v>3729</v>
      </c>
      <c r="C7" s="350"/>
      <c r="D7" s="45" t="s">
        <v>3730</v>
      </c>
      <c r="E7" s="68" t="s">
        <v>3731</v>
      </c>
      <c r="F7" s="350"/>
      <c r="G7" s="352" t="s">
        <v>3732</v>
      </c>
      <c r="H7" s="72" t="s">
        <v>3733</v>
      </c>
      <c r="I7" s="72"/>
      <c r="J7" s="350"/>
      <c r="K7" s="403" t="s">
        <v>3734</v>
      </c>
      <c r="L7" s="391" t="s">
        <v>3735</v>
      </c>
      <c r="M7" s="355"/>
      <c r="N7" s="356" t="s">
        <v>3736</v>
      </c>
      <c r="O7" s="357" t="s">
        <v>3737</v>
      </c>
      <c r="P7" s="54" t="s">
        <v>3564</v>
      </c>
      <c r="Q7" s="358" t="s">
        <v>3565</v>
      </c>
      <c r="R7" s="359"/>
      <c r="S7" s="360" t="s">
        <v>3738</v>
      </c>
      <c r="T7" s="361" t="s">
        <v>3739</v>
      </c>
      <c r="U7" s="362" t="s">
        <v>3568</v>
      </c>
      <c r="V7" s="363" t="s">
        <v>3568</v>
      </c>
      <c r="W7" s="350"/>
      <c r="X7" s="394" t="s">
        <v>3740</v>
      </c>
      <c r="Y7" s="365" t="s">
        <v>3741</v>
      </c>
      <c r="Z7" s="54" t="s">
        <v>3568</v>
      </c>
      <c r="AA7" s="366" t="s">
        <v>3568</v>
      </c>
      <c r="AB7" s="367"/>
      <c r="AC7" s="360" t="s">
        <v>3742</v>
      </c>
      <c r="AD7" s="14" t="s">
        <v>3743</v>
      </c>
      <c r="AE7" s="45" t="s">
        <v>3744</v>
      </c>
      <c r="AF7" s="165" t="s">
        <v>3588</v>
      </c>
      <c r="AG7" s="369"/>
      <c r="AH7" s="45" t="s">
        <v>3745</v>
      </c>
      <c r="AI7" s="73" t="s">
        <v>3746</v>
      </c>
      <c r="AJ7" s="72" t="s">
        <v>3747</v>
      </c>
      <c r="AK7" s="232" t="s">
        <v>3577</v>
      </c>
      <c r="AL7" s="371" t="s">
        <v>3578</v>
      </c>
      <c r="AM7" s="72" t="s">
        <v>3748</v>
      </c>
      <c r="AN7" s="72" t="s">
        <v>3749</v>
      </c>
      <c r="AO7" s="225"/>
      <c r="AP7" s="372"/>
      <c r="AQ7" s="19"/>
      <c r="AR7" s="19"/>
      <c r="AS7" s="19"/>
      <c r="AT7" s="19"/>
      <c r="AU7" s="372"/>
      <c r="AV7" s="370" t="s">
        <v>3750</v>
      </c>
      <c r="AW7" s="14" t="s">
        <v>3751</v>
      </c>
      <c r="AX7" s="45" t="s">
        <v>3587</v>
      </c>
      <c r="AY7" s="373" t="s">
        <v>3588</v>
      </c>
      <c r="AZ7" s="374"/>
      <c r="BA7" s="14" t="s">
        <v>3752</v>
      </c>
      <c r="BB7" s="20" t="s">
        <v>3753</v>
      </c>
      <c r="BC7" s="368"/>
      <c r="BD7" s="368"/>
      <c r="BE7" s="375"/>
      <c r="BF7" s="222" t="s">
        <v>3754</v>
      </c>
      <c r="BG7" s="222" t="s">
        <v>3755</v>
      </c>
      <c r="BH7" s="168" t="s">
        <v>3593</v>
      </c>
      <c r="BI7" s="374"/>
      <c r="BJ7" s="14"/>
      <c r="BK7" s="14"/>
      <c r="BL7" s="14"/>
      <c r="BM7" s="369"/>
      <c r="BN7" s="72"/>
      <c r="BO7" s="72"/>
      <c r="BP7" s="19"/>
      <c r="BQ7" s="368"/>
      <c r="BR7" s="374"/>
      <c r="BS7" s="14" t="s">
        <v>3756</v>
      </c>
      <c r="BT7" s="18" t="s">
        <v>3757</v>
      </c>
      <c r="BU7" s="20" t="s">
        <v>3758</v>
      </c>
      <c r="BV7" s="378" t="s">
        <v>3560</v>
      </c>
      <c r="BW7" s="366" t="s">
        <v>3561</v>
      </c>
      <c r="BX7" s="374"/>
      <c r="BY7" s="14"/>
      <c r="BZ7" s="14"/>
      <c r="CA7" s="14"/>
      <c r="CB7" s="368"/>
      <c r="CC7" s="368"/>
      <c r="CD7" s="374"/>
      <c r="CE7" s="72"/>
      <c r="CF7" s="14"/>
      <c r="CG7" s="366"/>
      <c r="CH7" s="366"/>
      <c r="CI7" s="383"/>
      <c r="CJ7" s="72"/>
      <c r="CK7" s="14"/>
      <c r="CL7" s="368"/>
      <c r="CM7" s="374"/>
      <c r="CN7" s="72" t="s">
        <v>3759</v>
      </c>
      <c r="CO7" s="18" t="s">
        <v>3760</v>
      </c>
      <c r="CP7" s="222" t="s">
        <v>3672</v>
      </c>
      <c r="CQ7" s="384"/>
      <c r="CR7" s="14"/>
      <c r="CS7" s="14"/>
      <c r="CT7" s="14"/>
      <c r="CU7" s="14"/>
      <c r="CV7" s="366"/>
      <c r="CW7" s="285"/>
      <c r="CX7" s="36" t="s">
        <v>3761</v>
      </c>
      <c r="CY7" s="72" t="s">
        <v>3762</v>
      </c>
      <c r="CZ7" s="72"/>
      <c r="DA7" s="72"/>
      <c r="DB7" s="19"/>
      <c r="DC7" s="19"/>
      <c r="DD7" s="371" t="s">
        <v>3763</v>
      </c>
      <c r="DE7" s="285"/>
      <c r="DF7" s="385" t="s">
        <v>3764</v>
      </c>
      <c r="DG7" s="385" t="s">
        <v>3765</v>
      </c>
      <c r="DH7" s="386" t="s">
        <v>3624</v>
      </c>
      <c r="DI7" s="387" t="s">
        <v>3625</v>
      </c>
      <c r="DJ7" s="388"/>
      <c r="DK7" s="385" t="s">
        <v>3766</v>
      </c>
      <c r="DL7" s="385" t="s">
        <v>3767</v>
      </c>
      <c r="DM7" s="389" t="s">
        <v>3768</v>
      </c>
      <c r="DN7" s="387" t="s">
        <v>3769</v>
      </c>
      <c r="DO7" s="388"/>
      <c r="DP7" s="385" t="s">
        <v>3770</v>
      </c>
      <c r="DQ7" s="385" t="s">
        <v>3771</v>
      </c>
      <c r="DR7" s="386" t="s">
        <v>3621</v>
      </c>
      <c r="DS7" s="387" t="s">
        <v>3622</v>
      </c>
      <c r="DT7" s="388"/>
      <c r="DU7" s="385" t="s">
        <v>3772</v>
      </c>
      <c r="DV7" s="385" t="s">
        <v>3773</v>
      </c>
      <c r="DW7" s="386" t="s">
        <v>3624</v>
      </c>
      <c r="DX7" s="387" t="s">
        <v>3625</v>
      </c>
    </row>
    <row r="8" spans="1:128" ht="16.5">
      <c r="A8" s="348" t="s">
        <v>3774</v>
      </c>
      <c r="B8" s="349" t="s">
        <v>3774</v>
      </c>
      <c r="C8" s="350"/>
      <c r="D8" s="351" t="s">
        <v>3775</v>
      </c>
      <c r="E8" s="170" t="s">
        <v>3776</v>
      </c>
      <c r="F8" s="350"/>
      <c r="G8" s="352" t="s">
        <v>3777</v>
      </c>
      <c r="H8" s="48" t="s">
        <v>3778</v>
      </c>
      <c r="I8" s="72"/>
      <c r="J8" s="350"/>
      <c r="K8" s="403" t="s">
        <v>3779</v>
      </c>
      <c r="L8" s="404" t="s">
        <v>3780</v>
      </c>
      <c r="M8" s="355"/>
      <c r="N8" s="356" t="s">
        <v>3781</v>
      </c>
      <c r="O8" s="357" t="s">
        <v>3782</v>
      </c>
      <c r="P8" s="54" t="s">
        <v>3564</v>
      </c>
      <c r="Q8" s="358" t="s">
        <v>3565</v>
      </c>
      <c r="R8" s="359"/>
      <c r="S8" s="360" t="s">
        <v>3783</v>
      </c>
      <c r="T8" s="53" t="s">
        <v>3784</v>
      </c>
      <c r="U8" s="362" t="s">
        <v>3568</v>
      </c>
      <c r="V8" s="363" t="s">
        <v>3568</v>
      </c>
      <c r="W8" s="350"/>
      <c r="X8" s="394" t="s">
        <v>3785</v>
      </c>
      <c r="Y8" s="409" t="s">
        <v>3786</v>
      </c>
      <c r="Z8" s="54" t="s">
        <v>3568</v>
      </c>
      <c r="AA8" s="366" t="s">
        <v>3568</v>
      </c>
      <c r="AB8" s="367"/>
      <c r="AC8" s="360" t="s">
        <v>3787</v>
      </c>
      <c r="AD8" s="14" t="s">
        <v>3788</v>
      </c>
      <c r="AE8" s="45" t="s">
        <v>3744</v>
      </c>
      <c r="AF8" s="225" t="s">
        <v>3588</v>
      </c>
      <c r="AG8" s="369"/>
      <c r="AH8" s="45" t="s">
        <v>3789</v>
      </c>
      <c r="AI8" s="370" t="s">
        <v>3790</v>
      </c>
      <c r="AJ8" s="48" t="s">
        <v>3791</v>
      </c>
      <c r="AK8" s="232" t="s">
        <v>3577</v>
      </c>
      <c r="AL8" s="371" t="s">
        <v>3578</v>
      </c>
      <c r="AM8" s="72" t="s">
        <v>3792</v>
      </c>
      <c r="AN8" s="72" t="s">
        <v>3793</v>
      </c>
      <c r="AO8" s="225"/>
      <c r="AP8" s="372"/>
      <c r="AQ8" s="19"/>
      <c r="AR8" s="19"/>
      <c r="AS8" s="19"/>
      <c r="AT8" s="19"/>
      <c r="AU8" s="372"/>
      <c r="AV8" s="370" t="s">
        <v>3794</v>
      </c>
      <c r="AW8" s="18" t="s">
        <v>3795</v>
      </c>
      <c r="AX8" s="398" t="s">
        <v>3796</v>
      </c>
      <c r="AY8" s="373" t="s">
        <v>3797</v>
      </c>
      <c r="AZ8" s="374"/>
      <c r="BA8" s="14" t="s">
        <v>3798</v>
      </c>
      <c r="BB8" s="20" t="s">
        <v>3799</v>
      </c>
      <c r="BC8" s="368"/>
      <c r="BD8" s="368"/>
      <c r="BE8" s="375"/>
      <c r="BF8" s="168" t="s">
        <v>3800</v>
      </c>
      <c r="BG8" s="399" t="s">
        <v>3801</v>
      </c>
      <c r="BH8" s="168" t="s">
        <v>3593</v>
      </c>
      <c r="BI8" s="374"/>
      <c r="BJ8" s="14"/>
      <c r="BK8" s="14"/>
      <c r="BL8" s="14"/>
      <c r="BM8" s="369"/>
      <c r="BN8" s="72"/>
      <c r="BO8" s="72"/>
      <c r="BP8" s="19"/>
      <c r="BQ8" s="368"/>
      <c r="BR8" s="374"/>
      <c r="BS8" s="18" t="s">
        <v>3802</v>
      </c>
      <c r="BT8" s="20" t="s">
        <v>3803</v>
      </c>
      <c r="BU8" s="20" t="s">
        <v>3804</v>
      </c>
      <c r="BV8" s="378" t="s">
        <v>3560</v>
      </c>
      <c r="BW8" s="366" t="s">
        <v>3561</v>
      </c>
      <c r="BX8" s="374"/>
      <c r="BY8" s="14"/>
      <c r="BZ8" s="14"/>
      <c r="CA8" s="14"/>
      <c r="CB8" s="368"/>
      <c r="CC8" s="368"/>
      <c r="CD8" s="374"/>
      <c r="CE8" s="72"/>
      <c r="CF8" s="14"/>
      <c r="CG8" s="366"/>
      <c r="CH8" s="366"/>
      <c r="CI8" s="383"/>
      <c r="CJ8" s="72"/>
      <c r="CK8" s="14"/>
      <c r="CL8" s="368"/>
      <c r="CM8" s="374"/>
      <c r="CN8" s="262" t="s">
        <v>3805</v>
      </c>
      <c r="CO8" s="407" t="s">
        <v>3806</v>
      </c>
      <c r="CP8" s="368"/>
      <c r="CQ8" s="384"/>
      <c r="CR8" s="14"/>
      <c r="CS8" s="14"/>
      <c r="CT8" s="14"/>
      <c r="CU8" s="14"/>
      <c r="CV8" s="366"/>
      <c r="CW8" s="285"/>
      <c r="CX8" s="36" t="s">
        <v>3807</v>
      </c>
      <c r="CY8" s="72" t="s">
        <v>3808</v>
      </c>
      <c r="CZ8" s="72"/>
      <c r="DA8" s="72"/>
      <c r="DB8" s="19"/>
      <c r="DC8" s="19"/>
      <c r="DD8" s="371" t="s">
        <v>3809</v>
      </c>
      <c r="DE8" s="285"/>
      <c r="DF8" s="385" t="s">
        <v>3810</v>
      </c>
      <c r="DG8" s="385" t="s">
        <v>3811</v>
      </c>
      <c r="DH8" s="386" t="s">
        <v>3624</v>
      </c>
      <c r="DI8" s="387" t="s">
        <v>3625</v>
      </c>
      <c r="DJ8" s="388"/>
      <c r="DK8" s="385" t="s">
        <v>3812</v>
      </c>
      <c r="DL8" s="385" t="s">
        <v>3813</v>
      </c>
      <c r="DM8" s="389" t="s">
        <v>3768</v>
      </c>
      <c r="DN8" s="387" t="s">
        <v>3769</v>
      </c>
      <c r="DO8" s="388"/>
      <c r="DP8" s="385"/>
      <c r="DQ8" s="385"/>
      <c r="DR8" s="386"/>
      <c r="DS8" s="387"/>
      <c r="DT8" s="388"/>
      <c r="DU8" s="385" t="s">
        <v>3814</v>
      </c>
      <c r="DV8" s="385" t="s">
        <v>3814</v>
      </c>
      <c r="DW8" s="386" t="s">
        <v>3611</v>
      </c>
      <c r="DX8" s="387" t="s">
        <v>3815</v>
      </c>
    </row>
    <row r="9" spans="1:128" ht="18" customHeight="1">
      <c r="A9" s="348" t="s">
        <v>3816</v>
      </c>
      <c r="B9" s="349" t="s">
        <v>3816</v>
      </c>
      <c r="C9" s="350"/>
      <c r="D9" s="351" t="s">
        <v>3817</v>
      </c>
      <c r="E9" s="170" t="s">
        <v>3818</v>
      </c>
      <c r="F9" s="350"/>
      <c r="G9" s="352" t="s">
        <v>3819</v>
      </c>
      <c r="H9" s="72" t="s">
        <v>3820</v>
      </c>
      <c r="I9" s="72"/>
      <c r="J9" s="350"/>
      <c r="K9" s="403" t="s">
        <v>3821</v>
      </c>
      <c r="L9" s="354" t="s">
        <v>3822</v>
      </c>
      <c r="M9" s="355"/>
      <c r="N9" s="356" t="s">
        <v>3823</v>
      </c>
      <c r="O9" s="357" t="s">
        <v>3824</v>
      </c>
      <c r="P9" s="54" t="s">
        <v>3564</v>
      </c>
      <c r="Q9" s="358" t="s">
        <v>3565</v>
      </c>
      <c r="R9" s="359"/>
      <c r="S9" s="360" t="s">
        <v>3825</v>
      </c>
      <c r="T9" s="361" t="s">
        <v>3826</v>
      </c>
      <c r="U9" s="362" t="s">
        <v>3568</v>
      </c>
      <c r="V9" s="363" t="s">
        <v>3568</v>
      </c>
      <c r="W9" s="350"/>
      <c r="X9" s="394" t="s">
        <v>3827</v>
      </c>
      <c r="Y9" s="72" t="s">
        <v>3828</v>
      </c>
      <c r="Z9" s="54" t="s">
        <v>3568</v>
      </c>
      <c r="AA9" s="366" t="s">
        <v>3568</v>
      </c>
      <c r="AB9" s="367"/>
      <c r="AC9" s="360" t="s">
        <v>3829</v>
      </c>
      <c r="AD9" s="14" t="s">
        <v>3830</v>
      </c>
      <c r="AE9" s="45" t="s">
        <v>3744</v>
      </c>
      <c r="AF9" s="225" t="s">
        <v>3588</v>
      </c>
      <c r="AG9" s="369"/>
      <c r="AH9" s="45" t="s">
        <v>3831</v>
      </c>
      <c r="AI9" s="73" t="s">
        <v>3832</v>
      </c>
      <c r="AJ9" s="48" t="s">
        <v>3833</v>
      </c>
      <c r="AK9" s="232" t="s">
        <v>3577</v>
      </c>
      <c r="AL9" s="371" t="s">
        <v>3578</v>
      </c>
      <c r="AM9" s="72" t="s">
        <v>3834</v>
      </c>
      <c r="AN9" s="48" t="s">
        <v>3835</v>
      </c>
      <c r="AO9" s="225"/>
      <c r="AP9" s="372"/>
      <c r="AQ9" s="19"/>
      <c r="AR9" s="19"/>
      <c r="AS9" s="19"/>
      <c r="AT9" s="19"/>
      <c r="AU9" s="372"/>
      <c r="AV9" s="370" t="s">
        <v>3836</v>
      </c>
      <c r="AW9" s="18" t="s">
        <v>3837</v>
      </c>
      <c r="AX9" s="398" t="s">
        <v>3796</v>
      </c>
      <c r="AY9" s="373" t="s">
        <v>3797</v>
      </c>
      <c r="AZ9" s="374"/>
      <c r="BA9" s="20" t="s">
        <v>3838</v>
      </c>
      <c r="BB9" s="20" t="s">
        <v>3839</v>
      </c>
      <c r="BC9" s="368"/>
      <c r="BD9" s="368"/>
      <c r="BE9" s="375"/>
      <c r="BF9" s="168" t="s">
        <v>3840</v>
      </c>
      <c r="BG9" s="399" t="s">
        <v>3841</v>
      </c>
      <c r="BH9" s="168" t="s">
        <v>3593</v>
      </c>
      <c r="BI9" s="374"/>
      <c r="BJ9" s="14"/>
      <c r="BK9" s="14"/>
      <c r="BL9" s="14"/>
      <c r="BM9" s="369"/>
      <c r="BN9" s="72"/>
      <c r="BO9" s="72"/>
      <c r="BP9" s="19"/>
      <c r="BQ9" s="368"/>
      <c r="BR9" s="374"/>
      <c r="BS9" s="20" t="s">
        <v>3842</v>
      </c>
      <c r="BT9" s="20" t="s">
        <v>3843</v>
      </c>
      <c r="BU9" s="20"/>
      <c r="BV9" s="378" t="s">
        <v>3560</v>
      </c>
      <c r="BW9" s="168" t="s">
        <v>3600</v>
      </c>
      <c r="BX9" s="374"/>
      <c r="BY9" s="14"/>
      <c r="BZ9" s="14"/>
      <c r="CA9" s="14"/>
      <c r="CB9" s="368"/>
      <c r="CC9" s="368"/>
      <c r="CD9" s="374"/>
      <c r="CE9" s="72"/>
      <c r="CF9" s="14"/>
      <c r="CG9" s="366"/>
      <c r="CH9" s="366"/>
      <c r="CI9" s="383"/>
      <c r="CJ9" s="72"/>
      <c r="CK9" s="14"/>
      <c r="CL9" s="368"/>
      <c r="CM9" s="374"/>
      <c r="CN9" s="72" t="s">
        <v>3844</v>
      </c>
      <c r="CO9" s="18" t="s">
        <v>3845</v>
      </c>
      <c r="CP9" s="368"/>
      <c r="CQ9" s="384"/>
      <c r="CR9" s="14"/>
      <c r="CS9" s="14"/>
      <c r="CT9" s="19"/>
      <c r="CU9" s="14"/>
      <c r="CV9" s="366"/>
      <c r="CW9" s="285"/>
      <c r="CX9" s="36" t="s">
        <v>3846</v>
      </c>
      <c r="CY9" s="72" t="s">
        <v>3847</v>
      </c>
      <c r="CZ9" s="72"/>
      <c r="DA9" s="72"/>
      <c r="DB9" s="19"/>
      <c r="DC9" s="19"/>
      <c r="DD9" s="371" t="s">
        <v>3809</v>
      </c>
      <c r="DE9" s="285"/>
      <c r="DF9" s="385" t="s">
        <v>3848</v>
      </c>
      <c r="DG9" s="385" t="s">
        <v>3849</v>
      </c>
      <c r="DH9" s="386" t="s">
        <v>3768</v>
      </c>
      <c r="DI9" s="387" t="s">
        <v>3769</v>
      </c>
      <c r="DJ9" s="388"/>
      <c r="DK9" s="385" t="s">
        <v>3850</v>
      </c>
      <c r="DL9" s="385" t="s">
        <v>3851</v>
      </c>
      <c r="DM9" s="389" t="s">
        <v>3768</v>
      </c>
      <c r="DN9" s="387" t="s">
        <v>3769</v>
      </c>
      <c r="DO9" s="388"/>
      <c r="DP9" s="385"/>
      <c r="DQ9" s="385"/>
      <c r="DR9" s="386"/>
      <c r="DS9" s="387"/>
      <c r="DT9" s="388"/>
      <c r="DU9" s="845" t="s">
        <v>3852</v>
      </c>
      <c r="DV9" s="846"/>
      <c r="DW9" s="846"/>
      <c r="DX9" s="847"/>
    </row>
    <row r="10" spans="1:128" ht="18" customHeight="1">
      <c r="A10" s="348" t="s">
        <v>3853</v>
      </c>
      <c r="B10" s="349" t="s">
        <v>3853</v>
      </c>
      <c r="C10" s="350"/>
      <c r="D10" s="351" t="s">
        <v>10687</v>
      </c>
      <c r="E10" s="170" t="s">
        <v>3854</v>
      </c>
      <c r="F10" s="350"/>
      <c r="G10" s="352" t="s">
        <v>3855</v>
      </c>
      <c r="H10" s="72" t="s">
        <v>3856</v>
      </c>
      <c r="I10" s="72"/>
      <c r="J10" s="350"/>
      <c r="K10" s="403" t="s">
        <v>3857</v>
      </c>
      <c r="L10" s="354" t="s">
        <v>3858</v>
      </c>
      <c r="M10" s="355"/>
      <c r="N10" s="356" t="s">
        <v>3859</v>
      </c>
      <c r="O10" s="410" t="s">
        <v>3860</v>
      </c>
      <c r="P10" s="54" t="s">
        <v>3564</v>
      </c>
      <c r="Q10" s="358" t="s">
        <v>3565</v>
      </c>
      <c r="R10" s="359"/>
      <c r="S10" s="360" t="s">
        <v>3861</v>
      </c>
      <c r="T10" s="361" t="s">
        <v>3862</v>
      </c>
      <c r="U10" s="370" t="s">
        <v>3863</v>
      </c>
      <c r="V10" s="225" t="s">
        <v>3864</v>
      </c>
      <c r="W10" s="350"/>
      <c r="X10" s="394" t="s">
        <v>3865</v>
      </c>
      <c r="Y10" s="14" t="s">
        <v>3866</v>
      </c>
      <c r="Z10" s="54" t="s">
        <v>3867</v>
      </c>
      <c r="AA10" s="168" t="s">
        <v>3868</v>
      </c>
      <c r="AB10" s="367"/>
      <c r="AC10" s="360" t="s">
        <v>3869</v>
      </c>
      <c r="AD10" s="48" t="s">
        <v>3870</v>
      </c>
      <c r="AE10" s="45" t="s">
        <v>3744</v>
      </c>
      <c r="AF10" s="225" t="s">
        <v>3588</v>
      </c>
      <c r="AG10" s="369"/>
      <c r="AH10" s="45" t="s">
        <v>3871</v>
      </c>
      <c r="AI10" s="73" t="s">
        <v>3872</v>
      </c>
      <c r="AJ10" s="48" t="s">
        <v>3873</v>
      </c>
      <c r="AK10" s="232" t="s">
        <v>3577</v>
      </c>
      <c r="AL10" s="371" t="s">
        <v>3578</v>
      </c>
      <c r="AM10" s="72" t="s">
        <v>3874</v>
      </c>
      <c r="AN10" s="72" t="s">
        <v>3875</v>
      </c>
      <c r="AO10" s="225"/>
      <c r="AP10" s="372"/>
      <c r="AQ10" s="19"/>
      <c r="AR10" s="19"/>
      <c r="AS10" s="19"/>
      <c r="AT10" s="19"/>
      <c r="AU10" s="372"/>
      <c r="AV10" s="73" t="s">
        <v>3876</v>
      </c>
      <c r="AW10" s="14" t="s">
        <v>3877</v>
      </c>
      <c r="AX10" s="398" t="s">
        <v>3796</v>
      </c>
      <c r="AY10" s="373" t="s">
        <v>3797</v>
      </c>
      <c r="AZ10" s="374"/>
      <c r="BA10" s="68" t="s">
        <v>3878</v>
      </c>
      <c r="BB10" s="18" t="s">
        <v>3879</v>
      </c>
      <c r="BC10" s="368"/>
      <c r="BD10" s="368"/>
      <c r="BE10" s="375"/>
      <c r="BF10" s="168" t="s">
        <v>3880</v>
      </c>
      <c r="BG10" s="399" t="s">
        <v>3880</v>
      </c>
      <c r="BH10" s="168" t="s">
        <v>3593</v>
      </c>
      <c r="BI10" s="374"/>
      <c r="BJ10" s="14"/>
      <c r="BK10" s="14"/>
      <c r="BL10" s="14"/>
      <c r="BM10" s="369"/>
      <c r="BN10" s="72"/>
      <c r="BO10" s="72"/>
      <c r="BP10" s="19"/>
      <c r="BQ10" s="368"/>
      <c r="BR10" s="374"/>
      <c r="BS10" s="20" t="s">
        <v>3881</v>
      </c>
      <c r="BT10" s="20" t="s">
        <v>3882</v>
      </c>
      <c r="BU10" s="20"/>
      <c r="BV10" s="378" t="s">
        <v>3883</v>
      </c>
      <c r="BW10" s="170" t="s">
        <v>3884</v>
      </c>
      <c r="BX10" s="374"/>
      <c r="BY10" s="14"/>
      <c r="BZ10" s="14"/>
      <c r="CA10" s="14"/>
      <c r="CB10" s="368"/>
      <c r="CC10" s="368"/>
      <c r="CD10" s="374"/>
      <c r="CE10" s="72"/>
      <c r="CF10" s="14"/>
      <c r="CG10" s="366"/>
      <c r="CH10" s="366"/>
      <c r="CI10" s="383"/>
      <c r="CJ10" s="72"/>
      <c r="CK10" s="14"/>
      <c r="CL10" s="368"/>
      <c r="CM10" s="374"/>
      <c r="CN10" s="48" t="s">
        <v>3885</v>
      </c>
      <c r="CO10" s="18" t="s">
        <v>3886</v>
      </c>
      <c r="CP10" s="368"/>
      <c r="CQ10" s="384"/>
      <c r="CR10" s="14"/>
      <c r="CS10" s="14"/>
      <c r="CT10" s="19"/>
      <c r="CU10" s="14"/>
      <c r="CV10" s="366"/>
      <c r="CW10" s="285"/>
      <c r="CX10" s="36" t="s">
        <v>3887</v>
      </c>
      <c r="CY10" s="36" t="s">
        <v>3888</v>
      </c>
      <c r="CZ10" s="72"/>
      <c r="DA10" s="36"/>
      <c r="DB10" s="19"/>
      <c r="DC10" s="19"/>
      <c r="DD10" s="371" t="s">
        <v>3809</v>
      </c>
      <c r="DE10" s="285"/>
      <c r="DF10" s="385" t="s">
        <v>3889</v>
      </c>
      <c r="DG10" s="385" t="s">
        <v>3890</v>
      </c>
      <c r="DH10" s="386" t="s">
        <v>3768</v>
      </c>
      <c r="DI10" s="387" t="s">
        <v>3769</v>
      </c>
      <c r="DJ10" s="388"/>
      <c r="DK10" s="385" t="s">
        <v>3891</v>
      </c>
      <c r="DL10" s="385" t="s">
        <v>3892</v>
      </c>
      <c r="DM10" s="389" t="s">
        <v>3621</v>
      </c>
      <c r="DN10" s="387" t="s">
        <v>3622</v>
      </c>
      <c r="DO10" s="388"/>
      <c r="DP10" s="385"/>
      <c r="DQ10" s="385"/>
      <c r="DR10" s="386"/>
      <c r="DS10" s="387"/>
      <c r="DT10" s="388"/>
      <c r="DU10" s="848" t="s">
        <v>3893</v>
      </c>
      <c r="DV10" s="849"/>
      <c r="DW10" s="849"/>
      <c r="DX10" s="850"/>
    </row>
    <row r="11" spans="1:128" ht="16.5">
      <c r="A11" s="152" t="s">
        <v>3894</v>
      </c>
      <c r="B11" s="411" t="s">
        <v>3894</v>
      </c>
      <c r="C11" s="350"/>
      <c r="D11" s="351" t="s">
        <v>3895</v>
      </c>
      <c r="E11" s="170" t="s">
        <v>3896</v>
      </c>
      <c r="F11" s="350"/>
      <c r="G11" s="352" t="s">
        <v>3897</v>
      </c>
      <c r="H11" s="72" t="s">
        <v>3898</v>
      </c>
      <c r="I11" s="72"/>
      <c r="J11" s="350"/>
      <c r="K11" s="353" t="s">
        <v>3899</v>
      </c>
      <c r="L11" s="391" t="s">
        <v>3900</v>
      </c>
      <c r="M11" s="355"/>
      <c r="N11" s="356" t="s">
        <v>3901</v>
      </c>
      <c r="O11" s="405" t="s">
        <v>3902</v>
      </c>
      <c r="P11" s="54" t="s">
        <v>3564</v>
      </c>
      <c r="Q11" s="358" t="s">
        <v>3565</v>
      </c>
      <c r="R11" s="359"/>
      <c r="S11" s="360" t="s">
        <v>3903</v>
      </c>
      <c r="T11" s="361" t="s">
        <v>3904</v>
      </c>
      <c r="U11" s="370" t="s">
        <v>3863</v>
      </c>
      <c r="V11" s="225" t="s">
        <v>3864</v>
      </c>
      <c r="W11" s="350"/>
      <c r="X11" s="364" t="s">
        <v>3905</v>
      </c>
      <c r="Y11" s="18" t="s">
        <v>3906</v>
      </c>
      <c r="Z11" s="54" t="s">
        <v>3867</v>
      </c>
      <c r="AA11" s="366" t="s">
        <v>3868</v>
      </c>
      <c r="AB11" s="367"/>
      <c r="AC11" s="360" t="s">
        <v>3907</v>
      </c>
      <c r="AD11" s="18" t="s">
        <v>3908</v>
      </c>
      <c r="AE11" s="45" t="s">
        <v>3744</v>
      </c>
      <c r="AF11" s="225" t="s">
        <v>3588</v>
      </c>
      <c r="AG11" s="369"/>
      <c r="AH11" s="45" t="s">
        <v>3909</v>
      </c>
      <c r="AI11" s="370" t="s">
        <v>3910</v>
      </c>
      <c r="AJ11" s="72" t="s">
        <v>3911</v>
      </c>
      <c r="AK11" s="232" t="s">
        <v>3577</v>
      </c>
      <c r="AL11" s="371" t="s">
        <v>3578</v>
      </c>
      <c r="AM11" s="72" t="s">
        <v>3912</v>
      </c>
      <c r="AN11" s="72" t="s">
        <v>3913</v>
      </c>
      <c r="AO11" s="225"/>
      <c r="AP11" s="372"/>
      <c r="AQ11" s="19"/>
      <c r="AR11" s="19"/>
      <c r="AS11" s="19"/>
      <c r="AT11" s="19"/>
      <c r="AU11" s="372"/>
      <c r="AV11" s="370" t="s">
        <v>3914</v>
      </c>
      <c r="AW11" s="14" t="s">
        <v>3915</v>
      </c>
      <c r="AX11" s="398" t="s">
        <v>3796</v>
      </c>
      <c r="AY11" s="373" t="s">
        <v>3797</v>
      </c>
      <c r="AZ11" s="374"/>
      <c r="BA11" s="14" t="s">
        <v>3916</v>
      </c>
      <c r="BB11" s="14" t="s">
        <v>3917</v>
      </c>
      <c r="BC11" s="368"/>
      <c r="BD11" s="368"/>
      <c r="BE11" s="375"/>
      <c r="BF11" s="168" t="s">
        <v>3918</v>
      </c>
      <c r="BG11" s="399" t="s">
        <v>3919</v>
      </c>
      <c r="BH11" s="168" t="s">
        <v>3593</v>
      </c>
      <c r="BI11" s="374"/>
      <c r="BJ11" s="14"/>
      <c r="BK11" s="14"/>
      <c r="BL11" s="14"/>
      <c r="BM11" s="369"/>
      <c r="BN11" s="72"/>
      <c r="BO11" s="72"/>
      <c r="BP11" s="19"/>
      <c r="BQ11" s="368"/>
      <c r="BR11" s="374"/>
      <c r="BS11" s="18" t="s">
        <v>3920</v>
      </c>
      <c r="BT11" s="18" t="s">
        <v>3921</v>
      </c>
      <c r="BU11" s="36" t="s">
        <v>3922</v>
      </c>
      <c r="BV11" s="412" t="s">
        <v>3634</v>
      </c>
      <c r="BW11" s="168" t="s">
        <v>3635</v>
      </c>
      <c r="BX11" s="374"/>
      <c r="BY11" s="14"/>
      <c r="BZ11" s="14"/>
      <c r="CA11" s="14"/>
      <c r="CB11" s="368"/>
      <c r="CC11" s="368"/>
      <c r="CD11" s="374"/>
      <c r="CE11" s="72"/>
      <c r="CF11" s="14"/>
      <c r="CG11" s="366"/>
      <c r="CH11" s="366"/>
      <c r="CI11" s="383"/>
      <c r="CJ11" s="72"/>
      <c r="CK11" s="14"/>
      <c r="CL11" s="368"/>
      <c r="CM11" s="374"/>
      <c r="CN11" s="72" t="s">
        <v>3923</v>
      </c>
      <c r="CO11" s="413" t="s">
        <v>3924</v>
      </c>
      <c r="CP11" s="368"/>
      <c r="CQ11" s="384"/>
      <c r="CR11" s="14"/>
      <c r="CS11" s="14"/>
      <c r="CT11" s="14"/>
      <c r="CU11" s="14"/>
      <c r="CV11" s="366"/>
      <c r="CW11" s="285"/>
      <c r="CX11" s="36" t="s">
        <v>3925</v>
      </c>
      <c r="CY11" s="262" t="s">
        <v>3926</v>
      </c>
      <c r="CZ11" s="72"/>
      <c r="DA11" s="262"/>
      <c r="DB11" s="19"/>
      <c r="DC11" s="19"/>
      <c r="DD11" s="170" t="s">
        <v>3927</v>
      </c>
      <c r="DE11" s="285"/>
      <c r="DF11" s="385" t="s">
        <v>3928</v>
      </c>
      <c r="DG11" s="385" t="s">
        <v>3929</v>
      </c>
      <c r="DH11" s="386" t="s">
        <v>3624</v>
      </c>
      <c r="DI11" s="387" t="s">
        <v>3625</v>
      </c>
      <c r="DJ11" s="388"/>
      <c r="DK11" s="385" t="s">
        <v>3930</v>
      </c>
      <c r="DL11" s="385" t="s">
        <v>3931</v>
      </c>
      <c r="DM11" s="389" t="s">
        <v>3621</v>
      </c>
      <c r="DN11" s="387" t="s">
        <v>3622</v>
      </c>
      <c r="DO11" s="388"/>
      <c r="DP11" s="385"/>
      <c r="DQ11" s="385"/>
      <c r="DR11" s="386"/>
      <c r="DS11" s="387"/>
      <c r="DT11" s="388"/>
      <c r="DU11" s="385" t="s">
        <v>3932</v>
      </c>
      <c r="DV11" s="385" t="s">
        <v>3932</v>
      </c>
      <c r="DW11" s="386" t="s">
        <v>3611</v>
      </c>
      <c r="DX11" s="387" t="s">
        <v>3815</v>
      </c>
    </row>
    <row r="12" spans="1:128" ht="16.5">
      <c r="A12" s="348" t="s">
        <v>3933</v>
      </c>
      <c r="B12" s="349" t="s">
        <v>3933</v>
      </c>
      <c r="C12" s="350"/>
      <c r="D12" s="351" t="s">
        <v>3934</v>
      </c>
      <c r="E12" s="170" t="s">
        <v>3935</v>
      </c>
      <c r="F12" s="350"/>
      <c r="G12" s="352" t="s">
        <v>3936</v>
      </c>
      <c r="H12" s="48" t="s">
        <v>3937</v>
      </c>
      <c r="I12" s="72"/>
      <c r="J12" s="350"/>
      <c r="K12" s="353" t="s">
        <v>3577</v>
      </c>
      <c r="L12" s="404" t="s">
        <v>3578</v>
      </c>
      <c r="M12" s="355"/>
      <c r="N12" s="356" t="s">
        <v>3938</v>
      </c>
      <c r="O12" s="357" t="s">
        <v>3939</v>
      </c>
      <c r="P12" s="54" t="s">
        <v>3564</v>
      </c>
      <c r="Q12" s="358" t="s">
        <v>3565</v>
      </c>
      <c r="R12" s="359"/>
      <c r="S12" s="360" t="s">
        <v>3940</v>
      </c>
      <c r="T12" s="361" t="s">
        <v>3941</v>
      </c>
      <c r="U12" s="370" t="s">
        <v>3863</v>
      </c>
      <c r="V12" s="225" t="s">
        <v>3864</v>
      </c>
      <c r="W12" s="350"/>
      <c r="X12" s="364" t="s">
        <v>3942</v>
      </c>
      <c r="Y12" s="14" t="s">
        <v>3943</v>
      </c>
      <c r="Z12" s="54" t="s">
        <v>3867</v>
      </c>
      <c r="AA12" s="366" t="s">
        <v>3868</v>
      </c>
      <c r="AB12" s="367"/>
      <c r="AC12" s="360" t="s">
        <v>3944</v>
      </c>
      <c r="AD12" s="18" t="s">
        <v>3945</v>
      </c>
      <c r="AE12" s="45" t="s">
        <v>3744</v>
      </c>
      <c r="AF12" s="225" t="s">
        <v>3588</v>
      </c>
      <c r="AG12" s="369"/>
      <c r="AH12" s="45" t="s">
        <v>3946</v>
      </c>
      <c r="AI12" s="370" t="s">
        <v>3947</v>
      </c>
      <c r="AJ12" s="72" t="s">
        <v>3948</v>
      </c>
      <c r="AK12" s="232" t="s">
        <v>3577</v>
      </c>
      <c r="AL12" s="371" t="s">
        <v>3578</v>
      </c>
      <c r="AM12" s="72" t="s">
        <v>3949</v>
      </c>
      <c r="AN12" s="48" t="s">
        <v>3950</v>
      </c>
      <c r="AO12" s="225"/>
      <c r="AP12" s="372"/>
      <c r="AQ12" s="19"/>
      <c r="AR12" s="19"/>
      <c r="AS12" s="19"/>
      <c r="AT12" s="19"/>
      <c r="AU12" s="372"/>
      <c r="AV12" s="73" t="s">
        <v>3951</v>
      </c>
      <c r="AW12" s="18" t="s">
        <v>3952</v>
      </c>
      <c r="AX12" s="398" t="s">
        <v>3796</v>
      </c>
      <c r="AY12" s="373" t="s">
        <v>3797</v>
      </c>
      <c r="AZ12" s="374"/>
      <c r="BA12" s="57" t="s">
        <v>3953</v>
      </c>
      <c r="BB12" s="397" t="s">
        <v>3954</v>
      </c>
      <c r="BC12" s="368"/>
      <c r="BD12" s="368"/>
      <c r="BE12" s="375"/>
      <c r="BF12" s="168" t="s">
        <v>3955</v>
      </c>
      <c r="BG12" s="222" t="s">
        <v>3955</v>
      </c>
      <c r="BH12" s="168" t="s">
        <v>3956</v>
      </c>
      <c r="BI12" s="374"/>
      <c r="BJ12" s="14"/>
      <c r="BK12" s="14"/>
      <c r="BL12" s="14"/>
      <c r="BM12" s="369"/>
      <c r="BN12" s="72"/>
      <c r="BO12" s="72"/>
      <c r="BP12" s="19"/>
      <c r="BQ12" s="368"/>
      <c r="BR12" s="374"/>
      <c r="BS12" s="18" t="s">
        <v>3957</v>
      </c>
      <c r="BT12" s="18" t="s">
        <v>3958</v>
      </c>
      <c r="BU12" s="36" t="s">
        <v>3922</v>
      </c>
      <c r="BV12" s="412" t="s">
        <v>3634</v>
      </c>
      <c r="BW12" s="168" t="s">
        <v>3635</v>
      </c>
      <c r="BX12" s="374"/>
      <c r="BY12" s="14"/>
      <c r="BZ12" s="14"/>
      <c r="CA12" s="14"/>
      <c r="CB12" s="368"/>
      <c r="CC12" s="368"/>
      <c r="CD12" s="374"/>
      <c r="CE12" s="72"/>
      <c r="CF12" s="14"/>
      <c r="CG12" s="366"/>
      <c r="CH12" s="366"/>
      <c r="CI12" s="383"/>
      <c r="CJ12" s="72"/>
      <c r="CK12" s="14"/>
      <c r="CL12" s="368"/>
      <c r="CM12" s="374"/>
      <c r="CN12" s="72" t="s">
        <v>3959</v>
      </c>
      <c r="CO12" s="262" t="s">
        <v>3960</v>
      </c>
      <c r="CP12" s="368"/>
      <c r="CQ12" s="384"/>
      <c r="CR12" s="14"/>
      <c r="CS12" s="14"/>
      <c r="CT12" s="14"/>
      <c r="CU12" s="14"/>
      <c r="CV12" s="366"/>
      <c r="CW12" s="285"/>
      <c r="CX12" s="36" t="s">
        <v>3961</v>
      </c>
      <c r="CY12" s="72" t="s">
        <v>3962</v>
      </c>
      <c r="CZ12" s="72"/>
      <c r="DA12" s="72"/>
      <c r="DB12" s="19"/>
      <c r="DC12" s="19"/>
      <c r="DD12" s="170" t="s">
        <v>3927</v>
      </c>
      <c r="DE12" s="285"/>
      <c r="DF12" s="385" t="s">
        <v>3963</v>
      </c>
      <c r="DG12" s="385" t="s">
        <v>3964</v>
      </c>
      <c r="DH12" s="386" t="s">
        <v>3768</v>
      </c>
      <c r="DI12" s="387" t="s">
        <v>3769</v>
      </c>
      <c r="DJ12" s="306"/>
      <c r="DK12" s="385" t="s">
        <v>3965</v>
      </c>
      <c r="DL12" s="385" t="s">
        <v>3966</v>
      </c>
      <c r="DM12" s="389" t="s">
        <v>3621</v>
      </c>
      <c r="DN12" s="387" t="s">
        <v>3622</v>
      </c>
      <c r="DO12" s="306"/>
      <c r="DP12" s="385"/>
      <c r="DQ12" s="385"/>
      <c r="DR12" s="385"/>
      <c r="DS12" s="387"/>
      <c r="DT12" s="306"/>
      <c r="DU12" s="385" t="s">
        <v>3967</v>
      </c>
      <c r="DV12" s="385" t="s">
        <v>3967</v>
      </c>
      <c r="DW12" s="386" t="s">
        <v>3672</v>
      </c>
      <c r="DX12" s="387" t="s">
        <v>3968</v>
      </c>
    </row>
    <row r="13" spans="1:128" ht="16.5">
      <c r="A13" s="414" t="s">
        <v>3969</v>
      </c>
      <c r="B13" s="349" t="s">
        <v>3970</v>
      </c>
      <c r="C13" s="350"/>
      <c r="D13" s="351" t="s">
        <v>3971</v>
      </c>
      <c r="E13" s="170" t="s">
        <v>3972</v>
      </c>
      <c r="F13" s="350"/>
      <c r="G13" s="352" t="s">
        <v>3973</v>
      </c>
      <c r="H13" s="72" t="s">
        <v>3974</v>
      </c>
      <c r="I13" s="72"/>
      <c r="J13" s="350"/>
      <c r="K13" s="45" t="s">
        <v>3975</v>
      </c>
      <c r="L13" s="415" t="s">
        <v>3976</v>
      </c>
      <c r="M13" s="355"/>
      <c r="N13" s="356" t="s">
        <v>3977</v>
      </c>
      <c r="O13" s="357" t="s">
        <v>3978</v>
      </c>
      <c r="P13" s="54" t="s">
        <v>3564</v>
      </c>
      <c r="Q13" s="358" t="s">
        <v>3565</v>
      </c>
      <c r="R13" s="359"/>
      <c r="S13" s="360" t="s">
        <v>3979</v>
      </c>
      <c r="T13" s="361" t="s">
        <v>3980</v>
      </c>
      <c r="U13" s="370" t="s">
        <v>3863</v>
      </c>
      <c r="V13" s="225" t="s">
        <v>3864</v>
      </c>
      <c r="W13" s="350"/>
      <c r="X13" s="364" t="s">
        <v>3981</v>
      </c>
      <c r="Y13" s="48" t="s">
        <v>3982</v>
      </c>
      <c r="Z13" s="54" t="s">
        <v>3867</v>
      </c>
      <c r="AA13" s="366" t="s">
        <v>3868</v>
      </c>
      <c r="AB13" s="367"/>
      <c r="AC13" s="360" t="s">
        <v>3983</v>
      </c>
      <c r="AD13" s="18" t="s">
        <v>3984</v>
      </c>
      <c r="AE13" s="45" t="s">
        <v>3744</v>
      </c>
      <c r="AF13" s="225" t="s">
        <v>3588</v>
      </c>
      <c r="AG13" s="369"/>
      <c r="AH13" s="45" t="s">
        <v>3985</v>
      </c>
      <c r="AI13" s="370" t="s">
        <v>3986</v>
      </c>
      <c r="AJ13" s="72" t="s">
        <v>3987</v>
      </c>
      <c r="AK13" s="232" t="s">
        <v>3577</v>
      </c>
      <c r="AL13" s="371" t="s">
        <v>3578</v>
      </c>
      <c r="AM13" s="72" t="s">
        <v>3988</v>
      </c>
      <c r="AN13" s="48" t="s">
        <v>3989</v>
      </c>
      <c r="AO13" s="225"/>
      <c r="AP13" s="372"/>
      <c r="AQ13" s="19"/>
      <c r="AR13" s="19"/>
      <c r="AS13" s="19"/>
      <c r="AT13" s="19"/>
      <c r="AU13" s="372"/>
      <c r="AV13" s="370" t="s">
        <v>3990</v>
      </c>
      <c r="AW13" s="18" t="s">
        <v>3991</v>
      </c>
      <c r="AX13" s="398" t="s">
        <v>3992</v>
      </c>
      <c r="AY13" s="373" t="s">
        <v>3993</v>
      </c>
      <c r="AZ13" s="374"/>
      <c r="BA13" s="416" t="s">
        <v>3994</v>
      </c>
      <c r="BB13" s="397" t="s">
        <v>3995</v>
      </c>
      <c r="BC13" s="368"/>
      <c r="BD13" s="368"/>
      <c r="BE13" s="375"/>
      <c r="BF13" s="168" t="s">
        <v>3996</v>
      </c>
      <c r="BG13" s="399" t="s">
        <v>3997</v>
      </c>
      <c r="BH13" s="222" t="s">
        <v>3927</v>
      </c>
      <c r="BI13" s="374"/>
      <c r="BJ13" s="14"/>
      <c r="BK13" s="14"/>
      <c r="BL13" s="14"/>
      <c r="BM13" s="369"/>
      <c r="BN13" s="72"/>
      <c r="BO13" s="72"/>
      <c r="BP13" s="19"/>
      <c r="BQ13" s="368"/>
      <c r="BR13" s="374"/>
      <c r="BS13" s="20" t="s">
        <v>3998</v>
      </c>
      <c r="BT13" s="20" t="s">
        <v>3999</v>
      </c>
      <c r="BU13" s="20" t="s">
        <v>4000</v>
      </c>
      <c r="BV13" s="412" t="s">
        <v>4001</v>
      </c>
      <c r="BW13" s="170" t="s">
        <v>4002</v>
      </c>
      <c r="BX13" s="374"/>
      <c r="BY13" s="14"/>
      <c r="BZ13" s="14"/>
      <c r="CA13" s="14"/>
      <c r="CB13" s="368"/>
      <c r="CC13" s="368"/>
      <c r="CD13" s="374"/>
      <c r="CE13" s="72"/>
      <c r="CF13" s="14"/>
      <c r="CG13" s="366"/>
      <c r="CH13" s="366"/>
      <c r="CI13" s="383"/>
      <c r="CJ13" s="72"/>
      <c r="CK13" s="14"/>
      <c r="CL13" s="368"/>
      <c r="CM13" s="374"/>
      <c r="CN13" s="19" t="s">
        <v>4003</v>
      </c>
      <c r="CO13" s="19" t="s">
        <v>4004</v>
      </c>
      <c r="CP13" s="377" t="s">
        <v>4005</v>
      </c>
      <c r="CQ13" s="384"/>
      <c r="CR13" s="14"/>
      <c r="CS13" s="14"/>
      <c r="CT13" s="14"/>
      <c r="CU13" s="14"/>
      <c r="CV13" s="366"/>
      <c r="CW13" s="285"/>
      <c r="CX13" s="48" t="s">
        <v>4006</v>
      </c>
      <c r="CY13" s="72" t="s">
        <v>4007</v>
      </c>
      <c r="CZ13" s="72"/>
      <c r="DA13" s="72"/>
      <c r="DB13" s="19"/>
      <c r="DC13" s="19"/>
      <c r="DD13" s="170" t="s">
        <v>3927</v>
      </c>
      <c r="DE13" s="285"/>
      <c r="DF13" s="385" t="s">
        <v>4008</v>
      </c>
      <c r="DG13" s="385" t="s">
        <v>4009</v>
      </c>
      <c r="DH13" s="386" t="s">
        <v>3768</v>
      </c>
      <c r="DI13" s="387" t="s">
        <v>3769</v>
      </c>
      <c r="DJ13" s="306"/>
      <c r="DK13" s="385" t="s">
        <v>3977</v>
      </c>
      <c r="DL13" s="385" t="s">
        <v>4010</v>
      </c>
      <c r="DM13" s="389" t="s">
        <v>3768</v>
      </c>
      <c r="DN13" s="387" t="s">
        <v>3769</v>
      </c>
      <c r="DO13" s="306"/>
      <c r="DP13" s="385"/>
      <c r="DQ13" s="385"/>
      <c r="DR13" s="385"/>
      <c r="DS13" s="387"/>
      <c r="DT13" s="306"/>
      <c r="DU13" s="385" t="s">
        <v>4011</v>
      </c>
      <c r="DV13" s="385" t="s">
        <v>4011</v>
      </c>
      <c r="DW13" s="386" t="s">
        <v>3672</v>
      </c>
      <c r="DX13" s="387" t="s">
        <v>3968</v>
      </c>
    </row>
    <row r="14" spans="1:128" ht="16.5">
      <c r="A14" s="348" t="s">
        <v>4012</v>
      </c>
      <c r="B14" s="349" t="s">
        <v>4013</v>
      </c>
      <c r="C14" s="350"/>
      <c r="D14" s="232" t="s">
        <v>4014</v>
      </c>
      <c r="E14" s="170" t="s">
        <v>4015</v>
      </c>
      <c r="F14" s="350"/>
      <c r="G14" s="352" t="s">
        <v>4016</v>
      </c>
      <c r="H14" s="72" t="s">
        <v>4017</v>
      </c>
      <c r="I14" s="72"/>
      <c r="J14" s="350"/>
      <c r="K14" s="353" t="s">
        <v>4018</v>
      </c>
      <c r="L14" s="391" t="s">
        <v>4019</v>
      </c>
      <c r="M14" s="355"/>
      <c r="N14" s="417" t="s">
        <v>4020</v>
      </c>
      <c r="O14" s="410" t="s">
        <v>4021</v>
      </c>
      <c r="P14" s="54" t="s">
        <v>4022</v>
      </c>
      <c r="Q14" s="358" t="s">
        <v>4023</v>
      </c>
      <c r="R14" s="359"/>
      <c r="S14" s="360" t="s">
        <v>4024</v>
      </c>
      <c r="T14" s="361" t="s">
        <v>4025</v>
      </c>
      <c r="U14" s="370" t="s">
        <v>3863</v>
      </c>
      <c r="V14" s="363" t="s">
        <v>3864</v>
      </c>
      <c r="W14" s="350"/>
      <c r="X14" s="364" t="s">
        <v>4026</v>
      </c>
      <c r="Y14" s="72" t="s">
        <v>4027</v>
      </c>
      <c r="Z14" s="54" t="s">
        <v>3867</v>
      </c>
      <c r="AA14" s="366" t="s">
        <v>3868</v>
      </c>
      <c r="AB14" s="367"/>
      <c r="AC14" s="360" t="s">
        <v>4028</v>
      </c>
      <c r="AD14" s="18" t="s">
        <v>4029</v>
      </c>
      <c r="AE14" s="45" t="s">
        <v>3744</v>
      </c>
      <c r="AF14" s="225" t="s">
        <v>3588</v>
      </c>
      <c r="AG14" s="369"/>
      <c r="AH14" s="45" t="s">
        <v>4030</v>
      </c>
      <c r="AI14" s="370" t="s">
        <v>4031</v>
      </c>
      <c r="AJ14" s="72" t="s">
        <v>4032</v>
      </c>
      <c r="AK14" s="232" t="s">
        <v>3577</v>
      </c>
      <c r="AL14" s="371" t="s">
        <v>3578</v>
      </c>
      <c r="AM14" s="72" t="s">
        <v>4033</v>
      </c>
      <c r="AN14" s="72" t="s">
        <v>4034</v>
      </c>
      <c r="AO14" s="225"/>
      <c r="AP14" s="372"/>
      <c r="AQ14" s="19"/>
      <c r="AR14" s="19"/>
      <c r="AS14" s="19"/>
      <c r="AT14" s="19"/>
      <c r="AU14" s="372"/>
      <c r="AV14" s="73" t="s">
        <v>4035</v>
      </c>
      <c r="AW14" s="418" t="s">
        <v>4036</v>
      </c>
      <c r="AX14" s="232" t="s">
        <v>3992</v>
      </c>
      <c r="AY14" s="366" t="s">
        <v>4037</v>
      </c>
      <c r="AZ14" s="374"/>
      <c r="BA14" s="416" t="s">
        <v>4038</v>
      </c>
      <c r="BB14" s="397" t="s">
        <v>4039</v>
      </c>
      <c r="BC14" s="368"/>
      <c r="BD14" s="368"/>
      <c r="BE14" s="375"/>
      <c r="BF14" s="168" t="s">
        <v>4040</v>
      </c>
      <c r="BG14" s="399" t="s">
        <v>4041</v>
      </c>
      <c r="BH14" s="222" t="s">
        <v>3927</v>
      </c>
      <c r="BI14" s="374"/>
      <c r="BJ14" s="14"/>
      <c r="BK14" s="14"/>
      <c r="BL14" s="14"/>
      <c r="BM14" s="369"/>
      <c r="BN14" s="72"/>
      <c r="BO14" s="72"/>
      <c r="BP14" s="19"/>
      <c r="BQ14" s="368"/>
      <c r="BR14" s="374"/>
      <c r="BS14" s="20" t="s">
        <v>4042</v>
      </c>
      <c r="BT14" s="20" t="s">
        <v>4043</v>
      </c>
      <c r="BU14" s="36" t="s">
        <v>4044</v>
      </c>
      <c r="BV14" s="412" t="s">
        <v>4001</v>
      </c>
      <c r="BW14" s="170" t="s">
        <v>4002</v>
      </c>
      <c r="BX14" s="374"/>
      <c r="BY14" s="14"/>
      <c r="BZ14" s="14"/>
      <c r="CA14" s="14"/>
      <c r="CB14" s="368"/>
      <c r="CC14" s="368"/>
      <c r="CD14" s="374"/>
      <c r="CE14" s="72"/>
      <c r="CF14" s="14"/>
      <c r="CG14" s="366"/>
      <c r="CH14" s="366"/>
      <c r="CI14" s="383"/>
      <c r="CJ14" s="72"/>
      <c r="CK14" s="14"/>
      <c r="CL14" s="368"/>
      <c r="CM14" s="374"/>
      <c r="CN14" s="36" t="s">
        <v>4045</v>
      </c>
      <c r="CO14" s="20" t="s">
        <v>4046</v>
      </c>
      <c r="CP14" s="377" t="s">
        <v>4047</v>
      </c>
      <c r="CQ14" s="384"/>
      <c r="CR14" s="14"/>
      <c r="CS14" s="14"/>
      <c r="CT14" s="14"/>
      <c r="CU14" s="14"/>
      <c r="CV14" s="366"/>
      <c r="CW14" s="285"/>
      <c r="CX14" s="36" t="s">
        <v>4048</v>
      </c>
      <c r="CY14" s="72" t="s">
        <v>4049</v>
      </c>
      <c r="CZ14" s="36"/>
      <c r="DA14" s="36"/>
      <c r="DB14" s="19"/>
      <c r="DC14" s="19"/>
      <c r="DD14" s="170" t="s">
        <v>3927</v>
      </c>
      <c r="DE14" s="285"/>
      <c r="DF14" s="385" t="s">
        <v>4050</v>
      </c>
      <c r="DG14" s="385" t="s">
        <v>4051</v>
      </c>
      <c r="DH14" s="386" t="s">
        <v>3621</v>
      </c>
      <c r="DI14" s="387" t="s">
        <v>3622</v>
      </c>
      <c r="DJ14" s="306"/>
      <c r="DK14" s="385" t="s">
        <v>4052</v>
      </c>
      <c r="DL14" s="385" t="s">
        <v>4053</v>
      </c>
      <c r="DM14" s="389" t="s">
        <v>3768</v>
      </c>
      <c r="DN14" s="387" t="s">
        <v>3769</v>
      </c>
      <c r="DO14" s="306"/>
      <c r="DP14" s="385"/>
      <c r="DQ14" s="385"/>
      <c r="DR14" s="385"/>
      <c r="DS14" s="387"/>
      <c r="DT14" s="306"/>
      <c r="DU14" s="385"/>
      <c r="DV14" s="385"/>
      <c r="DW14" s="385"/>
      <c r="DX14" s="387"/>
    </row>
    <row r="15" spans="1:128" ht="16.5">
      <c r="A15" s="348" t="s">
        <v>4054</v>
      </c>
      <c r="B15" s="349" t="s">
        <v>4055</v>
      </c>
      <c r="C15" s="350"/>
      <c r="D15" s="232" t="s">
        <v>4056</v>
      </c>
      <c r="E15" s="170" t="s">
        <v>4057</v>
      </c>
      <c r="F15" s="350"/>
      <c r="G15" s="352" t="s">
        <v>4058</v>
      </c>
      <c r="H15" s="72" t="s">
        <v>4059</v>
      </c>
      <c r="I15" s="72"/>
      <c r="J15" s="350"/>
      <c r="K15" s="353" t="s">
        <v>3624</v>
      </c>
      <c r="L15" s="391" t="s">
        <v>3625</v>
      </c>
      <c r="M15" s="355"/>
      <c r="N15" s="417"/>
      <c r="O15" s="410"/>
      <c r="P15" s="54"/>
      <c r="Q15" s="358"/>
      <c r="R15" s="359"/>
      <c r="S15" s="360"/>
      <c r="T15" s="361"/>
      <c r="U15" s="370"/>
      <c r="V15" s="363"/>
      <c r="W15" s="350"/>
      <c r="X15" s="364"/>
      <c r="Y15" s="72"/>
      <c r="Z15" s="54"/>
      <c r="AA15" s="366"/>
      <c r="AB15" s="367"/>
      <c r="AC15" s="360"/>
      <c r="AD15" s="18"/>
      <c r="AE15" s="45"/>
      <c r="AF15" s="225"/>
      <c r="AG15" s="369"/>
      <c r="AH15" s="45"/>
      <c r="AI15" s="370"/>
      <c r="AJ15" s="72"/>
      <c r="AK15" s="232"/>
      <c r="AL15" s="371"/>
      <c r="AM15" s="72"/>
      <c r="AN15" s="72"/>
      <c r="AO15" s="225"/>
      <c r="AP15" s="372"/>
      <c r="AQ15" s="19"/>
      <c r="AR15" s="19"/>
      <c r="AS15" s="19"/>
      <c r="AT15" s="19"/>
      <c r="AU15" s="372"/>
      <c r="AV15" s="73"/>
      <c r="AW15" s="418"/>
      <c r="AX15" s="232"/>
      <c r="AY15" s="366"/>
      <c r="AZ15" s="374"/>
      <c r="BA15" s="416"/>
      <c r="BB15" s="419"/>
      <c r="BC15" s="368"/>
      <c r="BD15" s="368"/>
      <c r="BE15" s="375"/>
      <c r="BF15" s="168"/>
      <c r="BG15" s="399"/>
      <c r="BH15" s="222"/>
      <c r="BI15" s="374"/>
      <c r="BJ15" s="14"/>
      <c r="BK15" s="14"/>
      <c r="BL15" s="14"/>
      <c r="BM15" s="369"/>
      <c r="BN15" s="72"/>
      <c r="BO15" s="72"/>
      <c r="BP15" s="19"/>
      <c r="BQ15" s="368"/>
      <c r="BR15" s="374"/>
      <c r="BS15" s="20"/>
      <c r="BT15" s="20"/>
      <c r="BU15" s="36"/>
      <c r="BV15" s="412"/>
      <c r="BW15" s="170"/>
      <c r="BX15" s="374"/>
      <c r="BY15" s="14"/>
      <c r="BZ15" s="14"/>
      <c r="CA15" s="14"/>
      <c r="CB15" s="368"/>
      <c r="CC15" s="368"/>
      <c r="CD15" s="374"/>
      <c r="CE15" s="72"/>
      <c r="CF15" s="14"/>
      <c r="CG15" s="366"/>
      <c r="CH15" s="366"/>
      <c r="CI15" s="383"/>
      <c r="CJ15" s="72"/>
      <c r="CK15" s="14"/>
      <c r="CL15" s="368"/>
      <c r="CM15" s="374"/>
      <c r="CN15" s="36"/>
      <c r="CO15" s="20"/>
      <c r="CP15" s="377"/>
      <c r="CQ15" s="384"/>
      <c r="CR15" s="14"/>
      <c r="CS15" s="14"/>
      <c r="CT15" s="14"/>
      <c r="CU15" s="14"/>
      <c r="CV15" s="366"/>
      <c r="CW15" s="285"/>
      <c r="CX15" s="36"/>
      <c r="CY15" s="72"/>
      <c r="CZ15" s="36"/>
      <c r="DA15" s="36"/>
      <c r="DB15" s="19"/>
      <c r="DC15" s="19"/>
      <c r="DD15" s="170"/>
      <c r="DE15" s="285"/>
      <c r="DF15" s="385"/>
      <c r="DG15" s="385"/>
      <c r="DH15" s="386"/>
      <c r="DI15" s="387"/>
      <c r="DJ15" s="306"/>
      <c r="DK15" s="385"/>
      <c r="DL15" s="385"/>
      <c r="DM15" s="389"/>
      <c r="DN15" s="387"/>
      <c r="DO15" s="306"/>
      <c r="DP15" s="385"/>
      <c r="DQ15" s="385"/>
      <c r="DR15" s="385"/>
      <c r="DS15" s="387"/>
      <c r="DT15" s="306"/>
      <c r="DU15" s="385"/>
      <c r="DV15" s="385"/>
      <c r="DW15" s="385"/>
      <c r="DX15" s="387"/>
    </row>
    <row r="16" spans="1:128" ht="16.5">
      <c r="A16" s="348" t="s">
        <v>4060</v>
      </c>
      <c r="B16" s="349" t="s">
        <v>4060</v>
      </c>
      <c r="C16" s="350"/>
      <c r="D16" s="45" t="s">
        <v>4061</v>
      </c>
      <c r="E16" s="170" t="s">
        <v>4062</v>
      </c>
      <c r="F16" s="350"/>
      <c r="G16" s="352" t="s">
        <v>4063</v>
      </c>
      <c r="H16" s="72" t="s">
        <v>4064</v>
      </c>
      <c r="I16" s="72"/>
      <c r="J16" s="350"/>
      <c r="K16" s="403" t="s">
        <v>3677</v>
      </c>
      <c r="L16" s="391" t="s">
        <v>3678</v>
      </c>
      <c r="M16" s="355"/>
      <c r="N16" s="417" t="s">
        <v>4065</v>
      </c>
      <c r="O16" s="405" t="s">
        <v>4066</v>
      </c>
      <c r="P16" s="54" t="s">
        <v>4022</v>
      </c>
      <c r="Q16" s="358" t="s">
        <v>4023</v>
      </c>
      <c r="R16" s="359"/>
      <c r="S16" s="360" t="s">
        <v>4067</v>
      </c>
      <c r="T16" s="361" t="s">
        <v>4068</v>
      </c>
      <c r="U16" s="370" t="s">
        <v>3863</v>
      </c>
      <c r="V16" s="363" t="s">
        <v>3864</v>
      </c>
      <c r="W16" s="350"/>
      <c r="X16" s="364" t="s">
        <v>4069</v>
      </c>
      <c r="Y16" s="48" t="s">
        <v>4070</v>
      </c>
      <c r="Z16" s="54" t="s">
        <v>3867</v>
      </c>
      <c r="AA16" s="366" t="s">
        <v>3868</v>
      </c>
      <c r="AB16" s="367"/>
      <c r="AC16" s="45" t="s">
        <v>4071</v>
      </c>
      <c r="AD16" s="36" t="s">
        <v>4072</v>
      </c>
      <c r="AE16" s="45" t="s">
        <v>3744</v>
      </c>
      <c r="AF16" s="165" t="s">
        <v>3588</v>
      </c>
      <c r="AG16" s="369"/>
      <c r="AH16" s="45" t="s">
        <v>4073</v>
      </c>
      <c r="AI16" s="370" t="s">
        <v>4074</v>
      </c>
      <c r="AJ16" s="72" t="s">
        <v>4075</v>
      </c>
      <c r="AK16" s="232" t="s">
        <v>3577</v>
      </c>
      <c r="AL16" s="371" t="s">
        <v>3578</v>
      </c>
      <c r="AM16" s="48" t="s">
        <v>4076</v>
      </c>
      <c r="AN16" s="48" t="s">
        <v>4077</v>
      </c>
      <c r="AO16" s="225"/>
      <c r="AP16" s="372"/>
      <c r="AQ16" s="19"/>
      <c r="AR16" s="19"/>
      <c r="AS16" s="19"/>
      <c r="AT16" s="19"/>
      <c r="AU16" s="372"/>
      <c r="AV16" s="370" t="s">
        <v>4078</v>
      </c>
      <c r="AW16" s="18" t="s">
        <v>4079</v>
      </c>
      <c r="AX16" s="398" t="s">
        <v>3992</v>
      </c>
      <c r="AY16" s="373" t="s">
        <v>3993</v>
      </c>
      <c r="AZ16" s="374"/>
      <c r="BA16" s="416" t="s">
        <v>4080</v>
      </c>
      <c r="BB16" s="397" t="s">
        <v>4081</v>
      </c>
      <c r="BC16" s="368"/>
      <c r="BD16" s="368"/>
      <c r="BE16" s="375"/>
      <c r="BF16" s="168" t="s">
        <v>4082</v>
      </c>
      <c r="BG16" s="399" t="s">
        <v>4083</v>
      </c>
      <c r="BH16" s="222" t="s">
        <v>3927</v>
      </c>
      <c r="BI16" s="374"/>
      <c r="BJ16" s="14"/>
      <c r="BK16" s="14"/>
      <c r="BL16" s="14"/>
      <c r="BM16" s="369"/>
      <c r="BN16" s="72"/>
      <c r="BO16" s="72"/>
      <c r="BP16" s="19"/>
      <c r="BQ16" s="368"/>
      <c r="BR16" s="374"/>
      <c r="BS16" s="20" t="s">
        <v>4084</v>
      </c>
      <c r="BT16" s="68" t="s">
        <v>4085</v>
      </c>
      <c r="BU16" s="20" t="s">
        <v>4044</v>
      </c>
      <c r="BV16" s="412" t="s">
        <v>4001</v>
      </c>
      <c r="BW16" s="170" t="s">
        <v>4002</v>
      </c>
      <c r="BX16" s="374"/>
      <c r="BY16" s="14"/>
      <c r="BZ16" s="14"/>
      <c r="CA16" s="14"/>
      <c r="CB16" s="368"/>
      <c r="CC16" s="368"/>
      <c r="CD16" s="374"/>
      <c r="CE16" s="72"/>
      <c r="CF16" s="14"/>
      <c r="CG16" s="366"/>
      <c r="CH16" s="366"/>
      <c r="CI16" s="383"/>
      <c r="CJ16" s="72"/>
      <c r="CK16" s="14"/>
      <c r="CL16" s="368"/>
      <c r="CM16" s="374"/>
      <c r="CN16" s="72"/>
      <c r="CO16" s="14"/>
      <c r="CP16" s="368"/>
      <c r="CQ16" s="384"/>
      <c r="CR16" s="14"/>
      <c r="CS16" s="14"/>
      <c r="CT16" s="14"/>
      <c r="CU16" s="14"/>
      <c r="CV16" s="366"/>
      <c r="CW16" s="285"/>
      <c r="CX16" s="48" t="s">
        <v>4086</v>
      </c>
      <c r="CY16" s="72" t="s">
        <v>4087</v>
      </c>
      <c r="CZ16" s="72"/>
      <c r="DA16" s="72"/>
      <c r="DB16" s="19"/>
      <c r="DC16" s="19"/>
      <c r="DD16" s="170" t="s">
        <v>3927</v>
      </c>
      <c r="DE16" s="285"/>
      <c r="DF16" s="385" t="s">
        <v>4088</v>
      </c>
      <c r="DG16" s="385" t="s">
        <v>4089</v>
      </c>
      <c r="DH16" s="386" t="s">
        <v>3621</v>
      </c>
      <c r="DI16" s="387" t="s">
        <v>3622</v>
      </c>
      <c r="DJ16" s="306"/>
      <c r="DK16" s="385" t="s">
        <v>4090</v>
      </c>
      <c r="DL16" s="385" t="s">
        <v>4091</v>
      </c>
      <c r="DM16" s="389" t="s">
        <v>3768</v>
      </c>
      <c r="DN16" s="387" t="s">
        <v>3769</v>
      </c>
      <c r="DO16" s="306"/>
      <c r="DP16" s="385"/>
      <c r="DQ16" s="385"/>
      <c r="DR16" s="385"/>
      <c r="DS16" s="387"/>
      <c r="DT16" s="306"/>
      <c r="DU16" s="385"/>
      <c r="DV16" s="385"/>
      <c r="DW16" s="385"/>
      <c r="DX16" s="387"/>
    </row>
    <row r="17" spans="1:128" ht="16.5">
      <c r="A17" s="348" t="s">
        <v>4092</v>
      </c>
      <c r="B17" s="420" t="s">
        <v>4093</v>
      </c>
      <c r="C17" s="350"/>
      <c r="D17" s="351" t="s">
        <v>3992</v>
      </c>
      <c r="E17" s="349" t="s">
        <v>4094</v>
      </c>
      <c r="F17" s="350"/>
      <c r="G17" s="352" t="s">
        <v>4095</v>
      </c>
      <c r="H17" s="48" t="s">
        <v>4096</v>
      </c>
      <c r="I17" s="72"/>
      <c r="J17" s="350"/>
      <c r="K17" s="403" t="s">
        <v>4097</v>
      </c>
      <c r="L17" s="404" t="s">
        <v>4098</v>
      </c>
      <c r="M17" s="355"/>
      <c r="N17" s="417" t="s">
        <v>4099</v>
      </c>
      <c r="O17" s="357" t="s">
        <v>4100</v>
      </c>
      <c r="P17" s="54" t="s">
        <v>4022</v>
      </c>
      <c r="Q17" s="358" t="s">
        <v>4023</v>
      </c>
      <c r="R17" s="359"/>
      <c r="S17" s="360" t="s">
        <v>4101</v>
      </c>
      <c r="T17" s="361" t="s">
        <v>4102</v>
      </c>
      <c r="U17" s="370" t="s">
        <v>3863</v>
      </c>
      <c r="V17" s="363" t="s">
        <v>3864</v>
      </c>
      <c r="W17" s="350"/>
      <c r="X17" s="364" t="s">
        <v>4103</v>
      </c>
      <c r="Y17" s="48" t="s">
        <v>4104</v>
      </c>
      <c r="Z17" s="54" t="s">
        <v>3867</v>
      </c>
      <c r="AA17" s="366" t="s">
        <v>3868</v>
      </c>
      <c r="AB17" s="367"/>
      <c r="AC17" s="421" t="s">
        <v>4105</v>
      </c>
      <c r="AD17" s="18" t="s">
        <v>4106</v>
      </c>
      <c r="AE17" s="248" t="s">
        <v>4107</v>
      </c>
      <c r="AF17" s="165" t="s">
        <v>4108</v>
      </c>
      <c r="AG17" s="369"/>
      <c r="AH17" s="45" t="s">
        <v>4109</v>
      </c>
      <c r="AI17" s="45" t="s">
        <v>4110</v>
      </c>
      <c r="AJ17" s="36" t="s">
        <v>4109</v>
      </c>
      <c r="AK17" s="232" t="s">
        <v>954</v>
      </c>
      <c r="AL17" s="422" t="s">
        <v>4111</v>
      </c>
      <c r="AM17" s="388"/>
      <c r="AN17" s="388"/>
      <c r="AO17" s="388"/>
      <c r="AP17" s="372"/>
      <c r="AQ17" s="19"/>
      <c r="AR17" s="19"/>
      <c r="AS17" s="19"/>
      <c r="AT17" s="19"/>
      <c r="AU17" s="372"/>
      <c r="AV17" s="370" t="s">
        <v>4112</v>
      </c>
      <c r="AW17" s="18" t="s">
        <v>4113</v>
      </c>
      <c r="AX17" s="398" t="s">
        <v>4114</v>
      </c>
      <c r="AY17" s="373" t="s">
        <v>4115</v>
      </c>
      <c r="AZ17" s="374"/>
      <c r="BA17" s="416" t="s">
        <v>4116</v>
      </c>
      <c r="BB17" s="397" t="s">
        <v>4117</v>
      </c>
      <c r="BC17" s="368"/>
      <c r="BD17" s="368"/>
      <c r="BE17" s="375"/>
      <c r="BF17" s="168" t="s">
        <v>4118</v>
      </c>
      <c r="BG17" s="399" t="s">
        <v>4119</v>
      </c>
      <c r="BH17" s="222" t="s">
        <v>3927</v>
      </c>
      <c r="BI17" s="374"/>
      <c r="BJ17" s="14"/>
      <c r="BK17" s="14"/>
      <c r="BL17" s="14"/>
      <c r="BM17" s="369"/>
      <c r="BN17" s="72"/>
      <c r="BO17" s="72"/>
      <c r="BP17" s="19"/>
      <c r="BQ17" s="368"/>
      <c r="BR17" s="374"/>
      <c r="BS17" s="18" t="s">
        <v>4120</v>
      </c>
      <c r="BT17" s="418" t="s">
        <v>4121</v>
      </c>
      <c r="BU17" s="36" t="s">
        <v>4122</v>
      </c>
      <c r="BV17" s="412" t="s">
        <v>4123</v>
      </c>
      <c r="BW17" s="222" t="s">
        <v>4124</v>
      </c>
      <c r="BX17" s="374"/>
      <c r="BY17" s="14"/>
      <c r="BZ17" s="14"/>
      <c r="CA17" s="14"/>
      <c r="CB17" s="368"/>
      <c r="CC17" s="368"/>
      <c r="CD17" s="374"/>
      <c r="CE17" s="72"/>
      <c r="CF17" s="14"/>
      <c r="CG17" s="366"/>
      <c r="CH17" s="366"/>
      <c r="CI17" s="383"/>
      <c r="CJ17" s="72"/>
      <c r="CK17" s="14"/>
      <c r="CL17" s="368"/>
      <c r="CM17" s="374"/>
      <c r="CN17" s="72"/>
      <c r="CO17" s="14"/>
      <c r="CP17" s="368"/>
      <c r="CQ17" s="384"/>
      <c r="CR17" s="14"/>
      <c r="CS17" s="14"/>
      <c r="CT17" s="14"/>
      <c r="CU17" s="14"/>
      <c r="CV17" s="366"/>
      <c r="CW17" s="285"/>
      <c r="CX17" s="36" t="s">
        <v>4125</v>
      </c>
      <c r="CY17" s="36" t="s">
        <v>4126</v>
      </c>
      <c r="CZ17" s="36" t="s">
        <v>4127</v>
      </c>
      <c r="DA17" s="36" t="s">
        <v>4128</v>
      </c>
      <c r="DB17" s="19"/>
      <c r="DC17" s="19"/>
      <c r="DD17" s="170" t="s">
        <v>3927</v>
      </c>
      <c r="DE17" s="285"/>
      <c r="DF17" s="385" t="s">
        <v>4129</v>
      </c>
      <c r="DG17" s="385" t="s">
        <v>4130</v>
      </c>
      <c r="DH17" s="386" t="s">
        <v>3624</v>
      </c>
      <c r="DI17" s="387" t="s">
        <v>3625</v>
      </c>
      <c r="DJ17" s="306"/>
      <c r="DK17" s="385" t="s">
        <v>4131</v>
      </c>
      <c r="DL17" s="385" t="s">
        <v>4132</v>
      </c>
      <c r="DM17" s="389" t="s">
        <v>3621</v>
      </c>
      <c r="DN17" s="387" t="s">
        <v>3622</v>
      </c>
      <c r="DO17" s="306"/>
      <c r="DP17" s="385"/>
      <c r="DQ17" s="385"/>
      <c r="DR17" s="385"/>
      <c r="DS17" s="387"/>
      <c r="DT17" s="306"/>
      <c r="DU17" s="385"/>
      <c r="DV17" s="385"/>
      <c r="DW17" s="385"/>
      <c r="DX17" s="387"/>
    </row>
    <row r="18" spans="1:128" ht="16.5">
      <c r="A18" s="348" t="s">
        <v>4133</v>
      </c>
      <c r="B18" s="420" t="s">
        <v>4134</v>
      </c>
      <c r="C18" s="350"/>
      <c r="D18" s="351" t="s">
        <v>4135</v>
      </c>
      <c r="E18" s="170" t="s">
        <v>4135</v>
      </c>
      <c r="F18" s="350"/>
      <c r="G18" s="352" t="s">
        <v>4136</v>
      </c>
      <c r="H18" s="72" t="s">
        <v>4137</v>
      </c>
      <c r="I18" s="72"/>
      <c r="J18" s="350"/>
      <c r="K18" s="403" t="s">
        <v>4022</v>
      </c>
      <c r="L18" s="404" t="s">
        <v>4023</v>
      </c>
      <c r="M18" s="355"/>
      <c r="N18" s="417" t="s">
        <v>4138</v>
      </c>
      <c r="O18" s="357" t="s">
        <v>4139</v>
      </c>
      <c r="P18" s="54" t="s">
        <v>4022</v>
      </c>
      <c r="Q18" s="358" t="s">
        <v>4023</v>
      </c>
      <c r="R18" s="359"/>
      <c r="S18" s="360" t="s">
        <v>4140</v>
      </c>
      <c r="T18" s="361" t="s">
        <v>4141</v>
      </c>
      <c r="U18" s="370" t="s">
        <v>3863</v>
      </c>
      <c r="V18" s="363" t="s">
        <v>3864</v>
      </c>
      <c r="W18" s="350"/>
      <c r="X18" s="364" t="s">
        <v>4142</v>
      </c>
      <c r="Y18" s="48" t="s">
        <v>4143</v>
      </c>
      <c r="Z18" s="54" t="s">
        <v>3867</v>
      </c>
      <c r="AA18" s="366" t="s">
        <v>4144</v>
      </c>
      <c r="AB18" s="367"/>
      <c r="AC18" s="360" t="s">
        <v>4145</v>
      </c>
      <c r="AD18" s="14" t="s">
        <v>4146</v>
      </c>
      <c r="AE18" s="248" t="s">
        <v>4107</v>
      </c>
      <c r="AF18" s="165" t="s">
        <v>4108</v>
      </c>
      <c r="AG18" s="369"/>
      <c r="AH18" s="45" t="s">
        <v>4147</v>
      </c>
      <c r="AI18" s="370" t="s">
        <v>4148</v>
      </c>
      <c r="AJ18" s="36" t="s">
        <v>4149</v>
      </c>
      <c r="AK18" s="248" t="s">
        <v>3744</v>
      </c>
      <c r="AL18" s="371" t="s">
        <v>3588</v>
      </c>
      <c r="AM18" s="388"/>
      <c r="AN18" s="388"/>
      <c r="AO18" s="388"/>
      <c r="AP18" s="372"/>
      <c r="AQ18" s="19"/>
      <c r="AR18" s="19"/>
      <c r="AS18" s="19"/>
      <c r="AT18" s="19"/>
      <c r="AU18" s="372"/>
      <c r="AV18" s="370" t="s">
        <v>4150</v>
      </c>
      <c r="AW18" s="18" t="s">
        <v>4151</v>
      </c>
      <c r="AX18" s="398" t="s">
        <v>4114</v>
      </c>
      <c r="AY18" s="423" t="s">
        <v>4115</v>
      </c>
      <c r="AZ18" s="374"/>
      <c r="BA18" s="416" t="s">
        <v>4152</v>
      </c>
      <c r="BB18" s="419" t="s">
        <v>4153</v>
      </c>
      <c r="BC18" s="368"/>
      <c r="BD18" s="368"/>
      <c r="BE18" s="375"/>
      <c r="BF18" s="168" t="s">
        <v>4154</v>
      </c>
      <c r="BG18" s="399" t="s">
        <v>4155</v>
      </c>
      <c r="BH18" s="222" t="s">
        <v>3927</v>
      </c>
      <c r="BI18" s="374"/>
      <c r="BJ18" s="14"/>
      <c r="BK18" s="14"/>
      <c r="BL18" s="14"/>
      <c r="BM18" s="369"/>
      <c r="BN18" s="72"/>
      <c r="BO18" s="72"/>
      <c r="BP18" s="19"/>
      <c r="BQ18" s="368"/>
      <c r="BR18" s="374"/>
      <c r="BS18" s="18" t="s">
        <v>4156</v>
      </c>
      <c r="BT18" s="418" t="s">
        <v>4157</v>
      </c>
      <c r="BU18" s="36" t="s">
        <v>4158</v>
      </c>
      <c r="BV18" s="412" t="s">
        <v>4123</v>
      </c>
      <c r="BW18" s="168" t="s">
        <v>4124</v>
      </c>
      <c r="BX18" s="374"/>
      <c r="BY18" s="14"/>
      <c r="BZ18" s="14"/>
      <c r="CA18" s="14"/>
      <c r="CB18" s="368"/>
      <c r="CC18" s="368"/>
      <c r="CD18" s="374"/>
      <c r="CE18" s="72"/>
      <c r="CF18" s="14"/>
      <c r="CG18" s="366"/>
      <c r="CH18" s="366"/>
      <c r="CI18" s="383"/>
      <c r="CJ18" s="72"/>
      <c r="CK18" s="14"/>
      <c r="CL18" s="368"/>
      <c r="CM18" s="374"/>
      <c r="CN18" s="72"/>
      <c r="CO18" s="14"/>
      <c r="CP18" s="368"/>
      <c r="CQ18" s="384"/>
      <c r="CR18" s="14"/>
      <c r="CS18" s="14"/>
      <c r="CT18" s="14"/>
      <c r="CU18" s="14"/>
      <c r="CV18" s="366"/>
      <c r="CW18" s="285"/>
      <c r="CX18" s="36" t="s">
        <v>4159</v>
      </c>
      <c r="CY18" s="36" t="s">
        <v>4160</v>
      </c>
      <c r="CZ18" s="36" t="s">
        <v>4127</v>
      </c>
      <c r="DA18" s="36" t="s">
        <v>4128</v>
      </c>
      <c r="DB18" s="19"/>
      <c r="DC18" s="19"/>
      <c r="DD18" s="170" t="s">
        <v>3927</v>
      </c>
      <c r="DE18" s="285"/>
      <c r="DF18" s="385" t="s">
        <v>4161</v>
      </c>
      <c r="DG18" s="385" t="s">
        <v>4162</v>
      </c>
      <c r="DH18" s="386" t="s">
        <v>3624</v>
      </c>
      <c r="DI18" s="387" t="s">
        <v>3625</v>
      </c>
      <c r="DJ18" s="306"/>
      <c r="DK18" s="385" t="s">
        <v>4163</v>
      </c>
      <c r="DL18" s="385" t="s">
        <v>4164</v>
      </c>
      <c r="DM18" s="389" t="s">
        <v>3621</v>
      </c>
      <c r="DN18" s="387" t="s">
        <v>3622</v>
      </c>
      <c r="DO18" s="306"/>
      <c r="DP18" s="385"/>
      <c r="DQ18" s="385"/>
      <c r="DR18" s="385"/>
      <c r="DS18" s="387"/>
      <c r="DT18" s="306"/>
      <c r="DU18" s="385"/>
      <c r="DV18" s="385"/>
      <c r="DW18" s="385"/>
      <c r="DX18" s="387"/>
    </row>
    <row r="19" spans="1:128" ht="16.5">
      <c r="A19" s="348" t="s">
        <v>4165</v>
      </c>
      <c r="B19" s="420" t="s">
        <v>4166</v>
      </c>
      <c r="C19" s="350"/>
      <c r="D19" s="351" t="s">
        <v>4167</v>
      </c>
      <c r="E19" s="170" t="s">
        <v>4168</v>
      </c>
      <c r="F19" s="350"/>
      <c r="G19" s="352" t="s">
        <v>4169</v>
      </c>
      <c r="H19" s="72" t="s">
        <v>4170</v>
      </c>
      <c r="I19" s="72"/>
      <c r="J19" s="350"/>
      <c r="K19" s="390" t="s">
        <v>4171</v>
      </c>
      <c r="L19" s="404" t="s">
        <v>4172</v>
      </c>
      <c r="M19" s="355"/>
      <c r="N19" s="417" t="s">
        <v>4173</v>
      </c>
      <c r="O19" s="405" t="s">
        <v>4174</v>
      </c>
      <c r="P19" s="54" t="s">
        <v>4022</v>
      </c>
      <c r="Q19" s="358" t="s">
        <v>4023</v>
      </c>
      <c r="R19" s="359"/>
      <c r="S19" s="360" t="s">
        <v>4175</v>
      </c>
      <c r="T19" s="361" t="s">
        <v>4176</v>
      </c>
      <c r="U19" s="370" t="s">
        <v>3863</v>
      </c>
      <c r="V19" s="225" t="s">
        <v>3863</v>
      </c>
      <c r="W19" s="350"/>
      <c r="X19" s="364" t="s">
        <v>4177</v>
      </c>
      <c r="Y19" s="72" t="s">
        <v>4178</v>
      </c>
      <c r="Z19" s="54" t="s">
        <v>3867</v>
      </c>
      <c r="AA19" s="366" t="s">
        <v>3868</v>
      </c>
      <c r="AB19" s="367"/>
      <c r="AC19" s="360" t="s">
        <v>4179</v>
      </c>
      <c r="AD19" s="36" t="s">
        <v>4180</v>
      </c>
      <c r="AE19" s="248" t="s">
        <v>4107</v>
      </c>
      <c r="AF19" s="165" t="s">
        <v>4108</v>
      </c>
      <c r="AG19" s="369"/>
      <c r="AH19" s="45" t="s">
        <v>4181</v>
      </c>
      <c r="AI19" s="45" t="s">
        <v>4182</v>
      </c>
      <c r="AJ19" s="36" t="s">
        <v>4183</v>
      </c>
      <c r="AK19" s="248" t="s">
        <v>3744</v>
      </c>
      <c r="AL19" s="371" t="s">
        <v>3588</v>
      </c>
      <c r="AM19" s="388"/>
      <c r="AN19" s="388"/>
      <c r="AO19" s="388"/>
      <c r="AP19" s="372"/>
      <c r="AQ19" s="19"/>
      <c r="AR19" s="19"/>
      <c r="AS19" s="19"/>
      <c r="AT19" s="19"/>
      <c r="AU19" s="372"/>
      <c r="AV19" s="370" t="s">
        <v>4184</v>
      </c>
      <c r="AW19" s="18" t="s">
        <v>4185</v>
      </c>
      <c r="AX19" s="398" t="s">
        <v>4114</v>
      </c>
      <c r="AY19" s="423" t="s">
        <v>4115</v>
      </c>
      <c r="AZ19" s="374"/>
      <c r="BA19" s="416" t="s">
        <v>4186</v>
      </c>
      <c r="BB19" s="397" t="s">
        <v>4187</v>
      </c>
      <c r="BC19" s="368"/>
      <c r="BD19" s="368"/>
      <c r="BE19" s="375"/>
      <c r="BF19" s="168" t="s">
        <v>4188</v>
      </c>
      <c r="BG19" s="399" t="s">
        <v>4189</v>
      </c>
      <c r="BH19" s="222" t="s">
        <v>3927</v>
      </c>
      <c r="BI19" s="374"/>
      <c r="BJ19" s="14"/>
      <c r="BK19" s="14"/>
      <c r="BL19" s="14"/>
      <c r="BM19" s="369"/>
      <c r="BN19" s="72"/>
      <c r="BO19" s="72"/>
      <c r="BP19" s="19"/>
      <c r="BQ19" s="368"/>
      <c r="BR19" s="374"/>
      <c r="BS19" s="74" t="s">
        <v>4190</v>
      </c>
      <c r="BT19" s="397" t="s">
        <v>4191</v>
      </c>
      <c r="BU19" s="36" t="s">
        <v>3664</v>
      </c>
      <c r="BV19" s="412" t="s">
        <v>3677</v>
      </c>
      <c r="BW19" s="408" t="s">
        <v>3678</v>
      </c>
      <c r="BX19" s="374"/>
      <c r="BY19" s="14"/>
      <c r="BZ19" s="14"/>
      <c r="CA19" s="14"/>
      <c r="CB19" s="368"/>
      <c r="CC19" s="368"/>
      <c r="CD19" s="374"/>
      <c r="CE19" s="72"/>
      <c r="CF19" s="14"/>
      <c r="CG19" s="366"/>
      <c r="CH19" s="366"/>
      <c r="CI19" s="383"/>
      <c r="CJ19" s="72"/>
      <c r="CK19" s="14"/>
      <c r="CL19" s="368"/>
      <c r="CM19" s="374"/>
      <c r="CN19" s="72"/>
      <c r="CO19" s="14"/>
      <c r="CP19" s="368"/>
      <c r="CQ19" s="384"/>
      <c r="CR19" s="14"/>
      <c r="CS19" s="14"/>
      <c r="CT19" s="14"/>
      <c r="CU19" s="14"/>
      <c r="CV19" s="366"/>
      <c r="CW19" s="285"/>
      <c r="CX19" s="36" t="s">
        <v>4192</v>
      </c>
      <c r="CY19" s="36" t="s">
        <v>4193</v>
      </c>
      <c r="CZ19" s="36" t="s">
        <v>4127</v>
      </c>
      <c r="DA19" s="36" t="s">
        <v>4128</v>
      </c>
      <c r="DB19" s="19"/>
      <c r="DC19" s="19"/>
      <c r="DD19" s="170" t="s">
        <v>3927</v>
      </c>
      <c r="DE19" s="285"/>
      <c r="DF19" s="385"/>
      <c r="DG19" s="385"/>
      <c r="DH19" s="385"/>
      <c r="DI19" s="387"/>
      <c r="DJ19" s="306"/>
      <c r="DK19" s="385" t="s">
        <v>4194</v>
      </c>
      <c r="DL19" s="385" t="s">
        <v>4195</v>
      </c>
      <c r="DM19" s="389" t="s">
        <v>3621</v>
      </c>
      <c r="DN19" s="387" t="s">
        <v>3622</v>
      </c>
      <c r="DO19" s="306"/>
      <c r="DP19" s="385"/>
      <c r="DQ19" s="385"/>
      <c r="DR19" s="385"/>
      <c r="DS19" s="387"/>
      <c r="DT19" s="306"/>
      <c r="DU19" s="385"/>
      <c r="DV19" s="385"/>
      <c r="DW19" s="385"/>
      <c r="DX19" s="387"/>
    </row>
    <row r="20" spans="1:128" ht="16.5">
      <c r="A20" s="348" t="s">
        <v>4196</v>
      </c>
      <c r="B20" s="420" t="s">
        <v>4197</v>
      </c>
      <c r="C20" s="350"/>
      <c r="D20" s="232" t="s">
        <v>4198</v>
      </c>
      <c r="E20" s="170" t="s">
        <v>4199</v>
      </c>
      <c r="F20" s="350"/>
      <c r="G20" s="352" t="s">
        <v>4200</v>
      </c>
      <c r="H20" s="72" t="s">
        <v>4201</v>
      </c>
      <c r="I20" s="72"/>
      <c r="J20" s="350"/>
      <c r="K20" s="390" t="s">
        <v>4202</v>
      </c>
      <c r="L20" s="354" t="s">
        <v>4203</v>
      </c>
      <c r="M20" s="355"/>
      <c r="N20" s="417" t="s">
        <v>1226</v>
      </c>
      <c r="O20" s="424" t="s">
        <v>4204</v>
      </c>
      <c r="P20" s="54" t="s">
        <v>4022</v>
      </c>
      <c r="Q20" s="358" t="s">
        <v>4023</v>
      </c>
      <c r="R20" s="359"/>
      <c r="S20" s="421" t="s">
        <v>4205</v>
      </c>
      <c r="T20" s="53" t="s">
        <v>4206</v>
      </c>
      <c r="U20" s="54" t="s">
        <v>3867</v>
      </c>
      <c r="V20" s="36" t="s">
        <v>3868</v>
      </c>
      <c r="W20" s="350"/>
      <c r="X20" s="364" t="s">
        <v>4207</v>
      </c>
      <c r="Y20" s="48" t="s">
        <v>4208</v>
      </c>
      <c r="Z20" s="54" t="s">
        <v>3867</v>
      </c>
      <c r="AA20" s="366" t="s">
        <v>3868</v>
      </c>
      <c r="AB20" s="367"/>
      <c r="AC20" s="360" t="s">
        <v>4209</v>
      </c>
      <c r="AD20" s="14" t="s">
        <v>4210</v>
      </c>
      <c r="AE20" s="248" t="s">
        <v>4107</v>
      </c>
      <c r="AF20" s="377" t="s">
        <v>4108</v>
      </c>
      <c r="AG20" s="369"/>
      <c r="AH20" s="45" t="s">
        <v>4211</v>
      </c>
      <c r="AI20" s="45" t="s">
        <v>4212</v>
      </c>
      <c r="AJ20" s="36" t="s">
        <v>4213</v>
      </c>
      <c r="AK20" s="248" t="s">
        <v>3744</v>
      </c>
      <c r="AL20" s="371" t="s">
        <v>3588</v>
      </c>
      <c r="AM20" s="388"/>
      <c r="AN20" s="388"/>
      <c r="AO20" s="388"/>
      <c r="AP20" s="372"/>
      <c r="AQ20" s="19"/>
      <c r="AR20" s="19"/>
      <c r="AS20" s="19"/>
      <c r="AT20" s="19"/>
      <c r="AU20" s="372"/>
      <c r="AV20" s="248" t="s">
        <v>4214</v>
      </c>
      <c r="AW20" s="418" t="s">
        <v>4215</v>
      </c>
      <c r="AX20" s="398" t="s">
        <v>4114</v>
      </c>
      <c r="AY20" s="373" t="s">
        <v>4115</v>
      </c>
      <c r="AZ20" s="374"/>
      <c r="BA20" s="18" t="s">
        <v>4216</v>
      </c>
      <c r="BB20" s="20" t="s">
        <v>4217</v>
      </c>
      <c r="BC20" s="368"/>
      <c r="BD20" s="368"/>
      <c r="BE20" s="375"/>
      <c r="BF20" s="168" t="s">
        <v>4218</v>
      </c>
      <c r="BG20" s="399" t="s">
        <v>4219</v>
      </c>
      <c r="BH20" s="222" t="s">
        <v>3927</v>
      </c>
      <c r="BI20" s="374"/>
      <c r="BJ20" s="14"/>
      <c r="BK20" s="14"/>
      <c r="BL20" s="14"/>
      <c r="BM20" s="369"/>
      <c r="BN20" s="72"/>
      <c r="BO20" s="72"/>
      <c r="BP20" s="19"/>
      <c r="BQ20" s="368"/>
      <c r="BR20" s="374"/>
      <c r="BS20" s="74" t="s">
        <v>4190</v>
      </c>
      <c r="BT20" s="397" t="s">
        <v>4220</v>
      </c>
      <c r="BU20" s="36" t="s">
        <v>3664</v>
      </c>
      <c r="BV20" s="412" t="s">
        <v>3677</v>
      </c>
      <c r="BW20" s="408" t="s">
        <v>3678</v>
      </c>
      <c r="BX20" s="374"/>
      <c r="BY20" s="14"/>
      <c r="BZ20" s="14"/>
      <c r="CA20" s="14"/>
      <c r="CB20" s="368"/>
      <c r="CC20" s="368"/>
      <c r="CD20" s="374"/>
      <c r="CE20" s="72"/>
      <c r="CF20" s="14"/>
      <c r="CG20" s="366"/>
      <c r="CH20" s="366"/>
      <c r="CI20" s="383"/>
      <c r="CJ20" s="72"/>
      <c r="CK20" s="14"/>
      <c r="CL20" s="368"/>
      <c r="CM20" s="374"/>
      <c r="CN20" s="72"/>
      <c r="CO20" s="14"/>
      <c r="CP20" s="368"/>
      <c r="CQ20" s="384"/>
      <c r="CR20" s="14"/>
      <c r="CS20" s="14"/>
      <c r="CT20" s="14"/>
      <c r="CU20" s="14"/>
      <c r="CV20" s="366"/>
      <c r="CW20" s="285"/>
      <c r="CX20" s="36" t="s">
        <v>4221</v>
      </c>
      <c r="CY20" s="36" t="s">
        <v>4222</v>
      </c>
      <c r="CZ20" s="36"/>
      <c r="DA20" s="36"/>
      <c r="DB20" s="19"/>
      <c r="DC20" s="19"/>
      <c r="DD20" s="222" t="s">
        <v>4223</v>
      </c>
      <c r="DE20" s="285"/>
      <c r="DF20" s="385"/>
      <c r="DG20" s="385"/>
      <c r="DH20" s="385"/>
      <c r="DI20" s="387"/>
      <c r="DJ20" s="306"/>
      <c r="DK20" s="385" t="s">
        <v>4224</v>
      </c>
      <c r="DL20" s="385" t="s">
        <v>4224</v>
      </c>
      <c r="DM20" s="389" t="s">
        <v>3624</v>
      </c>
      <c r="DN20" s="387" t="s">
        <v>3625</v>
      </c>
      <c r="DO20" s="306"/>
      <c r="DP20" s="385"/>
      <c r="DQ20" s="385"/>
      <c r="DR20" s="385"/>
      <c r="DS20" s="387"/>
      <c r="DT20" s="306"/>
      <c r="DU20" s="385"/>
      <c r="DV20" s="385"/>
      <c r="DW20" s="385"/>
      <c r="DX20" s="387"/>
    </row>
    <row r="21" spans="1:128" ht="16.5">
      <c r="A21" s="425" t="s">
        <v>4225</v>
      </c>
      <c r="B21" s="349" t="s">
        <v>4226</v>
      </c>
      <c r="C21" s="350"/>
      <c r="D21" s="351" t="s">
        <v>4227</v>
      </c>
      <c r="E21" s="170" t="s">
        <v>4228</v>
      </c>
      <c r="F21" s="350"/>
      <c r="G21" s="352" t="s">
        <v>4229</v>
      </c>
      <c r="H21" s="48" t="s">
        <v>4230</v>
      </c>
      <c r="I21" s="72"/>
      <c r="J21" s="350"/>
      <c r="K21" s="72"/>
      <c r="L21" s="225"/>
      <c r="M21" s="355"/>
      <c r="N21" s="417" t="s">
        <v>4231</v>
      </c>
      <c r="O21" s="424" t="s">
        <v>4232</v>
      </c>
      <c r="P21" s="54" t="s">
        <v>4022</v>
      </c>
      <c r="Q21" s="358" t="s">
        <v>4023</v>
      </c>
      <c r="R21" s="359"/>
      <c r="S21" s="421" t="s">
        <v>4233</v>
      </c>
      <c r="T21" s="53" t="s">
        <v>4234</v>
      </c>
      <c r="U21" s="54" t="s">
        <v>3867</v>
      </c>
      <c r="V21" s="36" t="s">
        <v>3868</v>
      </c>
      <c r="W21" s="350"/>
      <c r="X21" s="426" t="s">
        <v>4235</v>
      </c>
      <c r="Y21" s="72" t="s">
        <v>4236</v>
      </c>
      <c r="Z21" s="54" t="s">
        <v>3867</v>
      </c>
      <c r="AA21" s="366" t="s">
        <v>3868</v>
      </c>
      <c r="AB21" s="367"/>
      <c r="AC21" s="360" t="s">
        <v>1043</v>
      </c>
      <c r="AD21" s="14" t="s">
        <v>4237</v>
      </c>
      <c r="AE21" s="248" t="s">
        <v>4107</v>
      </c>
      <c r="AF21" s="377" t="s">
        <v>4108</v>
      </c>
      <c r="AG21" s="369"/>
      <c r="AH21" s="45" t="s">
        <v>4238</v>
      </c>
      <c r="AI21" s="45" t="s">
        <v>4239</v>
      </c>
      <c r="AJ21" s="36" t="s">
        <v>4240</v>
      </c>
      <c r="AK21" s="248" t="s">
        <v>3744</v>
      </c>
      <c r="AL21" s="371" t="s">
        <v>3588</v>
      </c>
      <c r="AM21" s="388"/>
      <c r="AN21" s="388"/>
      <c r="AO21" s="388"/>
      <c r="AP21" s="372"/>
      <c r="AQ21" s="19"/>
      <c r="AR21" s="19"/>
      <c r="AS21" s="19"/>
      <c r="AT21" s="19"/>
      <c r="AU21" s="372"/>
      <c r="AV21" s="370" t="s">
        <v>4241</v>
      </c>
      <c r="AW21" s="18" t="s">
        <v>4242</v>
      </c>
      <c r="AX21" s="398" t="s">
        <v>4114</v>
      </c>
      <c r="AY21" s="423" t="s">
        <v>4115</v>
      </c>
      <c r="AZ21" s="374"/>
      <c r="BA21" s="14" t="s">
        <v>4243</v>
      </c>
      <c r="BB21" s="20" t="s">
        <v>4244</v>
      </c>
      <c r="BC21" s="368"/>
      <c r="BD21" s="368"/>
      <c r="BE21" s="375"/>
      <c r="BF21" s="222" t="s">
        <v>4245</v>
      </c>
      <c r="BG21" s="399" t="s">
        <v>4246</v>
      </c>
      <c r="BH21" s="222" t="s">
        <v>3927</v>
      </c>
      <c r="BI21" s="374"/>
      <c r="BJ21" s="14"/>
      <c r="BK21" s="14"/>
      <c r="BL21" s="14"/>
      <c r="BM21" s="369"/>
      <c r="BN21" s="72"/>
      <c r="BO21" s="72"/>
      <c r="BP21" s="19"/>
      <c r="BQ21" s="368"/>
      <c r="BR21" s="374"/>
      <c r="BS21" s="74" t="s">
        <v>4190</v>
      </c>
      <c r="BT21" s="397" t="s">
        <v>4247</v>
      </c>
      <c r="BU21" s="36" t="s">
        <v>3664</v>
      </c>
      <c r="BV21" s="412" t="s">
        <v>3677</v>
      </c>
      <c r="BW21" s="408" t="s">
        <v>3678</v>
      </c>
      <c r="BX21" s="374"/>
      <c r="BY21" s="14"/>
      <c r="BZ21" s="14"/>
      <c r="CA21" s="14"/>
      <c r="CB21" s="368"/>
      <c r="CC21" s="368"/>
      <c r="CD21" s="374"/>
      <c r="CE21" s="72"/>
      <c r="CF21" s="14"/>
      <c r="CG21" s="366"/>
      <c r="CH21" s="366"/>
      <c r="CI21" s="383"/>
      <c r="CJ21" s="72"/>
      <c r="CK21" s="14"/>
      <c r="CL21" s="368"/>
      <c r="CM21" s="374"/>
      <c r="CN21" s="72"/>
      <c r="CO21" s="14"/>
      <c r="CP21" s="368"/>
      <c r="CQ21" s="384"/>
      <c r="CR21" s="14"/>
      <c r="CS21" s="14"/>
      <c r="CT21" s="14"/>
      <c r="CU21" s="14"/>
      <c r="CV21" s="366"/>
      <c r="CW21" s="285"/>
      <c r="CX21" s="36" t="s">
        <v>4248</v>
      </c>
      <c r="CY21" s="36" t="s">
        <v>4249</v>
      </c>
      <c r="CZ21" s="36"/>
      <c r="DA21" s="36"/>
      <c r="DB21" s="19"/>
      <c r="DC21" s="19"/>
      <c r="DD21" s="222" t="s">
        <v>4223</v>
      </c>
      <c r="DE21" s="285"/>
      <c r="DF21" s="427"/>
      <c r="DG21" s="427"/>
      <c r="DH21" s="427"/>
      <c r="DI21" s="428"/>
      <c r="DJ21" s="429"/>
      <c r="DK21" s="385" t="s">
        <v>4250</v>
      </c>
      <c r="DL21" s="385" t="s">
        <v>4250</v>
      </c>
      <c r="DM21" s="389" t="s">
        <v>3624</v>
      </c>
      <c r="DN21" s="387" t="s">
        <v>3625</v>
      </c>
      <c r="DO21" s="429"/>
      <c r="DP21" s="427"/>
      <c r="DQ21" s="427"/>
      <c r="DR21" s="427"/>
      <c r="DS21" s="428"/>
      <c r="DT21" s="429"/>
      <c r="DU21" s="427"/>
      <c r="DV21" s="427"/>
      <c r="DW21" s="427"/>
      <c r="DX21" s="428"/>
    </row>
    <row r="22" spans="1:128" ht="16.5">
      <c r="A22" s="430" t="s">
        <v>4251</v>
      </c>
      <c r="B22" s="349" t="s">
        <v>4252</v>
      </c>
      <c r="C22" s="350"/>
      <c r="D22" s="351" t="s">
        <v>4253</v>
      </c>
      <c r="E22" s="170" t="s">
        <v>4254</v>
      </c>
      <c r="F22" s="350"/>
      <c r="G22" s="352" t="s">
        <v>4255</v>
      </c>
      <c r="H22" s="72" t="s">
        <v>4256</v>
      </c>
      <c r="I22" s="72"/>
      <c r="J22" s="350"/>
      <c r="K22" s="72"/>
      <c r="L22" s="225"/>
      <c r="M22" s="355"/>
      <c r="N22" s="417" t="s">
        <v>4257</v>
      </c>
      <c r="O22" s="357" t="s">
        <v>4258</v>
      </c>
      <c r="P22" s="54" t="s">
        <v>4022</v>
      </c>
      <c r="Q22" s="358" t="s">
        <v>4023</v>
      </c>
      <c r="R22" s="359"/>
      <c r="S22" s="360" t="s">
        <v>4259</v>
      </c>
      <c r="T22" s="361" t="s">
        <v>4260</v>
      </c>
      <c r="U22" s="54" t="s">
        <v>3867</v>
      </c>
      <c r="V22" s="36" t="s">
        <v>3868</v>
      </c>
      <c r="W22" s="350"/>
      <c r="X22" s="364" t="s">
        <v>4261</v>
      </c>
      <c r="Y22" s="72" t="s">
        <v>4262</v>
      </c>
      <c r="Z22" s="54" t="s">
        <v>3867</v>
      </c>
      <c r="AA22" s="366" t="s">
        <v>3868</v>
      </c>
      <c r="AB22" s="367"/>
      <c r="AC22" s="360" t="s">
        <v>4263</v>
      </c>
      <c r="AD22" s="18" t="s">
        <v>4264</v>
      </c>
      <c r="AE22" s="248" t="s">
        <v>4107</v>
      </c>
      <c r="AF22" s="377" t="s">
        <v>4108</v>
      </c>
      <c r="AG22" s="369"/>
      <c r="AH22" s="45" t="s">
        <v>4265</v>
      </c>
      <c r="AI22" s="45" t="s">
        <v>4266</v>
      </c>
      <c r="AJ22" s="48" t="s">
        <v>4267</v>
      </c>
      <c r="AK22" s="248" t="s">
        <v>3744</v>
      </c>
      <c r="AL22" s="371" t="s">
        <v>3588</v>
      </c>
      <c r="AM22" s="388"/>
      <c r="AN22" s="388"/>
      <c r="AO22" s="388"/>
      <c r="AP22" s="372"/>
      <c r="AQ22" s="19"/>
      <c r="AR22" s="19"/>
      <c r="AS22" s="19"/>
      <c r="AT22" s="19"/>
      <c r="AU22" s="372"/>
      <c r="AV22" s="370" t="s">
        <v>4268</v>
      </c>
      <c r="AW22" s="18" t="s">
        <v>4269</v>
      </c>
      <c r="AX22" s="398" t="s">
        <v>4114</v>
      </c>
      <c r="AY22" s="423" t="s">
        <v>4115</v>
      </c>
      <c r="AZ22" s="374"/>
      <c r="BA22" s="18" t="s">
        <v>4270</v>
      </c>
      <c r="BB22" s="20" t="s">
        <v>4271</v>
      </c>
      <c r="BC22" s="368"/>
      <c r="BD22" s="368"/>
      <c r="BE22" s="375"/>
      <c r="BF22" s="168" t="s">
        <v>4272</v>
      </c>
      <c r="BG22" s="222" t="s">
        <v>4273</v>
      </c>
      <c r="BH22" s="168" t="s">
        <v>4274</v>
      </c>
      <c r="BI22" s="374"/>
      <c r="BJ22" s="14"/>
      <c r="BK22" s="14"/>
      <c r="BL22" s="14"/>
      <c r="BM22" s="369"/>
      <c r="BN22" s="72"/>
      <c r="BO22" s="72"/>
      <c r="BP22" s="19"/>
      <c r="BQ22" s="368"/>
      <c r="BR22" s="374"/>
      <c r="BS22" s="74" t="s">
        <v>4275</v>
      </c>
      <c r="BT22" s="397" t="s">
        <v>4276</v>
      </c>
      <c r="BU22" s="36" t="s">
        <v>3922</v>
      </c>
      <c r="BV22" s="412" t="s">
        <v>3677</v>
      </c>
      <c r="BW22" s="408" t="s">
        <v>3678</v>
      </c>
      <c r="BX22" s="374"/>
      <c r="BY22" s="14"/>
      <c r="BZ22" s="14"/>
      <c r="CA22" s="14"/>
      <c r="CB22" s="368"/>
      <c r="CC22" s="368"/>
      <c r="CD22" s="374"/>
      <c r="CE22" s="72"/>
      <c r="CF22" s="14"/>
      <c r="CG22" s="366"/>
      <c r="CH22" s="366"/>
      <c r="CI22" s="383"/>
      <c r="CJ22" s="72"/>
      <c r="CK22" s="14"/>
      <c r="CL22" s="368"/>
      <c r="CM22" s="374"/>
      <c r="CN22" s="72"/>
      <c r="CO22" s="14"/>
      <c r="CP22" s="368"/>
      <c r="CQ22" s="384"/>
      <c r="CR22" s="14"/>
      <c r="CS22" s="14"/>
      <c r="CT22" s="14"/>
      <c r="CU22" s="14"/>
      <c r="CV22" s="366"/>
      <c r="CW22" s="285"/>
      <c r="CX22" s="36" t="s">
        <v>431</v>
      </c>
      <c r="CY22" s="36" t="s">
        <v>4277</v>
      </c>
      <c r="CZ22" s="36"/>
      <c r="DA22" s="36"/>
      <c r="DB22" s="19"/>
      <c r="DC22" s="19"/>
      <c r="DD22" s="170" t="s">
        <v>4223</v>
      </c>
      <c r="DE22" s="285"/>
      <c r="DF22" s="427"/>
      <c r="DG22" s="427"/>
      <c r="DH22" s="427"/>
      <c r="DI22" s="428"/>
      <c r="DJ22" s="429"/>
      <c r="DK22" s="385" t="s">
        <v>4278</v>
      </c>
      <c r="DL22" s="385" t="s">
        <v>4278</v>
      </c>
      <c r="DM22" s="389" t="s">
        <v>3624</v>
      </c>
      <c r="DN22" s="387" t="s">
        <v>3625</v>
      </c>
      <c r="DO22" s="429"/>
      <c r="DP22" s="427"/>
      <c r="DQ22" s="427"/>
      <c r="DR22" s="427"/>
      <c r="DS22" s="428"/>
      <c r="DT22" s="429"/>
      <c r="DU22" s="427"/>
      <c r="DV22" s="427"/>
      <c r="DW22" s="427"/>
      <c r="DX22" s="428"/>
    </row>
    <row r="23" spans="1:128" ht="16.5">
      <c r="A23" s="152" t="s">
        <v>4279</v>
      </c>
      <c r="B23" s="411" t="s">
        <v>4280</v>
      </c>
      <c r="C23" s="350"/>
      <c r="D23" s="351" t="s">
        <v>4281</v>
      </c>
      <c r="E23" s="170" t="s">
        <v>4282</v>
      </c>
      <c r="F23" s="350"/>
      <c r="G23" s="352" t="s">
        <v>4283</v>
      </c>
      <c r="H23" s="72" t="s">
        <v>4284</v>
      </c>
      <c r="I23" s="72"/>
      <c r="J23" s="350"/>
      <c r="K23" s="72"/>
      <c r="L23" s="225"/>
      <c r="M23" s="355"/>
      <c r="N23" s="417" t="s">
        <v>4285</v>
      </c>
      <c r="O23" s="357" t="s">
        <v>4286</v>
      </c>
      <c r="P23" s="54" t="s">
        <v>4022</v>
      </c>
      <c r="Q23" s="358" t="s">
        <v>4023</v>
      </c>
      <c r="R23" s="359"/>
      <c r="S23" s="360" t="s">
        <v>4287</v>
      </c>
      <c r="T23" s="361" t="s">
        <v>4288</v>
      </c>
      <c r="U23" s="54" t="s">
        <v>3867</v>
      </c>
      <c r="V23" s="36" t="s">
        <v>3868</v>
      </c>
      <c r="W23" s="350"/>
      <c r="X23" s="364" t="s">
        <v>4289</v>
      </c>
      <c r="Y23" s="407" t="s">
        <v>4290</v>
      </c>
      <c r="Z23" s="54" t="s">
        <v>3560</v>
      </c>
      <c r="AA23" s="366" t="s">
        <v>3561</v>
      </c>
      <c r="AB23" s="367"/>
      <c r="AC23" s="360" t="s">
        <v>4291</v>
      </c>
      <c r="AD23" s="72" t="s">
        <v>4292</v>
      </c>
      <c r="AE23" s="248" t="s">
        <v>4107</v>
      </c>
      <c r="AF23" s="377" t="s">
        <v>4108</v>
      </c>
      <c r="AG23" s="369"/>
      <c r="AH23" s="45" t="s">
        <v>4293</v>
      </c>
      <c r="AI23" s="45" t="s">
        <v>4294</v>
      </c>
      <c r="AJ23" s="36" t="s">
        <v>4295</v>
      </c>
      <c r="AK23" s="248" t="s">
        <v>3744</v>
      </c>
      <c r="AL23" s="371" t="s">
        <v>3588</v>
      </c>
      <c r="AM23" s="388"/>
      <c r="AN23" s="388"/>
      <c r="AO23" s="388"/>
      <c r="AP23" s="372"/>
      <c r="AQ23" s="19"/>
      <c r="AR23" s="19"/>
      <c r="AS23" s="19"/>
      <c r="AT23" s="19"/>
      <c r="AU23" s="372"/>
      <c r="AV23" s="370" t="s">
        <v>4296</v>
      </c>
      <c r="AW23" s="18" t="s">
        <v>4297</v>
      </c>
      <c r="AX23" s="398" t="s">
        <v>4114</v>
      </c>
      <c r="AY23" s="423" t="s">
        <v>4115</v>
      </c>
      <c r="AZ23" s="374"/>
      <c r="BA23" s="18" t="s">
        <v>4298</v>
      </c>
      <c r="BB23" s="18" t="s">
        <v>4299</v>
      </c>
      <c r="BC23" s="368"/>
      <c r="BD23" s="368"/>
      <c r="BE23" s="375"/>
      <c r="BF23" s="168" t="s">
        <v>4300</v>
      </c>
      <c r="BG23" s="399" t="s">
        <v>4301</v>
      </c>
      <c r="BH23" s="222" t="s">
        <v>4274</v>
      </c>
      <c r="BI23" s="374"/>
      <c r="BJ23" s="14"/>
      <c r="BK23" s="14"/>
      <c r="BL23" s="14"/>
      <c r="BM23" s="369"/>
      <c r="BN23" s="72"/>
      <c r="BO23" s="72"/>
      <c r="BP23" s="19"/>
      <c r="BQ23" s="368"/>
      <c r="BR23" s="374"/>
      <c r="BS23" s="18" t="s">
        <v>4302</v>
      </c>
      <c r="BT23" s="18" t="s">
        <v>4303</v>
      </c>
      <c r="BU23" s="36" t="s">
        <v>4304</v>
      </c>
      <c r="BV23" s="412" t="s">
        <v>3677</v>
      </c>
      <c r="BW23" s="408" t="s">
        <v>3678</v>
      </c>
      <c r="BX23" s="374"/>
      <c r="BY23" s="14"/>
      <c r="BZ23" s="14"/>
      <c r="CA23" s="14"/>
      <c r="CB23" s="368"/>
      <c r="CC23" s="368"/>
      <c r="CD23" s="374"/>
      <c r="CE23" s="72"/>
      <c r="CF23" s="14"/>
      <c r="CG23" s="366"/>
      <c r="CH23" s="366"/>
      <c r="CI23" s="383"/>
      <c r="CJ23" s="72"/>
      <c r="CK23" s="14"/>
      <c r="CL23" s="368"/>
      <c r="CM23" s="374"/>
      <c r="CN23" s="72"/>
      <c r="CO23" s="14"/>
      <c r="CP23" s="368"/>
      <c r="CQ23" s="384"/>
      <c r="CR23" s="14"/>
      <c r="CS23" s="14"/>
      <c r="CT23" s="14"/>
      <c r="CU23" s="14"/>
      <c r="CV23" s="366"/>
      <c r="CW23" s="285"/>
      <c r="CX23" s="36" t="s">
        <v>4305</v>
      </c>
      <c r="CY23" s="36" t="s">
        <v>4306</v>
      </c>
      <c r="CZ23" s="36"/>
      <c r="DA23" s="36"/>
      <c r="DB23" s="19"/>
      <c r="DC23" s="19"/>
      <c r="DD23" s="170" t="s">
        <v>4223</v>
      </c>
      <c r="DE23" s="285"/>
      <c r="DF23" s="385"/>
      <c r="DG23" s="385"/>
      <c r="DH23" s="385"/>
      <c r="DI23" s="387"/>
      <c r="DJ23" s="306"/>
      <c r="DK23" s="385"/>
      <c r="DL23" s="385"/>
      <c r="DM23" s="389"/>
      <c r="DN23" s="387"/>
      <c r="DO23" s="306"/>
      <c r="DP23" s="385"/>
      <c r="DQ23" s="385"/>
      <c r="DR23" s="385"/>
      <c r="DS23" s="387"/>
      <c r="DT23" s="306"/>
      <c r="DU23" s="385"/>
      <c r="DV23" s="385"/>
      <c r="DW23" s="385"/>
      <c r="DX23" s="387"/>
    </row>
    <row r="24" spans="1:128" ht="16.5">
      <c r="A24" s="348" t="s">
        <v>4307</v>
      </c>
      <c r="B24" s="349" t="s">
        <v>4308</v>
      </c>
      <c r="C24" s="350"/>
      <c r="D24" s="45" t="s">
        <v>4309</v>
      </c>
      <c r="E24" s="411" t="s">
        <v>4310</v>
      </c>
      <c r="F24" s="350"/>
      <c r="G24" s="352" t="s">
        <v>4311</v>
      </c>
      <c r="H24" s="72" t="s">
        <v>4312</v>
      </c>
      <c r="I24" s="72"/>
      <c r="J24" s="350"/>
      <c r="K24" s="72"/>
      <c r="L24" s="225"/>
      <c r="M24" s="355"/>
      <c r="N24" s="417" t="s">
        <v>4313</v>
      </c>
      <c r="O24" s="357" t="s">
        <v>4314</v>
      </c>
      <c r="P24" s="54" t="s">
        <v>4315</v>
      </c>
      <c r="Q24" s="431" t="s">
        <v>4316</v>
      </c>
      <c r="R24" s="359"/>
      <c r="S24" s="421" t="s">
        <v>4317</v>
      </c>
      <c r="T24" s="361" t="s">
        <v>4318</v>
      </c>
      <c r="U24" s="54" t="s">
        <v>3867</v>
      </c>
      <c r="V24" s="36" t="s">
        <v>3868</v>
      </c>
      <c r="W24" s="350"/>
      <c r="X24" s="364" t="s">
        <v>4319</v>
      </c>
      <c r="Y24" s="18" t="s">
        <v>4320</v>
      </c>
      <c r="Z24" s="54" t="s">
        <v>3560</v>
      </c>
      <c r="AA24" s="366" t="s">
        <v>3600</v>
      </c>
      <c r="AB24" s="367"/>
      <c r="AC24" s="360" t="s">
        <v>4321</v>
      </c>
      <c r="AD24" s="48" t="s">
        <v>4322</v>
      </c>
      <c r="AE24" s="248" t="s">
        <v>4107</v>
      </c>
      <c r="AF24" s="377" t="s">
        <v>4108</v>
      </c>
      <c r="AG24" s="369"/>
      <c r="AH24" s="45" t="s">
        <v>4323</v>
      </c>
      <c r="AI24" s="370" t="s">
        <v>4324</v>
      </c>
      <c r="AJ24" s="36" t="s">
        <v>4325</v>
      </c>
      <c r="AK24" s="248" t="s">
        <v>3744</v>
      </c>
      <c r="AL24" s="371" t="s">
        <v>3588</v>
      </c>
      <c r="AM24" s="388"/>
      <c r="AN24" s="388"/>
      <c r="AO24" s="388"/>
      <c r="AP24" s="372"/>
      <c r="AQ24" s="19"/>
      <c r="AR24" s="19"/>
      <c r="AS24" s="19"/>
      <c r="AT24" s="19"/>
      <c r="AU24" s="372"/>
      <c r="AV24" s="370" t="s">
        <v>4326</v>
      </c>
      <c r="AW24" s="18" t="s">
        <v>4327</v>
      </c>
      <c r="AX24" s="398" t="s">
        <v>4114</v>
      </c>
      <c r="AY24" s="423" t="s">
        <v>4115</v>
      </c>
      <c r="AZ24" s="374"/>
      <c r="BA24" s="19" t="s">
        <v>4328</v>
      </c>
      <c r="BB24" s="20" t="s">
        <v>4329</v>
      </c>
      <c r="BC24" s="368"/>
      <c r="BD24" s="368"/>
      <c r="BE24" s="375"/>
      <c r="BF24" s="168" t="s">
        <v>4330</v>
      </c>
      <c r="BG24" s="399" t="s">
        <v>4331</v>
      </c>
      <c r="BH24" s="222" t="s">
        <v>4274</v>
      </c>
      <c r="BI24" s="374"/>
      <c r="BJ24" s="14"/>
      <c r="BK24" s="14"/>
      <c r="BL24" s="14"/>
      <c r="BM24" s="369"/>
      <c r="BN24" s="72"/>
      <c r="BO24" s="72"/>
      <c r="BP24" s="19"/>
      <c r="BQ24" s="368"/>
      <c r="BR24" s="374"/>
      <c r="BS24" s="74" t="s">
        <v>4332</v>
      </c>
      <c r="BT24" s="397" t="s">
        <v>4333</v>
      </c>
      <c r="BU24" s="36"/>
      <c r="BV24" s="432" t="s">
        <v>4334</v>
      </c>
      <c r="BW24" s="170" t="s">
        <v>4335</v>
      </c>
      <c r="BX24" s="374"/>
      <c r="BY24" s="14"/>
      <c r="BZ24" s="14"/>
      <c r="CA24" s="14"/>
      <c r="CB24" s="368"/>
      <c r="CC24" s="368"/>
      <c r="CD24" s="374"/>
      <c r="CE24" s="72"/>
      <c r="CF24" s="14"/>
      <c r="CG24" s="366"/>
      <c r="CH24" s="366"/>
      <c r="CI24" s="383"/>
      <c r="CJ24" s="72"/>
      <c r="CK24" s="14"/>
      <c r="CL24" s="368"/>
      <c r="CM24" s="374"/>
      <c r="CN24" s="72"/>
      <c r="CO24" s="14"/>
      <c r="CP24" s="368"/>
      <c r="CQ24" s="384"/>
      <c r="CR24" s="14"/>
      <c r="CS24" s="14"/>
      <c r="CT24" s="14"/>
      <c r="CU24" s="14"/>
      <c r="CV24" s="366"/>
      <c r="CW24" s="285"/>
      <c r="CX24" s="36" t="s">
        <v>4336</v>
      </c>
      <c r="CY24" s="36" t="s">
        <v>4337</v>
      </c>
      <c r="CZ24" s="36"/>
      <c r="DA24" s="36"/>
      <c r="DB24" s="19"/>
      <c r="DC24" s="19"/>
      <c r="DD24" s="170" t="s">
        <v>3927</v>
      </c>
      <c r="DE24" s="285"/>
      <c r="DF24" s="385"/>
      <c r="DG24" s="385"/>
      <c r="DH24" s="385"/>
      <c r="DI24" s="387"/>
      <c r="DJ24" s="306"/>
      <c r="DK24" s="385"/>
      <c r="DL24" s="385"/>
      <c r="DM24" s="389"/>
      <c r="DN24" s="387"/>
      <c r="DO24" s="306"/>
      <c r="DP24" s="385"/>
      <c r="DQ24" s="385"/>
      <c r="DR24" s="385"/>
      <c r="DS24" s="387"/>
      <c r="DT24" s="306"/>
      <c r="DU24" s="385"/>
      <c r="DV24" s="385"/>
      <c r="DW24" s="385"/>
      <c r="DX24" s="387"/>
    </row>
    <row r="25" spans="1:128" ht="16.5">
      <c r="A25" s="348" t="s">
        <v>4338</v>
      </c>
      <c r="B25" s="349" t="s">
        <v>4339</v>
      </c>
      <c r="C25" s="350"/>
      <c r="D25" s="248" t="s">
        <v>4340</v>
      </c>
      <c r="E25" s="164" t="s">
        <v>4341</v>
      </c>
      <c r="F25" s="350"/>
      <c r="G25" s="352" t="s">
        <v>4342</v>
      </c>
      <c r="H25" s="72" t="s">
        <v>4343</v>
      </c>
      <c r="I25" s="72"/>
      <c r="J25" s="350"/>
      <c r="K25" s="72"/>
      <c r="L25" s="225"/>
      <c r="M25" s="355"/>
      <c r="N25" s="356" t="s">
        <v>4344</v>
      </c>
      <c r="O25" s="410" t="s">
        <v>4345</v>
      </c>
      <c r="P25" s="54" t="s">
        <v>4315</v>
      </c>
      <c r="Q25" s="431" t="s">
        <v>4316</v>
      </c>
      <c r="R25" s="359"/>
      <c r="S25" s="360" t="s">
        <v>4346</v>
      </c>
      <c r="T25" s="361" t="s">
        <v>4347</v>
      </c>
      <c r="U25" s="54" t="s">
        <v>3867</v>
      </c>
      <c r="V25" s="36" t="s">
        <v>3868</v>
      </c>
      <c r="W25" s="350"/>
      <c r="X25" s="426" t="s">
        <v>4348</v>
      </c>
      <c r="Y25" s="18" t="s">
        <v>4349</v>
      </c>
      <c r="Z25" s="54" t="s">
        <v>3560</v>
      </c>
      <c r="AA25" s="366" t="s">
        <v>3561</v>
      </c>
      <c r="AB25" s="367"/>
      <c r="AC25" s="360" t="s">
        <v>4350</v>
      </c>
      <c r="AD25" s="48" t="s">
        <v>4351</v>
      </c>
      <c r="AE25" s="248" t="s">
        <v>4107</v>
      </c>
      <c r="AF25" s="377" t="s">
        <v>4108</v>
      </c>
      <c r="AG25" s="369"/>
      <c r="AH25" s="45" t="s">
        <v>4352</v>
      </c>
      <c r="AI25" s="45" t="s">
        <v>4353</v>
      </c>
      <c r="AJ25" s="36" t="s">
        <v>4354</v>
      </c>
      <c r="AK25" s="248" t="s">
        <v>3744</v>
      </c>
      <c r="AL25" s="371" t="s">
        <v>3588</v>
      </c>
      <c r="AM25" s="388"/>
      <c r="AN25" s="388"/>
      <c r="AO25" s="388"/>
      <c r="AP25" s="372"/>
      <c r="AQ25" s="19"/>
      <c r="AR25" s="19"/>
      <c r="AS25" s="19"/>
      <c r="AT25" s="19"/>
      <c r="AU25" s="372"/>
      <c r="AV25" s="370" t="s">
        <v>4355</v>
      </c>
      <c r="AW25" s="18" t="s">
        <v>4356</v>
      </c>
      <c r="AX25" s="398" t="s">
        <v>4114</v>
      </c>
      <c r="AY25" s="373" t="s">
        <v>4115</v>
      </c>
      <c r="AZ25" s="374"/>
      <c r="BA25" s="20" t="s">
        <v>4357</v>
      </c>
      <c r="BB25" s="20" t="s">
        <v>4358</v>
      </c>
      <c r="BC25" s="368"/>
      <c r="BD25" s="368"/>
      <c r="BE25" s="375"/>
      <c r="BF25" s="168" t="s">
        <v>4359</v>
      </c>
      <c r="BG25" s="399" t="s">
        <v>4360</v>
      </c>
      <c r="BH25" s="168" t="s">
        <v>4361</v>
      </c>
      <c r="BI25" s="374"/>
      <c r="BJ25" s="14"/>
      <c r="BK25" s="14"/>
      <c r="BL25" s="14"/>
      <c r="BM25" s="369"/>
      <c r="BN25" s="72"/>
      <c r="BO25" s="72"/>
      <c r="BP25" s="19"/>
      <c r="BQ25" s="368"/>
      <c r="BR25" s="374"/>
      <c r="BS25" s="74" t="s">
        <v>4362</v>
      </c>
      <c r="BT25" s="397" t="s">
        <v>4363</v>
      </c>
      <c r="BU25" s="36"/>
      <c r="BV25" s="432" t="s">
        <v>4334</v>
      </c>
      <c r="BW25" s="170" t="s">
        <v>4335</v>
      </c>
      <c r="BX25" s="374"/>
      <c r="BY25" s="14"/>
      <c r="BZ25" s="14"/>
      <c r="CA25" s="14"/>
      <c r="CB25" s="368"/>
      <c r="CC25" s="368"/>
      <c r="CD25" s="374"/>
      <c r="CE25" s="72"/>
      <c r="CF25" s="14"/>
      <c r="CG25" s="366"/>
      <c r="CH25" s="366"/>
      <c r="CI25" s="383"/>
      <c r="CJ25" s="72"/>
      <c r="CK25" s="14"/>
      <c r="CL25" s="368"/>
      <c r="CM25" s="374"/>
      <c r="CN25" s="72"/>
      <c r="CO25" s="14"/>
      <c r="CP25" s="368"/>
      <c r="CQ25" s="384"/>
      <c r="CR25" s="14"/>
      <c r="CS25" s="14"/>
      <c r="CT25" s="14"/>
      <c r="CU25" s="14"/>
      <c r="CV25" s="366"/>
      <c r="CW25" s="285"/>
      <c r="CX25" s="36" t="s">
        <v>4364</v>
      </c>
      <c r="CY25" s="36" t="s">
        <v>4365</v>
      </c>
      <c r="CZ25" s="36"/>
      <c r="DA25" s="36"/>
      <c r="DB25" s="19"/>
      <c r="DC25" s="19"/>
      <c r="DD25" s="170" t="s">
        <v>3927</v>
      </c>
      <c r="DE25" s="285"/>
      <c r="DF25" s="385"/>
      <c r="DG25" s="385"/>
      <c r="DH25" s="385"/>
      <c r="DI25" s="387"/>
      <c r="DJ25" s="306"/>
      <c r="DK25" s="385"/>
      <c r="DL25" s="385"/>
      <c r="DM25" s="389"/>
      <c r="DN25" s="387"/>
      <c r="DO25" s="306"/>
      <c r="DP25" s="385"/>
      <c r="DQ25" s="385"/>
      <c r="DR25" s="385"/>
      <c r="DS25" s="387"/>
      <c r="DT25" s="306"/>
      <c r="DU25" s="385"/>
      <c r="DV25" s="385"/>
      <c r="DW25" s="385"/>
      <c r="DX25" s="387"/>
    </row>
    <row r="26" spans="1:128" ht="16.5">
      <c r="A26" s="348" t="s">
        <v>4366</v>
      </c>
      <c r="B26" s="349" t="s">
        <v>4367</v>
      </c>
      <c r="C26" s="350"/>
      <c r="D26" s="351" t="s">
        <v>4368</v>
      </c>
      <c r="E26" s="170" t="s">
        <v>4369</v>
      </c>
      <c r="F26" s="350"/>
      <c r="G26" s="352" t="s">
        <v>4370</v>
      </c>
      <c r="H26" s="72" t="s">
        <v>4371</v>
      </c>
      <c r="I26" s="72"/>
      <c r="J26" s="350"/>
      <c r="K26" s="72"/>
      <c r="L26" s="225"/>
      <c r="M26" s="355"/>
      <c r="N26" s="356" t="s">
        <v>4372</v>
      </c>
      <c r="O26" s="357" t="s">
        <v>4373</v>
      </c>
      <c r="P26" s="54" t="s">
        <v>4315</v>
      </c>
      <c r="Q26" s="431" t="s">
        <v>4316</v>
      </c>
      <c r="R26" s="359"/>
      <c r="S26" s="360" t="s">
        <v>4374</v>
      </c>
      <c r="T26" s="361" t="s">
        <v>4375</v>
      </c>
      <c r="U26" s="54" t="s">
        <v>3867</v>
      </c>
      <c r="V26" s="36" t="s">
        <v>3868</v>
      </c>
      <c r="W26" s="350"/>
      <c r="X26" s="364" t="s">
        <v>4376</v>
      </c>
      <c r="Y26" s="18" t="s">
        <v>4377</v>
      </c>
      <c r="Z26" s="54" t="s">
        <v>3560</v>
      </c>
      <c r="AA26" s="366" t="s">
        <v>3600</v>
      </c>
      <c r="AB26" s="367"/>
      <c r="AC26" s="360" t="s">
        <v>4378</v>
      </c>
      <c r="AD26" s="48" t="s">
        <v>4379</v>
      </c>
      <c r="AE26" s="248" t="s">
        <v>4107</v>
      </c>
      <c r="AF26" s="377" t="s">
        <v>4108</v>
      </c>
      <c r="AG26" s="369"/>
      <c r="AH26" s="45" t="s">
        <v>4380</v>
      </c>
      <c r="AI26" s="45" t="s">
        <v>4381</v>
      </c>
      <c r="AJ26" s="36" t="s">
        <v>4382</v>
      </c>
      <c r="AK26" s="248" t="s">
        <v>3744</v>
      </c>
      <c r="AL26" s="371" t="s">
        <v>3588</v>
      </c>
      <c r="AM26" s="388"/>
      <c r="AN26" s="388"/>
      <c r="AO26" s="388"/>
      <c r="AP26" s="372"/>
      <c r="AQ26" s="19"/>
      <c r="AR26" s="19"/>
      <c r="AS26" s="19"/>
      <c r="AT26" s="19"/>
      <c r="AU26" s="372"/>
      <c r="AV26" s="370" t="s">
        <v>4383</v>
      </c>
      <c r="AW26" s="18" t="s">
        <v>4384</v>
      </c>
      <c r="AX26" s="398" t="s">
        <v>4114</v>
      </c>
      <c r="AY26" s="423" t="s">
        <v>4115</v>
      </c>
      <c r="AZ26" s="374"/>
      <c r="BA26" s="20" t="s">
        <v>4385</v>
      </c>
      <c r="BB26" s="20" t="s">
        <v>4386</v>
      </c>
      <c r="BC26" s="368"/>
      <c r="BD26" s="368"/>
      <c r="BE26" s="375"/>
      <c r="BF26" s="168" t="s">
        <v>4387</v>
      </c>
      <c r="BG26" s="222" t="s">
        <v>4388</v>
      </c>
      <c r="BH26" s="168" t="s">
        <v>4361</v>
      </c>
      <c r="BI26" s="374"/>
      <c r="BJ26" s="14"/>
      <c r="BK26" s="14"/>
      <c r="BL26" s="14"/>
      <c r="BM26" s="369"/>
      <c r="BN26" s="72"/>
      <c r="BO26" s="72"/>
      <c r="BP26" s="19"/>
      <c r="BQ26" s="368"/>
      <c r="BR26" s="374"/>
      <c r="BS26" s="74" t="s">
        <v>4389</v>
      </c>
      <c r="BT26" s="397" t="s">
        <v>4390</v>
      </c>
      <c r="BU26" s="36" t="s">
        <v>4391</v>
      </c>
      <c r="BV26" s="432" t="s">
        <v>4392</v>
      </c>
      <c r="BW26" s="408" t="s">
        <v>4393</v>
      </c>
      <c r="BX26" s="374"/>
      <c r="BY26" s="14"/>
      <c r="BZ26" s="14"/>
      <c r="CA26" s="14"/>
      <c r="CB26" s="368"/>
      <c r="CC26" s="368"/>
      <c r="CD26" s="374"/>
      <c r="CE26" s="72"/>
      <c r="CF26" s="14"/>
      <c r="CG26" s="366"/>
      <c r="CH26" s="366"/>
      <c r="CI26" s="383"/>
      <c r="CJ26" s="72"/>
      <c r="CK26" s="14"/>
      <c r="CL26" s="368"/>
      <c r="CM26" s="374"/>
      <c r="CN26" s="72"/>
      <c r="CO26" s="14"/>
      <c r="CP26" s="368"/>
      <c r="CQ26" s="384"/>
      <c r="CR26" s="14"/>
      <c r="CS26" s="14"/>
      <c r="CT26" s="14"/>
      <c r="CU26" s="14"/>
      <c r="CV26" s="366"/>
      <c r="CW26" s="285"/>
      <c r="CX26" s="36" t="s">
        <v>4394</v>
      </c>
      <c r="CY26" s="36" t="s">
        <v>4395</v>
      </c>
      <c r="CZ26" s="36"/>
      <c r="DA26" s="36"/>
      <c r="DB26" s="19"/>
      <c r="DC26" s="19"/>
      <c r="DD26" s="170" t="s">
        <v>3927</v>
      </c>
      <c r="DE26" s="285"/>
      <c r="DF26" s="385"/>
      <c r="DG26" s="385"/>
      <c r="DH26" s="385"/>
      <c r="DI26" s="387"/>
      <c r="DJ26" s="306"/>
      <c r="DK26" s="385"/>
      <c r="DL26" s="385"/>
      <c r="DM26" s="389"/>
      <c r="DN26" s="387"/>
      <c r="DO26" s="306"/>
      <c r="DP26" s="385"/>
      <c r="DQ26" s="385"/>
      <c r="DR26" s="385"/>
      <c r="DS26" s="387"/>
      <c r="DT26" s="306"/>
      <c r="DU26" s="385"/>
      <c r="DV26" s="385"/>
      <c r="DW26" s="385"/>
      <c r="DX26" s="387"/>
    </row>
    <row r="27" spans="1:128" ht="16.5">
      <c r="A27" s="348" t="s">
        <v>4396</v>
      </c>
      <c r="B27" s="433" t="s">
        <v>4397</v>
      </c>
      <c r="C27" s="350"/>
      <c r="D27" s="351" t="s">
        <v>4398</v>
      </c>
      <c r="E27" s="170" t="s">
        <v>4399</v>
      </c>
      <c r="F27" s="350"/>
      <c r="G27" s="352" t="s">
        <v>4400</v>
      </c>
      <c r="H27" s="72" t="s">
        <v>4401</v>
      </c>
      <c r="I27" s="72"/>
      <c r="J27" s="350"/>
      <c r="K27" s="72"/>
      <c r="L27" s="225"/>
      <c r="M27" s="355"/>
      <c r="N27" s="356" t="s">
        <v>4402</v>
      </c>
      <c r="O27" s="357" t="s">
        <v>4403</v>
      </c>
      <c r="P27" s="54" t="s">
        <v>4315</v>
      </c>
      <c r="Q27" s="431" t="s">
        <v>4316</v>
      </c>
      <c r="R27" s="359"/>
      <c r="S27" s="360" t="s">
        <v>4404</v>
      </c>
      <c r="T27" s="361" t="s">
        <v>4405</v>
      </c>
      <c r="U27" s="54" t="s">
        <v>3867</v>
      </c>
      <c r="V27" s="36" t="s">
        <v>3868</v>
      </c>
      <c r="W27" s="350"/>
      <c r="X27" s="364" t="s">
        <v>4406</v>
      </c>
      <c r="Y27" s="357" t="s">
        <v>4407</v>
      </c>
      <c r="Z27" s="54" t="s">
        <v>3560</v>
      </c>
      <c r="AA27" s="366" t="s">
        <v>3600</v>
      </c>
      <c r="AB27" s="367"/>
      <c r="AC27" s="360" t="s">
        <v>4408</v>
      </c>
      <c r="AD27" s="48" t="s">
        <v>4409</v>
      </c>
      <c r="AE27" s="248" t="s">
        <v>4107</v>
      </c>
      <c r="AF27" s="377" t="s">
        <v>4108</v>
      </c>
      <c r="AG27" s="369"/>
      <c r="AH27" s="45" t="s">
        <v>4410</v>
      </c>
      <c r="AI27" s="45" t="s">
        <v>4411</v>
      </c>
      <c r="AJ27" s="36" t="s">
        <v>4412</v>
      </c>
      <c r="AK27" s="248" t="s">
        <v>3744</v>
      </c>
      <c r="AL27" s="371" t="s">
        <v>3588</v>
      </c>
      <c r="AM27" s="388"/>
      <c r="AN27" s="388"/>
      <c r="AO27" s="388"/>
      <c r="AP27" s="372"/>
      <c r="AQ27" s="19"/>
      <c r="AR27" s="19"/>
      <c r="AS27" s="19"/>
      <c r="AT27" s="19"/>
      <c r="AU27" s="372"/>
      <c r="AV27" s="370" t="s">
        <v>4413</v>
      </c>
      <c r="AW27" s="18" t="s">
        <v>4414</v>
      </c>
      <c r="AX27" s="398" t="s">
        <v>4114</v>
      </c>
      <c r="AY27" s="373" t="s">
        <v>4115</v>
      </c>
      <c r="AZ27" s="374"/>
      <c r="BA27" s="20" t="s">
        <v>4415</v>
      </c>
      <c r="BB27" s="20" t="s">
        <v>4416</v>
      </c>
      <c r="BC27" s="368"/>
      <c r="BD27" s="368"/>
      <c r="BE27" s="375"/>
      <c r="BF27" s="168" t="s">
        <v>4417</v>
      </c>
      <c r="BG27" s="222" t="s">
        <v>4418</v>
      </c>
      <c r="BH27" s="168" t="s">
        <v>4361</v>
      </c>
      <c r="BI27" s="374"/>
      <c r="BJ27" s="14"/>
      <c r="BK27" s="14"/>
      <c r="BL27" s="14"/>
      <c r="BM27" s="369"/>
      <c r="BN27" s="72"/>
      <c r="BO27" s="72"/>
      <c r="BP27" s="19"/>
      <c r="BQ27" s="368"/>
      <c r="BR27" s="374"/>
      <c r="BS27" s="74" t="s">
        <v>4419</v>
      </c>
      <c r="BT27" s="397" t="s">
        <v>4420</v>
      </c>
      <c r="BU27" s="36" t="s">
        <v>4391</v>
      </c>
      <c r="BV27" s="432" t="s">
        <v>4392</v>
      </c>
      <c r="BW27" s="408" t="s">
        <v>4393</v>
      </c>
      <c r="BX27" s="374"/>
      <c r="BY27" s="14"/>
      <c r="BZ27" s="14"/>
      <c r="CA27" s="14"/>
      <c r="CB27" s="368"/>
      <c r="CC27" s="368"/>
      <c r="CD27" s="374"/>
      <c r="CE27" s="72"/>
      <c r="CF27" s="14"/>
      <c r="CG27" s="366"/>
      <c r="CH27" s="366"/>
      <c r="CI27" s="383"/>
      <c r="CJ27" s="72"/>
      <c r="CK27" s="14"/>
      <c r="CL27" s="368"/>
      <c r="CM27" s="374"/>
      <c r="CN27" s="72"/>
      <c r="CO27" s="14"/>
      <c r="CP27" s="368"/>
      <c r="CQ27" s="384"/>
      <c r="CR27" s="14"/>
      <c r="CS27" s="14"/>
      <c r="CT27" s="14"/>
      <c r="CU27" s="14"/>
      <c r="CV27" s="366"/>
      <c r="CW27" s="285"/>
      <c r="CX27" s="36" t="s">
        <v>4006</v>
      </c>
      <c r="CY27" s="36" t="s">
        <v>4421</v>
      </c>
      <c r="CZ27" s="36"/>
      <c r="DA27" s="36"/>
      <c r="DB27" s="19"/>
      <c r="DC27" s="19"/>
      <c r="DD27" s="170" t="s">
        <v>3927</v>
      </c>
      <c r="DE27" s="285"/>
      <c r="DF27" s="385"/>
      <c r="DG27" s="385"/>
      <c r="DH27" s="385"/>
      <c r="DI27" s="387"/>
      <c r="DJ27" s="306"/>
      <c r="DK27" s="385"/>
      <c r="DL27" s="385"/>
      <c r="DM27" s="389"/>
      <c r="DN27" s="387"/>
      <c r="DO27" s="306"/>
      <c r="DP27" s="385"/>
      <c r="DQ27" s="385"/>
      <c r="DR27" s="385"/>
      <c r="DS27" s="387"/>
      <c r="DT27" s="306"/>
      <c r="DU27" s="385"/>
      <c r="DV27" s="385"/>
      <c r="DW27" s="385"/>
      <c r="DX27" s="387"/>
    </row>
    <row r="28" spans="1:128" ht="16.5">
      <c r="A28" s="348" t="s">
        <v>4422</v>
      </c>
      <c r="B28" s="433" t="s">
        <v>4423</v>
      </c>
      <c r="C28" s="350"/>
      <c r="D28" s="351" t="s">
        <v>4424</v>
      </c>
      <c r="E28" s="170" t="s">
        <v>4425</v>
      </c>
      <c r="F28" s="350"/>
      <c r="G28" s="352" t="s">
        <v>4426</v>
      </c>
      <c r="H28" s="72" t="s">
        <v>4427</v>
      </c>
      <c r="I28" s="72"/>
      <c r="J28" s="350"/>
      <c r="K28" s="72"/>
      <c r="L28" s="225"/>
      <c r="M28" s="355"/>
      <c r="N28" s="356" t="s">
        <v>4428</v>
      </c>
      <c r="O28" s="357" t="s">
        <v>4429</v>
      </c>
      <c r="P28" s="54" t="s">
        <v>4315</v>
      </c>
      <c r="Q28" s="431" t="s">
        <v>4316</v>
      </c>
      <c r="R28" s="359"/>
      <c r="S28" s="434" t="s">
        <v>4430</v>
      </c>
      <c r="T28" s="435" t="s">
        <v>4431</v>
      </c>
      <c r="U28" s="54" t="s">
        <v>3867</v>
      </c>
      <c r="V28" s="36" t="s">
        <v>3868</v>
      </c>
      <c r="W28" s="350"/>
      <c r="X28" s="364" t="s">
        <v>4432</v>
      </c>
      <c r="Y28" s="407" t="s">
        <v>4433</v>
      </c>
      <c r="Z28" s="54" t="s">
        <v>3560</v>
      </c>
      <c r="AA28" s="366" t="s">
        <v>3600</v>
      </c>
      <c r="AB28" s="367"/>
      <c r="AC28" s="421" t="s">
        <v>4434</v>
      </c>
      <c r="AD28" s="72" t="s">
        <v>4435</v>
      </c>
      <c r="AE28" s="248" t="s">
        <v>4107</v>
      </c>
      <c r="AF28" s="377" t="s">
        <v>4108</v>
      </c>
      <c r="AG28" s="369"/>
      <c r="AH28" s="45" t="s">
        <v>4436</v>
      </c>
      <c r="AI28" s="45" t="s">
        <v>4437</v>
      </c>
      <c r="AJ28" s="36" t="s">
        <v>4438</v>
      </c>
      <c r="AK28" s="248" t="s">
        <v>3744</v>
      </c>
      <c r="AL28" s="371" t="s">
        <v>3588</v>
      </c>
      <c r="AM28" s="388"/>
      <c r="AN28" s="388"/>
      <c r="AO28" s="388"/>
      <c r="AP28" s="372"/>
      <c r="AQ28" s="19"/>
      <c r="AR28" s="19"/>
      <c r="AS28" s="19"/>
      <c r="AT28" s="19"/>
      <c r="AU28" s="372"/>
      <c r="AV28" s="370" t="s">
        <v>4439</v>
      </c>
      <c r="AW28" s="18" t="s">
        <v>4440</v>
      </c>
      <c r="AX28" s="398" t="s">
        <v>4114</v>
      </c>
      <c r="AY28" s="423" t="s">
        <v>4115</v>
      </c>
      <c r="AZ28" s="374"/>
      <c r="BA28" s="20" t="s">
        <v>4441</v>
      </c>
      <c r="BB28" s="20" t="s">
        <v>4442</v>
      </c>
      <c r="BC28" s="368"/>
      <c r="BD28" s="368"/>
      <c r="BE28" s="375"/>
      <c r="BF28" s="168" t="s">
        <v>4443</v>
      </c>
      <c r="BG28" s="222" t="s">
        <v>4444</v>
      </c>
      <c r="BH28" s="168" t="s">
        <v>4361</v>
      </c>
      <c r="BI28" s="374"/>
      <c r="BJ28" s="14"/>
      <c r="BK28" s="14"/>
      <c r="BL28" s="14"/>
      <c r="BM28" s="369"/>
      <c r="BN28" s="72"/>
      <c r="BO28" s="72"/>
      <c r="BP28" s="19"/>
      <c r="BQ28" s="368"/>
      <c r="BR28" s="374"/>
      <c r="BS28" s="74" t="s">
        <v>4445</v>
      </c>
      <c r="BT28" s="397" t="s">
        <v>4446</v>
      </c>
      <c r="BU28" s="36"/>
      <c r="BV28" s="436" t="s">
        <v>4022</v>
      </c>
      <c r="BW28" s="358" t="s">
        <v>4023</v>
      </c>
      <c r="BX28" s="374"/>
      <c r="BY28" s="14"/>
      <c r="BZ28" s="14"/>
      <c r="CA28" s="14"/>
      <c r="CB28" s="368"/>
      <c r="CC28" s="368"/>
      <c r="CD28" s="374"/>
      <c r="CE28" s="72"/>
      <c r="CF28" s="14"/>
      <c r="CG28" s="366"/>
      <c r="CH28" s="366"/>
      <c r="CI28" s="383"/>
      <c r="CJ28" s="72"/>
      <c r="CK28" s="14"/>
      <c r="CL28" s="368"/>
      <c r="CM28" s="374"/>
      <c r="CN28" s="72"/>
      <c r="CO28" s="14"/>
      <c r="CP28" s="368"/>
      <c r="CQ28" s="384"/>
      <c r="CR28" s="14"/>
      <c r="CS28" s="14"/>
      <c r="CT28" s="14"/>
      <c r="CU28" s="14"/>
      <c r="CV28" s="366"/>
      <c r="CW28" s="285"/>
      <c r="CX28" s="20" t="s">
        <v>4447</v>
      </c>
      <c r="CY28" s="20" t="s">
        <v>4448</v>
      </c>
      <c r="CZ28" s="14"/>
      <c r="DA28" s="20"/>
      <c r="DB28" s="19"/>
      <c r="DC28" s="19"/>
      <c r="DD28" s="170" t="s">
        <v>3927</v>
      </c>
      <c r="DE28" s="285"/>
      <c r="DF28" s="385"/>
      <c r="DG28" s="385"/>
      <c r="DH28" s="385"/>
      <c r="DI28" s="387"/>
      <c r="DJ28" s="306"/>
      <c r="DK28" s="385"/>
      <c r="DL28" s="385"/>
      <c r="DM28" s="389"/>
      <c r="DN28" s="387"/>
      <c r="DO28" s="306"/>
      <c r="DP28" s="385"/>
      <c r="DQ28" s="385"/>
      <c r="DR28" s="385"/>
      <c r="DS28" s="387"/>
      <c r="DT28" s="306"/>
      <c r="DU28" s="385"/>
      <c r="DV28" s="385"/>
      <c r="DW28" s="385"/>
      <c r="DX28" s="387"/>
    </row>
    <row r="29" spans="1:128" ht="16.5">
      <c r="A29" s="348" t="s">
        <v>4449</v>
      </c>
      <c r="B29" s="349" t="s">
        <v>4450</v>
      </c>
      <c r="C29" s="350"/>
      <c r="D29" s="45" t="s">
        <v>4451</v>
      </c>
      <c r="E29" s="170" t="s">
        <v>4451</v>
      </c>
      <c r="F29" s="350"/>
      <c r="G29" s="352" t="s">
        <v>4452</v>
      </c>
      <c r="H29" s="72" t="s">
        <v>4453</v>
      </c>
      <c r="I29" s="72"/>
      <c r="J29" s="350"/>
      <c r="K29" s="72"/>
      <c r="L29" s="225"/>
      <c r="M29" s="355"/>
      <c r="N29" s="356" t="s">
        <v>4454</v>
      </c>
      <c r="O29" s="405" t="s">
        <v>4455</v>
      </c>
      <c r="P29" s="54" t="s">
        <v>4315</v>
      </c>
      <c r="Q29" s="431" t="s">
        <v>4316</v>
      </c>
      <c r="R29" s="359"/>
      <c r="S29" s="360" t="s">
        <v>4456</v>
      </c>
      <c r="T29" s="361" t="s">
        <v>4457</v>
      </c>
      <c r="U29" s="54" t="s">
        <v>3560</v>
      </c>
      <c r="V29" s="363" t="s">
        <v>3600</v>
      </c>
      <c r="W29" s="350"/>
      <c r="X29" s="364" t="s">
        <v>4458</v>
      </c>
      <c r="Y29" s="18" t="s">
        <v>4459</v>
      </c>
      <c r="Z29" s="54" t="s">
        <v>3560</v>
      </c>
      <c r="AA29" s="366" t="s">
        <v>3600</v>
      </c>
      <c r="AB29" s="367"/>
      <c r="AC29" s="360" t="s">
        <v>4460</v>
      </c>
      <c r="AD29" s="48" t="s">
        <v>4461</v>
      </c>
      <c r="AE29" s="248" t="s">
        <v>4107</v>
      </c>
      <c r="AF29" s="377" t="s">
        <v>4108</v>
      </c>
      <c r="AG29" s="369"/>
      <c r="AH29" s="45" t="s">
        <v>4462</v>
      </c>
      <c r="AI29" s="45" t="s">
        <v>4463</v>
      </c>
      <c r="AJ29" s="36" t="s">
        <v>4464</v>
      </c>
      <c r="AK29" s="248" t="s">
        <v>3744</v>
      </c>
      <c r="AL29" s="371" t="s">
        <v>3588</v>
      </c>
      <c r="AM29" s="388"/>
      <c r="AN29" s="388"/>
      <c r="AO29" s="388"/>
      <c r="AP29" s="372"/>
      <c r="AQ29" s="19"/>
      <c r="AR29" s="19"/>
      <c r="AS29" s="19"/>
      <c r="AT29" s="19"/>
      <c r="AU29" s="372"/>
      <c r="AV29" s="370" t="s">
        <v>4465</v>
      </c>
      <c r="AW29" s="18" t="s">
        <v>4466</v>
      </c>
      <c r="AX29" s="45" t="s">
        <v>3768</v>
      </c>
      <c r="AY29" s="373" t="s">
        <v>3769</v>
      </c>
      <c r="AZ29" s="374"/>
      <c r="BA29" s="20" t="s">
        <v>4467</v>
      </c>
      <c r="BB29" s="48" t="s">
        <v>4468</v>
      </c>
      <c r="BC29" s="368"/>
      <c r="BD29" s="368"/>
      <c r="BE29" s="375"/>
      <c r="BF29" s="168" t="s">
        <v>4469</v>
      </c>
      <c r="BG29" s="399" t="s">
        <v>4470</v>
      </c>
      <c r="BH29" s="168" t="s">
        <v>4361</v>
      </c>
      <c r="BI29" s="374"/>
      <c r="BJ29" s="14"/>
      <c r="BK29" s="14"/>
      <c r="BL29" s="14"/>
      <c r="BM29" s="369"/>
      <c r="BN29" s="72"/>
      <c r="BO29" s="72"/>
      <c r="BP29" s="19"/>
      <c r="BQ29" s="368"/>
      <c r="BR29" s="374"/>
      <c r="BS29" s="74" t="s">
        <v>4471</v>
      </c>
      <c r="BT29" s="397" t="s">
        <v>4472</v>
      </c>
      <c r="BU29" s="36"/>
      <c r="BV29" s="436" t="s">
        <v>4022</v>
      </c>
      <c r="BW29" s="358" t="s">
        <v>4023</v>
      </c>
      <c r="BX29" s="374"/>
      <c r="BY29" s="14"/>
      <c r="BZ29" s="14"/>
      <c r="CA29" s="14"/>
      <c r="CB29" s="368"/>
      <c r="CC29" s="368"/>
      <c r="CD29" s="374"/>
      <c r="CE29" s="72"/>
      <c r="CF29" s="36"/>
      <c r="CG29" s="366"/>
      <c r="CH29" s="366"/>
      <c r="CI29" s="383"/>
      <c r="CJ29" s="72"/>
      <c r="CK29" s="14"/>
      <c r="CL29" s="368"/>
      <c r="CM29" s="374"/>
      <c r="CN29" s="72"/>
      <c r="CO29" s="14"/>
      <c r="CP29" s="368"/>
      <c r="CQ29" s="384"/>
      <c r="CR29" s="14"/>
      <c r="CS29" s="14"/>
      <c r="CT29" s="14"/>
      <c r="CU29" s="14"/>
      <c r="CV29" s="366"/>
      <c r="CW29" s="285"/>
      <c r="CX29" s="20" t="s">
        <v>4086</v>
      </c>
      <c r="CY29" s="20" t="s">
        <v>4473</v>
      </c>
      <c r="CZ29" s="14"/>
      <c r="DA29" s="20"/>
      <c r="DB29" s="19"/>
      <c r="DC29" s="19"/>
      <c r="DD29" s="170" t="s">
        <v>3927</v>
      </c>
      <c r="DE29" s="285"/>
      <c r="DF29" s="385"/>
      <c r="DG29" s="385"/>
      <c r="DH29" s="385"/>
      <c r="DI29" s="387"/>
      <c r="DJ29" s="306"/>
      <c r="DK29" s="385"/>
      <c r="DL29" s="385"/>
      <c r="DM29" s="389"/>
      <c r="DN29" s="387"/>
      <c r="DO29" s="306"/>
      <c r="DP29" s="385"/>
      <c r="DQ29" s="385"/>
      <c r="DR29" s="385"/>
      <c r="DS29" s="387"/>
      <c r="DT29" s="306"/>
      <c r="DU29" s="385"/>
      <c r="DV29" s="385"/>
      <c r="DW29" s="385"/>
      <c r="DX29" s="387"/>
    </row>
    <row r="30" spans="1:128" ht="16.5">
      <c r="A30" s="348" t="s">
        <v>4474</v>
      </c>
      <c r="B30" s="349" t="s">
        <v>4475</v>
      </c>
      <c r="C30" s="350"/>
      <c r="D30" s="45" t="s">
        <v>4476</v>
      </c>
      <c r="E30" s="170" t="s">
        <v>4476</v>
      </c>
      <c r="F30" s="350"/>
      <c r="G30" s="352" t="s">
        <v>4477</v>
      </c>
      <c r="H30" s="72" t="s">
        <v>4478</v>
      </c>
      <c r="I30" s="72"/>
      <c r="J30" s="350"/>
      <c r="K30" s="72"/>
      <c r="L30" s="225"/>
      <c r="M30" s="355"/>
      <c r="N30" s="356" t="s">
        <v>4479</v>
      </c>
      <c r="O30" s="405" t="s">
        <v>4480</v>
      </c>
      <c r="P30" s="54" t="s">
        <v>4315</v>
      </c>
      <c r="Q30" s="431" t="s">
        <v>4316</v>
      </c>
      <c r="R30" s="359"/>
      <c r="S30" s="360" t="s">
        <v>4481</v>
      </c>
      <c r="T30" s="361" t="s">
        <v>4482</v>
      </c>
      <c r="U30" s="54" t="s">
        <v>3560</v>
      </c>
      <c r="V30" s="363" t="s">
        <v>3600</v>
      </c>
      <c r="W30" s="350"/>
      <c r="X30" s="364" t="s">
        <v>4483</v>
      </c>
      <c r="Y30" s="72" t="s">
        <v>4484</v>
      </c>
      <c r="Z30" s="54" t="s">
        <v>3560</v>
      </c>
      <c r="AA30" s="366" t="s">
        <v>3600</v>
      </c>
      <c r="AB30" s="367"/>
      <c r="AC30" s="360" t="s">
        <v>4485</v>
      </c>
      <c r="AD30" s="72" t="s">
        <v>4486</v>
      </c>
      <c r="AE30" s="248" t="s">
        <v>4107</v>
      </c>
      <c r="AF30" s="437" t="s">
        <v>4108</v>
      </c>
      <c r="AG30" s="369"/>
      <c r="AH30" s="45" t="s">
        <v>4487</v>
      </c>
      <c r="AI30" s="45" t="s">
        <v>4488</v>
      </c>
      <c r="AJ30" s="36" t="s">
        <v>4489</v>
      </c>
      <c r="AK30" s="248" t="s">
        <v>3744</v>
      </c>
      <c r="AL30" s="371" t="s">
        <v>3588</v>
      </c>
      <c r="AM30" s="388"/>
      <c r="AN30" s="388"/>
      <c r="AO30" s="388"/>
      <c r="AP30" s="372"/>
      <c r="AQ30" s="19"/>
      <c r="AR30" s="19"/>
      <c r="AS30" s="19"/>
      <c r="AT30" s="19"/>
      <c r="AU30" s="372"/>
      <c r="AV30" s="73" t="s">
        <v>4490</v>
      </c>
      <c r="AW30" s="14" t="s">
        <v>4491</v>
      </c>
      <c r="AX30" s="45" t="s">
        <v>3768</v>
      </c>
      <c r="AY30" s="373" t="s">
        <v>3769</v>
      </c>
      <c r="AZ30" s="374"/>
      <c r="BA30" s="14"/>
      <c r="BB30" s="14"/>
      <c r="BC30" s="368"/>
      <c r="BD30" s="368"/>
      <c r="BE30" s="375"/>
      <c r="BF30" s="168" t="s">
        <v>4492</v>
      </c>
      <c r="BG30" s="399" t="s">
        <v>4493</v>
      </c>
      <c r="BH30" s="168" t="s">
        <v>4361</v>
      </c>
      <c r="BI30" s="374"/>
      <c r="BJ30" s="14"/>
      <c r="BK30" s="14"/>
      <c r="BL30" s="14"/>
      <c r="BM30" s="369"/>
      <c r="BN30" s="72"/>
      <c r="BO30" s="72"/>
      <c r="BP30" s="19"/>
      <c r="BQ30" s="368"/>
      <c r="BR30" s="374"/>
      <c r="BS30" s="48" t="s">
        <v>4494</v>
      </c>
      <c r="BT30" s="397" t="s">
        <v>4495</v>
      </c>
      <c r="BU30" s="36" t="s">
        <v>3664</v>
      </c>
      <c r="BV30" s="412" t="s">
        <v>1016</v>
      </c>
      <c r="BW30" s="168" t="s">
        <v>4496</v>
      </c>
      <c r="BX30" s="374"/>
      <c r="BY30" s="14"/>
      <c r="BZ30" s="14"/>
      <c r="CA30" s="14"/>
      <c r="CB30" s="368"/>
      <c r="CC30" s="368"/>
      <c r="CD30" s="374"/>
      <c r="CE30" s="72"/>
      <c r="CF30" s="14"/>
      <c r="CG30" s="366"/>
      <c r="CH30" s="366"/>
      <c r="CI30" s="383"/>
      <c r="CJ30" s="72"/>
      <c r="CK30" s="14"/>
      <c r="CL30" s="368"/>
      <c r="CM30" s="374"/>
      <c r="CN30" s="72"/>
      <c r="CO30" s="14"/>
      <c r="CP30" s="368"/>
      <c r="CQ30" s="384"/>
      <c r="CR30" s="14"/>
      <c r="CS30" s="14"/>
      <c r="CT30" s="14"/>
      <c r="CU30" s="14"/>
      <c r="CV30" s="366"/>
      <c r="CW30" s="285"/>
      <c r="CX30" s="19"/>
      <c r="CY30" s="19"/>
      <c r="CZ30" s="19"/>
      <c r="DA30" s="19"/>
      <c r="DB30" s="19"/>
      <c r="DC30" s="19"/>
      <c r="DD30" s="222"/>
      <c r="DE30" s="285"/>
      <c r="DF30" s="385"/>
      <c r="DG30" s="385"/>
      <c r="DH30" s="385"/>
      <c r="DI30" s="387"/>
      <c r="DJ30" s="306"/>
      <c r="DK30" s="385"/>
      <c r="DL30" s="385"/>
      <c r="DM30" s="389"/>
      <c r="DN30" s="387"/>
      <c r="DO30" s="306"/>
      <c r="DP30" s="385"/>
      <c r="DQ30" s="385"/>
      <c r="DR30" s="385"/>
      <c r="DS30" s="387"/>
      <c r="DT30" s="306"/>
      <c r="DU30" s="385"/>
      <c r="DV30" s="385"/>
      <c r="DW30" s="385"/>
      <c r="DX30" s="387"/>
    </row>
    <row r="31" spans="1:128" ht="16.5">
      <c r="A31" s="348" t="s">
        <v>4497</v>
      </c>
      <c r="B31" s="433" t="s">
        <v>4498</v>
      </c>
      <c r="C31" s="350"/>
      <c r="D31" s="45" t="s">
        <v>4499</v>
      </c>
      <c r="E31" s="170" t="s">
        <v>4499</v>
      </c>
      <c r="F31" s="350"/>
      <c r="G31" s="352" t="s">
        <v>4500</v>
      </c>
      <c r="H31" s="72" t="s">
        <v>4501</v>
      </c>
      <c r="I31" s="72"/>
      <c r="J31" s="350"/>
      <c r="K31" s="72"/>
      <c r="L31" s="225"/>
      <c r="M31" s="355"/>
      <c r="N31" s="417" t="s">
        <v>4502</v>
      </c>
      <c r="O31" s="405" t="s">
        <v>4503</v>
      </c>
      <c r="P31" s="54" t="s">
        <v>4315</v>
      </c>
      <c r="Q31" s="431" t="s">
        <v>4316</v>
      </c>
      <c r="R31" s="359"/>
      <c r="S31" s="360" t="s">
        <v>4504</v>
      </c>
      <c r="T31" s="361" t="s">
        <v>4505</v>
      </c>
      <c r="U31" s="54" t="s">
        <v>3560</v>
      </c>
      <c r="V31" s="363" t="s">
        <v>3600</v>
      </c>
      <c r="W31" s="350"/>
      <c r="X31" s="364" t="s">
        <v>4506</v>
      </c>
      <c r="Y31" s="261" t="s">
        <v>4507</v>
      </c>
      <c r="Z31" s="54" t="s">
        <v>3560</v>
      </c>
      <c r="AA31" s="366" t="s">
        <v>3600</v>
      </c>
      <c r="AB31" s="367"/>
      <c r="AC31" s="360" t="s">
        <v>4508</v>
      </c>
      <c r="AD31" s="18" t="s">
        <v>4509</v>
      </c>
      <c r="AE31" s="248" t="s">
        <v>4510</v>
      </c>
      <c r="AF31" s="225" t="s">
        <v>4511</v>
      </c>
      <c r="AG31" s="369"/>
      <c r="AH31" s="45" t="s">
        <v>4512</v>
      </c>
      <c r="AI31" s="45" t="s">
        <v>4513</v>
      </c>
      <c r="AJ31" s="36" t="s">
        <v>4514</v>
      </c>
      <c r="AK31" s="248" t="s">
        <v>3744</v>
      </c>
      <c r="AL31" s="371" t="s">
        <v>3588</v>
      </c>
      <c r="AM31" s="388"/>
      <c r="AN31" s="388"/>
      <c r="AO31" s="388"/>
      <c r="AP31" s="372"/>
      <c r="AQ31" s="19"/>
      <c r="AR31" s="19"/>
      <c r="AS31" s="19"/>
      <c r="AT31" s="19"/>
      <c r="AU31" s="372"/>
      <c r="AV31" s="370" t="s">
        <v>4515</v>
      </c>
      <c r="AW31" s="18" t="s">
        <v>4516</v>
      </c>
      <c r="AX31" s="398" t="s">
        <v>1016</v>
      </c>
      <c r="AY31" s="373" t="s">
        <v>4496</v>
      </c>
      <c r="AZ31" s="374"/>
      <c r="BA31" s="14"/>
      <c r="BB31" s="14"/>
      <c r="BC31" s="368"/>
      <c r="BD31" s="368"/>
      <c r="BE31" s="375"/>
      <c r="BF31" s="422" t="s">
        <v>4517</v>
      </c>
      <c r="BG31" s="438" t="s">
        <v>4518</v>
      </c>
      <c r="BH31" s="168" t="s">
        <v>3927</v>
      </c>
      <c r="BI31" s="374"/>
      <c r="BJ31" s="14"/>
      <c r="BK31" s="14"/>
      <c r="BL31" s="14"/>
      <c r="BM31" s="369"/>
      <c r="BN31" s="72"/>
      <c r="BO31" s="72"/>
      <c r="BP31" s="19"/>
      <c r="BQ31" s="368"/>
      <c r="BR31" s="374"/>
      <c r="BS31" s="48" t="s">
        <v>4519</v>
      </c>
      <c r="BT31" s="261" t="s">
        <v>4520</v>
      </c>
      <c r="BU31" s="36" t="s">
        <v>3714</v>
      </c>
      <c r="BV31" s="412" t="s">
        <v>1016</v>
      </c>
      <c r="BW31" s="168" t="s">
        <v>4496</v>
      </c>
      <c r="BX31" s="374"/>
      <c r="BY31" s="14"/>
      <c r="BZ31" s="14"/>
      <c r="CA31" s="14"/>
      <c r="CB31" s="368"/>
      <c r="CC31" s="368"/>
      <c r="CD31" s="374"/>
      <c r="CE31" s="72"/>
      <c r="CF31" s="14"/>
      <c r="CG31" s="366"/>
      <c r="CH31" s="366"/>
      <c r="CI31" s="383"/>
      <c r="CJ31" s="72"/>
      <c r="CK31" s="14"/>
      <c r="CL31" s="368"/>
      <c r="CM31" s="374"/>
      <c r="CN31" s="14"/>
      <c r="CO31" s="14"/>
      <c r="CP31" s="368"/>
      <c r="CQ31" s="384"/>
      <c r="CR31" s="14"/>
      <c r="CS31" s="14"/>
      <c r="CT31" s="14"/>
      <c r="CU31" s="14"/>
      <c r="CV31" s="366"/>
      <c r="CW31" s="285"/>
      <c r="CX31" s="369"/>
      <c r="CY31" s="369"/>
      <c r="CZ31" s="369"/>
      <c r="DA31" s="369"/>
      <c r="DB31" s="369"/>
      <c r="DC31" s="369"/>
      <c r="DD31" s="372"/>
      <c r="DE31" s="285"/>
      <c r="DF31" s="439"/>
      <c r="DG31" s="439"/>
      <c r="DH31" s="439"/>
      <c r="DI31" s="440"/>
      <c r="DJ31" s="441"/>
      <c r="DK31" s="439"/>
      <c r="DL31" s="439"/>
      <c r="DM31" s="439"/>
      <c r="DN31" s="440"/>
      <c r="DO31" s="441"/>
      <c r="DP31" s="439"/>
      <c r="DQ31" s="439"/>
      <c r="DR31" s="439"/>
      <c r="DS31" s="440"/>
      <c r="DT31" s="441"/>
      <c r="DU31" s="439"/>
      <c r="DV31" s="439"/>
      <c r="DW31" s="439"/>
      <c r="DX31" s="440"/>
    </row>
    <row r="32" spans="1:128" ht="16.5">
      <c r="A32" s="348" t="s">
        <v>4521</v>
      </c>
      <c r="B32" s="433" t="s">
        <v>4522</v>
      </c>
      <c r="C32" s="350"/>
      <c r="D32" s="45" t="s">
        <v>4523</v>
      </c>
      <c r="E32" s="170" t="s">
        <v>4523</v>
      </c>
      <c r="F32" s="350"/>
      <c r="G32" s="352" t="s">
        <v>4524</v>
      </c>
      <c r="H32" s="72" t="s">
        <v>4525</v>
      </c>
      <c r="I32" s="72"/>
      <c r="J32" s="350"/>
      <c r="K32" s="72"/>
      <c r="L32" s="225"/>
      <c r="M32" s="355"/>
      <c r="N32" s="356" t="s">
        <v>4526</v>
      </c>
      <c r="O32" s="405" t="s">
        <v>4527</v>
      </c>
      <c r="P32" s="54" t="s">
        <v>4315</v>
      </c>
      <c r="Q32" s="431" t="s">
        <v>4316</v>
      </c>
      <c r="R32" s="359"/>
      <c r="S32" s="360" t="s">
        <v>4528</v>
      </c>
      <c r="T32" s="361" t="s">
        <v>4529</v>
      </c>
      <c r="U32" s="54" t="s">
        <v>3560</v>
      </c>
      <c r="V32" s="363" t="s">
        <v>3600</v>
      </c>
      <c r="W32" s="350"/>
      <c r="X32" s="426" t="s">
        <v>4530</v>
      </c>
      <c r="Y32" s="262" t="s">
        <v>4531</v>
      </c>
      <c r="Z32" s="54" t="s">
        <v>3560</v>
      </c>
      <c r="AA32" s="366" t="s">
        <v>3600</v>
      </c>
      <c r="AB32" s="367"/>
      <c r="AC32" s="360" t="s">
        <v>4532</v>
      </c>
      <c r="AD32" s="18" t="s">
        <v>4533</v>
      </c>
      <c r="AE32" s="248" t="s">
        <v>4510</v>
      </c>
      <c r="AF32" s="368" t="s">
        <v>4511</v>
      </c>
      <c r="AG32" s="369"/>
      <c r="AH32" s="45" t="s">
        <v>4534</v>
      </c>
      <c r="AI32" s="45" t="s">
        <v>4535</v>
      </c>
      <c r="AJ32" s="36" t="s">
        <v>4536</v>
      </c>
      <c r="AK32" s="248" t="s">
        <v>3744</v>
      </c>
      <c r="AL32" s="371" t="s">
        <v>3588</v>
      </c>
      <c r="AM32" s="388"/>
      <c r="AN32" s="388"/>
      <c r="AO32" s="388"/>
      <c r="AP32" s="372"/>
      <c r="AQ32" s="19"/>
      <c r="AR32" s="19"/>
      <c r="AS32" s="19"/>
      <c r="AT32" s="19"/>
      <c r="AU32" s="372"/>
      <c r="AV32" s="370" t="s">
        <v>4537</v>
      </c>
      <c r="AW32" s="18" t="s">
        <v>4538</v>
      </c>
      <c r="AX32" s="398" t="s">
        <v>1016</v>
      </c>
      <c r="AY32" s="373" t="s">
        <v>4496</v>
      </c>
      <c r="AZ32" s="374"/>
      <c r="BA32" s="14"/>
      <c r="BB32" s="14"/>
      <c r="BC32" s="368"/>
      <c r="BD32" s="368"/>
      <c r="BE32" s="375"/>
      <c r="BF32" s="168" t="s">
        <v>4539</v>
      </c>
      <c r="BG32" s="399" t="s">
        <v>4540</v>
      </c>
      <c r="BH32" s="168" t="s">
        <v>4361</v>
      </c>
      <c r="BI32" s="374"/>
      <c r="BJ32" s="14"/>
      <c r="BK32" s="14"/>
      <c r="BL32" s="14"/>
      <c r="BM32" s="369"/>
      <c r="BN32" s="72"/>
      <c r="BO32" s="72"/>
      <c r="BP32" s="19"/>
      <c r="BQ32" s="368"/>
      <c r="BR32" s="374"/>
      <c r="BS32" s="18" t="s">
        <v>4541</v>
      </c>
      <c r="BT32" s="418" t="s">
        <v>4542</v>
      </c>
      <c r="BU32" s="36" t="s">
        <v>3922</v>
      </c>
      <c r="BV32" s="412" t="s">
        <v>1016</v>
      </c>
      <c r="BW32" s="168" t="s">
        <v>4496</v>
      </c>
      <c r="BX32" s="374"/>
      <c r="BY32" s="14"/>
      <c r="BZ32" s="14"/>
      <c r="CA32" s="14"/>
      <c r="CB32" s="368"/>
      <c r="CC32" s="368"/>
      <c r="CD32" s="374"/>
      <c r="CE32" s="72"/>
      <c r="CF32" s="14"/>
      <c r="CG32" s="366"/>
      <c r="CH32" s="366"/>
      <c r="CI32" s="383"/>
      <c r="CJ32" s="72"/>
      <c r="CK32" s="14"/>
      <c r="CL32" s="368"/>
      <c r="CM32" s="374"/>
      <c r="CN32" s="14"/>
      <c r="CO32" s="14"/>
      <c r="CP32" s="368"/>
      <c r="CQ32" s="384"/>
      <c r="CR32" s="14"/>
      <c r="CS32" s="14"/>
      <c r="CT32" s="14"/>
      <c r="CU32" s="14"/>
      <c r="CV32" s="366"/>
      <c r="CW32" s="285"/>
      <c r="CX32" s="369"/>
      <c r="CY32" s="369"/>
      <c r="CZ32" s="369"/>
      <c r="DA32" s="369"/>
      <c r="DB32" s="369"/>
      <c r="DC32" s="369"/>
      <c r="DD32" s="372"/>
      <c r="DE32" s="285"/>
      <c r="DF32" s="439"/>
      <c r="DG32" s="439"/>
      <c r="DH32" s="439"/>
      <c r="DI32" s="440"/>
      <c r="DJ32" s="441"/>
      <c r="DK32" s="439"/>
      <c r="DL32" s="439"/>
      <c r="DM32" s="439"/>
      <c r="DN32" s="440"/>
      <c r="DO32" s="441"/>
      <c r="DP32" s="439"/>
      <c r="DQ32" s="439"/>
      <c r="DR32" s="439"/>
      <c r="DS32" s="440"/>
      <c r="DT32" s="441"/>
      <c r="DU32" s="439"/>
      <c r="DV32" s="439"/>
      <c r="DW32" s="439"/>
      <c r="DX32" s="440"/>
    </row>
    <row r="33" spans="1:128" ht="16.5">
      <c r="A33" s="442" t="s">
        <v>4543</v>
      </c>
      <c r="B33" s="433" t="s">
        <v>4544</v>
      </c>
      <c r="C33" s="350"/>
      <c r="D33" s="45" t="s">
        <v>4545</v>
      </c>
      <c r="E33" s="170" t="s">
        <v>4546</v>
      </c>
      <c r="F33" s="350"/>
      <c r="G33" s="352" t="s">
        <v>4547</v>
      </c>
      <c r="H33" s="72" t="s">
        <v>4548</v>
      </c>
      <c r="I33" s="72"/>
      <c r="J33" s="350"/>
      <c r="K33" s="72"/>
      <c r="L33" s="225"/>
      <c r="M33" s="355"/>
      <c r="N33" s="417" t="s">
        <v>4549</v>
      </c>
      <c r="O33" s="405" t="s">
        <v>4550</v>
      </c>
      <c r="P33" s="232" t="s">
        <v>4551</v>
      </c>
      <c r="Q33" s="431" t="s">
        <v>4552</v>
      </c>
      <c r="R33" s="359"/>
      <c r="S33" s="360" t="s">
        <v>4553</v>
      </c>
      <c r="T33" s="435" t="s">
        <v>4554</v>
      </c>
      <c r="U33" s="54" t="s">
        <v>3560</v>
      </c>
      <c r="V33" s="363" t="s">
        <v>3600</v>
      </c>
      <c r="W33" s="350"/>
      <c r="X33" s="364" t="s">
        <v>4555</v>
      </c>
      <c r="Y33" s="262" t="s">
        <v>4556</v>
      </c>
      <c r="Z33" s="54" t="s">
        <v>3560</v>
      </c>
      <c r="AA33" s="366" t="s">
        <v>3600</v>
      </c>
      <c r="AB33" s="367"/>
      <c r="AC33" s="360" t="s">
        <v>4557</v>
      </c>
      <c r="AD33" s="14" t="s">
        <v>4558</v>
      </c>
      <c r="AE33" s="248" t="s">
        <v>4510</v>
      </c>
      <c r="AF33" s="368" t="s">
        <v>4511</v>
      </c>
      <c r="AG33" s="369"/>
      <c r="AH33" s="45" t="s">
        <v>4559</v>
      </c>
      <c r="AI33" s="45" t="s">
        <v>4560</v>
      </c>
      <c r="AJ33" s="36" t="s">
        <v>4561</v>
      </c>
      <c r="AK33" s="248" t="s">
        <v>3744</v>
      </c>
      <c r="AL33" s="371" t="s">
        <v>3588</v>
      </c>
      <c r="AM33" s="388"/>
      <c r="AN33" s="388"/>
      <c r="AO33" s="388"/>
      <c r="AP33" s="372"/>
      <c r="AQ33" s="19"/>
      <c r="AR33" s="19"/>
      <c r="AS33" s="19"/>
      <c r="AT33" s="19"/>
      <c r="AU33" s="372"/>
      <c r="AV33" s="370" t="s">
        <v>4562</v>
      </c>
      <c r="AW33" s="18" t="s">
        <v>4563</v>
      </c>
      <c r="AX33" s="398" t="s">
        <v>1016</v>
      </c>
      <c r="AY33" s="373" t="s">
        <v>4496</v>
      </c>
      <c r="AZ33" s="374"/>
      <c r="BA33" s="14"/>
      <c r="BB33" s="14"/>
      <c r="BC33" s="368"/>
      <c r="BD33" s="368"/>
      <c r="BE33" s="375"/>
      <c r="BF33" s="19"/>
      <c r="BG33" s="19"/>
      <c r="BH33" s="222"/>
      <c r="BI33" s="374"/>
      <c r="BJ33" s="14"/>
      <c r="BK33" s="14"/>
      <c r="BL33" s="14"/>
      <c r="BM33" s="369"/>
      <c r="BN33" s="14"/>
      <c r="BO33" s="14"/>
      <c r="BP33" s="19"/>
      <c r="BQ33" s="368"/>
      <c r="BR33" s="374"/>
      <c r="BS33" s="18" t="s">
        <v>4564</v>
      </c>
      <c r="BT33" s="418" t="s">
        <v>4565</v>
      </c>
      <c r="BU33" s="36" t="s">
        <v>4566</v>
      </c>
      <c r="BV33" s="412" t="s">
        <v>1016</v>
      </c>
      <c r="BW33" s="168" t="s">
        <v>4496</v>
      </c>
      <c r="BX33" s="374"/>
      <c r="BY33" s="14"/>
      <c r="BZ33" s="14"/>
      <c r="CA33" s="14"/>
      <c r="CB33" s="368"/>
      <c r="CC33" s="368"/>
      <c r="CD33" s="374"/>
      <c r="CE33" s="72"/>
      <c r="CF33" s="14"/>
      <c r="CG33" s="366"/>
      <c r="CH33" s="366"/>
      <c r="CI33" s="383"/>
      <c r="CJ33" s="14"/>
      <c r="CK33" s="14"/>
      <c r="CL33" s="368"/>
      <c r="CM33" s="374"/>
      <c r="CN33" s="14"/>
      <c r="CO33" s="14"/>
      <c r="CP33" s="368"/>
      <c r="CQ33" s="384"/>
      <c r="CR33" s="14"/>
      <c r="CS33" s="14"/>
      <c r="CT33" s="14"/>
      <c r="CU33" s="14"/>
      <c r="CV33" s="366"/>
      <c r="CW33" s="285"/>
      <c r="CX33" s="369"/>
      <c r="CY33" s="369"/>
      <c r="CZ33" s="369"/>
      <c r="DA33" s="369"/>
      <c r="DB33" s="369"/>
      <c r="DC33" s="369"/>
      <c r="DD33" s="372"/>
      <c r="DE33" s="285"/>
      <c r="DF33" s="439"/>
      <c r="DG33" s="439"/>
      <c r="DH33" s="439"/>
      <c r="DI33" s="440"/>
      <c r="DJ33" s="441"/>
      <c r="DK33" s="439"/>
      <c r="DL33" s="439"/>
      <c r="DM33" s="439"/>
      <c r="DN33" s="440"/>
      <c r="DO33" s="441"/>
      <c r="DP33" s="439"/>
      <c r="DQ33" s="439"/>
      <c r="DR33" s="439"/>
      <c r="DS33" s="440"/>
      <c r="DT33" s="441"/>
      <c r="DU33" s="439"/>
      <c r="DV33" s="439"/>
      <c r="DW33" s="439"/>
      <c r="DX33" s="440"/>
    </row>
    <row r="34" spans="1:128" ht="16.5">
      <c r="A34" s="348" t="s">
        <v>4567</v>
      </c>
      <c r="B34" s="433" t="s">
        <v>4568</v>
      </c>
      <c r="C34" s="350"/>
      <c r="D34" s="45" t="s">
        <v>4348</v>
      </c>
      <c r="E34" s="170" t="s">
        <v>4349</v>
      </c>
      <c r="F34" s="350"/>
      <c r="G34" s="352" t="s">
        <v>4569</v>
      </c>
      <c r="H34" s="72" t="s">
        <v>4570</v>
      </c>
      <c r="I34" s="72"/>
      <c r="J34" s="350"/>
      <c r="K34" s="72"/>
      <c r="L34" s="225"/>
      <c r="M34" s="355"/>
      <c r="N34" s="356" t="s">
        <v>4571</v>
      </c>
      <c r="O34" s="410" t="s">
        <v>4572</v>
      </c>
      <c r="P34" s="232" t="s">
        <v>4551</v>
      </c>
      <c r="Q34" s="358" t="s">
        <v>4552</v>
      </c>
      <c r="R34" s="359"/>
      <c r="S34" s="360" t="s">
        <v>4573</v>
      </c>
      <c r="T34" s="53" t="s">
        <v>4574</v>
      </c>
      <c r="U34" s="54" t="s">
        <v>3560</v>
      </c>
      <c r="V34" s="363" t="s">
        <v>3600</v>
      </c>
      <c r="W34" s="350"/>
      <c r="X34" s="364" t="s">
        <v>4575</v>
      </c>
      <c r="Y34" s="261" t="s">
        <v>4576</v>
      </c>
      <c r="Z34" s="54" t="s">
        <v>3560</v>
      </c>
      <c r="AA34" s="366" t="s">
        <v>3600</v>
      </c>
      <c r="AB34" s="367"/>
      <c r="AC34" s="360" t="s">
        <v>4577</v>
      </c>
      <c r="AD34" s="14" t="s">
        <v>4578</v>
      </c>
      <c r="AE34" s="248" t="s">
        <v>4510</v>
      </c>
      <c r="AF34" s="368" t="s">
        <v>4511</v>
      </c>
      <c r="AG34" s="369"/>
      <c r="AH34" s="443" t="s">
        <v>4238</v>
      </c>
      <c r="AI34" s="443" t="s">
        <v>4579</v>
      </c>
      <c r="AJ34" s="74" t="s">
        <v>4580</v>
      </c>
      <c r="AK34" s="248" t="s">
        <v>3744</v>
      </c>
      <c r="AL34" s="371" t="s">
        <v>4581</v>
      </c>
      <c r="AM34" s="388"/>
      <c r="AN34" s="388"/>
      <c r="AO34" s="388"/>
      <c r="AP34" s="372"/>
      <c r="AQ34" s="19"/>
      <c r="AR34" s="19"/>
      <c r="AS34" s="19"/>
      <c r="AT34" s="19"/>
      <c r="AU34" s="372"/>
      <c r="AV34" s="370" t="s">
        <v>4582</v>
      </c>
      <c r="AW34" s="18" t="s">
        <v>4583</v>
      </c>
      <c r="AX34" s="398" t="s">
        <v>1016</v>
      </c>
      <c r="AY34" s="373" t="s">
        <v>4496</v>
      </c>
      <c r="AZ34" s="374"/>
      <c r="BA34" s="14"/>
      <c r="BB34" s="14"/>
      <c r="BC34" s="368"/>
      <c r="BD34" s="368"/>
      <c r="BE34" s="375"/>
      <c r="BF34" s="14"/>
      <c r="BG34" s="14"/>
      <c r="BH34" s="366"/>
      <c r="BI34" s="374"/>
      <c r="BJ34" s="14"/>
      <c r="BK34" s="14"/>
      <c r="BL34" s="14"/>
      <c r="BM34" s="369"/>
      <c r="BN34" s="14"/>
      <c r="BO34" s="14"/>
      <c r="BP34" s="19"/>
      <c r="BQ34" s="368"/>
      <c r="BR34" s="374"/>
      <c r="BS34" s="20" t="s">
        <v>4584</v>
      </c>
      <c r="BT34" s="20" t="s">
        <v>4585</v>
      </c>
      <c r="BU34" s="20" t="s">
        <v>4586</v>
      </c>
      <c r="BV34" s="20" t="s">
        <v>3564</v>
      </c>
      <c r="BW34" s="168" t="s">
        <v>3565</v>
      </c>
      <c r="BX34" s="374"/>
      <c r="BY34" s="14"/>
      <c r="BZ34" s="14"/>
      <c r="CA34" s="14"/>
      <c r="CB34" s="368"/>
      <c r="CC34" s="368"/>
      <c r="CD34" s="374"/>
      <c r="CE34" s="72"/>
      <c r="CF34" s="14"/>
      <c r="CG34" s="366"/>
      <c r="CH34" s="366"/>
      <c r="CI34" s="383"/>
      <c r="CJ34" s="14"/>
      <c r="CK34" s="14"/>
      <c r="CL34" s="368"/>
      <c r="CM34" s="374"/>
      <c r="CN34" s="14"/>
      <c r="CO34" s="14"/>
      <c r="CP34" s="368"/>
      <c r="CQ34" s="384"/>
      <c r="CR34" s="14"/>
      <c r="CS34" s="14"/>
      <c r="CT34" s="14"/>
      <c r="CU34" s="14"/>
      <c r="CV34" s="366"/>
      <c r="CW34" s="285"/>
      <c r="CX34" s="369"/>
      <c r="CY34" s="369"/>
      <c r="CZ34" s="369"/>
      <c r="DA34" s="369"/>
      <c r="DB34" s="369"/>
      <c r="DC34" s="369"/>
      <c r="DD34" s="372"/>
      <c r="DE34" s="285"/>
      <c r="DF34" s="439"/>
      <c r="DG34" s="439"/>
      <c r="DH34" s="439"/>
      <c r="DI34" s="440"/>
      <c r="DJ34" s="441"/>
      <c r="DK34" s="439"/>
      <c r="DL34" s="439"/>
      <c r="DM34" s="439"/>
      <c r="DN34" s="440"/>
      <c r="DO34" s="441"/>
      <c r="DP34" s="439"/>
      <c r="DQ34" s="439"/>
      <c r="DR34" s="439"/>
      <c r="DS34" s="440"/>
      <c r="DT34" s="441"/>
      <c r="DU34" s="439"/>
      <c r="DV34" s="439"/>
      <c r="DW34" s="439"/>
      <c r="DX34" s="440"/>
    </row>
    <row r="35" spans="1:128" ht="16.5">
      <c r="A35" s="442" t="s">
        <v>4587</v>
      </c>
      <c r="B35" s="444" t="s">
        <v>4588</v>
      </c>
      <c r="C35" s="350"/>
      <c r="D35" s="72"/>
      <c r="E35" s="371"/>
      <c r="F35" s="350"/>
      <c r="G35" s="352" t="s">
        <v>4589</v>
      </c>
      <c r="H35" s="48" t="s">
        <v>4590</v>
      </c>
      <c r="I35" s="72"/>
      <c r="J35" s="350"/>
      <c r="K35" s="72"/>
      <c r="L35" s="225"/>
      <c r="M35" s="355"/>
      <c r="N35" s="417" t="s">
        <v>4591</v>
      </c>
      <c r="O35" s="405" t="s">
        <v>4592</v>
      </c>
      <c r="P35" s="232" t="s">
        <v>4551</v>
      </c>
      <c r="Q35" s="358" t="s">
        <v>4552</v>
      </c>
      <c r="R35" s="359"/>
      <c r="S35" s="360" t="s">
        <v>4593</v>
      </c>
      <c r="T35" s="361" t="s">
        <v>4594</v>
      </c>
      <c r="U35" s="54" t="s">
        <v>3560</v>
      </c>
      <c r="V35" s="363" t="s">
        <v>3600</v>
      </c>
      <c r="W35" s="350"/>
      <c r="X35" s="364" t="s">
        <v>4595</v>
      </c>
      <c r="Y35" s="48" t="s">
        <v>4596</v>
      </c>
      <c r="Z35" s="54" t="s">
        <v>3560</v>
      </c>
      <c r="AA35" s="366" t="s">
        <v>3600</v>
      </c>
      <c r="AB35" s="367"/>
      <c r="AC35" s="360" t="s">
        <v>4597</v>
      </c>
      <c r="AD35" s="14" t="s">
        <v>4597</v>
      </c>
      <c r="AE35" s="248" t="s">
        <v>4510</v>
      </c>
      <c r="AF35" s="368" t="s">
        <v>4511</v>
      </c>
      <c r="AG35" s="369"/>
      <c r="AH35" s="370" t="s">
        <v>4598</v>
      </c>
      <c r="AI35" s="370" t="s">
        <v>4599</v>
      </c>
      <c r="AJ35" s="36" t="s">
        <v>4600</v>
      </c>
      <c r="AK35" s="232" t="s">
        <v>4601</v>
      </c>
      <c r="AL35" s="422" t="s">
        <v>4602</v>
      </c>
      <c r="AM35" s="388"/>
      <c r="AN35" s="388"/>
      <c r="AO35" s="388"/>
      <c r="AP35" s="372"/>
      <c r="AQ35" s="19"/>
      <c r="AR35" s="19"/>
      <c r="AS35" s="19"/>
      <c r="AT35" s="19"/>
      <c r="AU35" s="372"/>
      <c r="AV35" s="14"/>
      <c r="AW35" s="14"/>
      <c r="AX35" s="14"/>
      <c r="AY35" s="366"/>
      <c r="AZ35" s="374"/>
      <c r="BA35" s="14"/>
      <c r="BB35" s="14"/>
      <c r="BC35" s="368"/>
      <c r="BD35" s="368"/>
      <c r="BE35" s="375"/>
      <c r="BF35" s="14"/>
      <c r="BG35" s="14"/>
      <c r="BH35" s="366"/>
      <c r="BI35" s="374"/>
      <c r="BJ35" s="14"/>
      <c r="BK35" s="14"/>
      <c r="BL35" s="14"/>
      <c r="BM35" s="369"/>
      <c r="BN35" s="14"/>
      <c r="BO35" s="14"/>
      <c r="BP35" s="19"/>
      <c r="BQ35" s="368"/>
      <c r="BR35" s="374"/>
      <c r="BS35" s="20" t="s">
        <v>4603</v>
      </c>
      <c r="BT35" s="20" t="s">
        <v>323</v>
      </c>
      <c r="BU35" s="14"/>
      <c r="BV35" s="14"/>
      <c r="BW35" s="366"/>
      <c r="BX35" s="374"/>
      <c r="BY35" s="14"/>
      <c r="BZ35" s="14"/>
      <c r="CA35" s="14"/>
      <c r="CB35" s="368"/>
      <c r="CC35" s="368"/>
      <c r="CD35" s="374"/>
      <c r="CE35" s="72"/>
      <c r="CF35" s="14"/>
      <c r="CG35" s="366"/>
      <c r="CH35" s="366"/>
      <c r="CI35" s="383"/>
      <c r="CJ35" s="14"/>
      <c r="CK35" s="14"/>
      <c r="CL35" s="368"/>
      <c r="CM35" s="374"/>
      <c r="CN35" s="14"/>
      <c r="CO35" s="14"/>
      <c r="CP35" s="368"/>
      <c r="CQ35" s="384"/>
      <c r="CR35" s="14"/>
      <c r="CS35" s="14"/>
      <c r="CT35" s="14"/>
      <c r="CU35" s="14"/>
      <c r="CV35" s="366"/>
      <c r="CW35" s="285"/>
      <c r="CX35" s="369"/>
      <c r="CY35" s="369"/>
      <c r="CZ35" s="369"/>
      <c r="DA35" s="369"/>
      <c r="DB35" s="369"/>
      <c r="DC35" s="369"/>
      <c r="DD35" s="372"/>
      <c r="DE35" s="285"/>
      <c r="DF35" s="439"/>
      <c r="DG35" s="439"/>
      <c r="DH35" s="439"/>
      <c r="DI35" s="440"/>
      <c r="DJ35" s="441"/>
      <c r="DK35" s="439"/>
      <c r="DL35" s="439"/>
      <c r="DM35" s="439"/>
      <c r="DN35" s="440"/>
      <c r="DO35" s="441"/>
      <c r="DP35" s="439"/>
      <c r="DQ35" s="439"/>
      <c r="DR35" s="439"/>
      <c r="DS35" s="440"/>
      <c r="DT35" s="441"/>
      <c r="DU35" s="439"/>
      <c r="DV35" s="439"/>
      <c r="DW35" s="439"/>
      <c r="DX35" s="440"/>
    </row>
    <row r="36" spans="1:128" ht="16.5">
      <c r="A36" s="348" t="s">
        <v>4604</v>
      </c>
      <c r="B36" s="445" t="s">
        <v>4605</v>
      </c>
      <c r="C36" s="350"/>
      <c r="D36" s="72"/>
      <c r="E36" s="371"/>
      <c r="F36" s="350"/>
      <c r="G36" s="352" t="s">
        <v>4606</v>
      </c>
      <c r="H36" s="72" t="s">
        <v>4607</v>
      </c>
      <c r="I36" s="72"/>
      <c r="J36" s="350"/>
      <c r="K36" s="72"/>
      <c r="L36" s="225"/>
      <c r="M36" s="355"/>
      <c r="N36" s="417" t="s">
        <v>4608</v>
      </c>
      <c r="O36" s="357" t="s">
        <v>4609</v>
      </c>
      <c r="P36" s="232" t="s">
        <v>4551</v>
      </c>
      <c r="Q36" s="358" t="s">
        <v>4552</v>
      </c>
      <c r="R36" s="359"/>
      <c r="S36" s="360" t="s">
        <v>1654</v>
      </c>
      <c r="T36" s="361" t="s">
        <v>4610</v>
      </c>
      <c r="U36" s="54" t="s">
        <v>3560</v>
      </c>
      <c r="V36" s="363" t="s">
        <v>3600</v>
      </c>
      <c r="W36" s="350"/>
      <c r="X36" s="364" t="s">
        <v>4611</v>
      </c>
      <c r="Y36" s="446" t="s">
        <v>4612</v>
      </c>
      <c r="Z36" s="351" t="s">
        <v>4613</v>
      </c>
      <c r="AA36" s="366" t="s">
        <v>4614</v>
      </c>
      <c r="AB36" s="367"/>
      <c r="AC36" s="360" t="s">
        <v>4615</v>
      </c>
      <c r="AD36" s="14" t="s">
        <v>4615</v>
      </c>
      <c r="AE36" s="248" t="s">
        <v>4510</v>
      </c>
      <c r="AF36" s="368" t="s">
        <v>4511</v>
      </c>
      <c r="AG36" s="369"/>
      <c r="AH36" s="73" t="s">
        <v>4616</v>
      </c>
      <c r="AI36" s="73" t="s">
        <v>4617</v>
      </c>
      <c r="AJ36" s="36" t="s">
        <v>4618</v>
      </c>
      <c r="AK36" s="232" t="s">
        <v>4601</v>
      </c>
      <c r="AL36" s="371" t="s">
        <v>4619</v>
      </c>
      <c r="AM36" s="388"/>
      <c r="AN36" s="388"/>
      <c r="AO36" s="388"/>
      <c r="AP36" s="372"/>
      <c r="AQ36" s="19"/>
      <c r="AR36" s="19"/>
      <c r="AS36" s="19"/>
      <c r="AT36" s="19"/>
      <c r="AU36" s="372"/>
      <c r="AV36" s="19"/>
      <c r="AW36" s="19"/>
      <c r="AX36" s="14"/>
      <c r="AY36" s="366"/>
      <c r="AZ36" s="374"/>
      <c r="BA36" s="14"/>
      <c r="BB36" s="14"/>
      <c r="BC36" s="368"/>
      <c r="BD36" s="368"/>
      <c r="BE36" s="375"/>
      <c r="BF36" s="14"/>
      <c r="BG36" s="14"/>
      <c r="BH36" s="366"/>
      <c r="BI36" s="374"/>
      <c r="BJ36" s="14"/>
      <c r="BK36" s="14"/>
      <c r="BL36" s="14"/>
      <c r="BM36" s="369"/>
      <c r="BN36" s="14"/>
      <c r="BO36" s="14"/>
      <c r="BP36" s="19"/>
      <c r="BQ36" s="368"/>
      <c r="BR36" s="374"/>
      <c r="BS36" s="14"/>
      <c r="BT36" s="14"/>
      <c r="BU36" s="14"/>
      <c r="BV36" s="14"/>
      <c r="BW36" s="366"/>
      <c r="BX36" s="374"/>
      <c r="BY36" s="14"/>
      <c r="BZ36" s="14"/>
      <c r="CA36" s="14"/>
      <c r="CB36" s="368"/>
      <c r="CC36" s="368"/>
      <c r="CD36" s="374"/>
      <c r="CE36" s="72"/>
      <c r="CF36" s="14"/>
      <c r="CG36" s="366"/>
      <c r="CH36" s="366"/>
      <c r="CI36" s="383"/>
      <c r="CJ36" s="14"/>
      <c r="CK36" s="14"/>
      <c r="CL36" s="368"/>
      <c r="CM36" s="374"/>
      <c r="CN36" s="14"/>
      <c r="CO36" s="14"/>
      <c r="CP36" s="368"/>
      <c r="CQ36" s="384"/>
      <c r="CR36" s="14"/>
      <c r="CS36" s="14"/>
      <c r="CT36" s="14"/>
      <c r="CU36" s="14"/>
      <c r="CV36" s="366"/>
      <c r="CW36" s="285"/>
      <c r="CX36" s="369"/>
      <c r="CY36" s="369"/>
      <c r="CZ36" s="369"/>
      <c r="DA36" s="369"/>
      <c r="DB36" s="369"/>
      <c r="DC36" s="369"/>
      <c r="DD36" s="372"/>
      <c r="DE36" s="285"/>
      <c r="DF36" s="439"/>
      <c r="DG36" s="439"/>
      <c r="DH36" s="439"/>
      <c r="DI36" s="440"/>
      <c r="DJ36" s="441"/>
      <c r="DK36" s="439"/>
      <c r="DL36" s="439"/>
      <c r="DM36" s="439"/>
      <c r="DN36" s="440"/>
      <c r="DO36" s="441"/>
      <c r="DP36" s="439"/>
      <c r="DQ36" s="439"/>
      <c r="DR36" s="439"/>
      <c r="DS36" s="440"/>
      <c r="DT36" s="441"/>
      <c r="DU36" s="439"/>
      <c r="DV36" s="439"/>
      <c r="DW36" s="439"/>
      <c r="DX36" s="440"/>
    </row>
    <row r="37" spans="1:128" ht="16.5">
      <c r="A37" s="348" t="s">
        <v>4620</v>
      </c>
      <c r="B37" s="445" t="s">
        <v>4621</v>
      </c>
      <c r="C37" s="350"/>
      <c r="D37" s="72"/>
      <c r="E37" s="371"/>
      <c r="F37" s="350"/>
      <c r="G37" s="352" t="s">
        <v>4622</v>
      </c>
      <c r="H37" s="72" t="s">
        <v>4623</v>
      </c>
      <c r="I37" s="72"/>
      <c r="J37" s="350"/>
      <c r="K37" s="72"/>
      <c r="L37" s="225"/>
      <c r="M37" s="355"/>
      <c r="N37" s="447" t="s">
        <v>4624</v>
      </c>
      <c r="O37" s="410" t="s">
        <v>4625</v>
      </c>
      <c r="P37" s="54" t="s">
        <v>4626</v>
      </c>
      <c r="Q37" s="431" t="s">
        <v>4627</v>
      </c>
      <c r="R37" s="359"/>
      <c r="S37" s="360" t="s">
        <v>4628</v>
      </c>
      <c r="T37" s="361" t="s">
        <v>4629</v>
      </c>
      <c r="U37" s="54" t="s">
        <v>3560</v>
      </c>
      <c r="V37" s="363" t="s">
        <v>3600</v>
      </c>
      <c r="W37" s="350"/>
      <c r="X37" s="426" t="s">
        <v>4630</v>
      </c>
      <c r="Y37" s="446" t="s">
        <v>4631</v>
      </c>
      <c r="Z37" s="351" t="s">
        <v>4613</v>
      </c>
      <c r="AA37" s="366" t="s">
        <v>4614</v>
      </c>
      <c r="AB37" s="367"/>
      <c r="AC37" s="360" t="s">
        <v>4632</v>
      </c>
      <c r="AD37" s="48" t="s">
        <v>4633</v>
      </c>
      <c r="AE37" s="248" t="s">
        <v>4510</v>
      </c>
      <c r="AF37" s="368" t="s">
        <v>4511</v>
      </c>
      <c r="AG37" s="369"/>
      <c r="AH37" s="45" t="s">
        <v>4634</v>
      </c>
      <c r="AI37" s="45" t="s">
        <v>4635</v>
      </c>
      <c r="AJ37" s="36" t="s">
        <v>4636</v>
      </c>
      <c r="AK37" s="232" t="s">
        <v>4601</v>
      </c>
      <c r="AL37" s="371" t="s">
        <v>4619</v>
      </c>
      <c r="AM37" s="388"/>
      <c r="AN37" s="388"/>
      <c r="AO37" s="388"/>
      <c r="AP37" s="372"/>
      <c r="AQ37" s="19"/>
      <c r="AR37" s="19"/>
      <c r="AS37" s="19"/>
      <c r="AT37" s="19"/>
      <c r="AU37" s="372"/>
      <c r="AV37" s="19"/>
      <c r="AW37" s="19"/>
      <c r="AX37" s="14"/>
      <c r="AY37" s="366"/>
      <c r="AZ37" s="374"/>
      <c r="BA37" s="14"/>
      <c r="BB37" s="14"/>
      <c r="BC37" s="368"/>
      <c r="BD37" s="368"/>
      <c r="BE37" s="375"/>
      <c r="BF37" s="14"/>
      <c r="BG37" s="14"/>
      <c r="BH37" s="366"/>
      <c r="BI37" s="374"/>
      <c r="BJ37" s="14"/>
      <c r="BK37" s="14"/>
      <c r="BL37" s="14"/>
      <c r="BM37" s="369"/>
      <c r="BN37" s="14"/>
      <c r="BO37" s="14"/>
      <c r="BP37" s="19"/>
      <c r="BQ37" s="368"/>
      <c r="BR37" s="374"/>
      <c r="BS37" s="14"/>
      <c r="BT37" s="14"/>
      <c r="BU37" s="14"/>
      <c r="BV37" s="14"/>
      <c r="BW37" s="366"/>
      <c r="BX37" s="374"/>
      <c r="BY37" s="14"/>
      <c r="BZ37" s="14"/>
      <c r="CA37" s="14"/>
      <c r="CB37" s="368"/>
      <c r="CC37" s="368"/>
      <c r="CD37" s="374"/>
      <c r="CE37" s="72"/>
      <c r="CF37" s="14"/>
      <c r="CG37" s="366"/>
      <c r="CH37" s="366"/>
      <c r="CI37" s="383"/>
      <c r="CJ37" s="14"/>
      <c r="CK37" s="14"/>
      <c r="CL37" s="368"/>
      <c r="CM37" s="374"/>
      <c r="CN37" s="14"/>
      <c r="CO37" s="14"/>
      <c r="CP37" s="368"/>
      <c r="CQ37" s="384"/>
      <c r="CR37" s="14"/>
      <c r="CS37" s="14"/>
      <c r="CT37" s="14"/>
      <c r="CU37" s="14"/>
      <c r="CV37" s="366"/>
      <c r="CW37" s="285"/>
      <c r="CX37" s="369"/>
      <c r="CY37" s="369"/>
      <c r="CZ37" s="369"/>
      <c r="DA37" s="369"/>
      <c r="DB37" s="369"/>
      <c r="DC37" s="369"/>
      <c r="DD37" s="372"/>
      <c r="DE37" s="285"/>
      <c r="DF37" s="439"/>
      <c r="DG37" s="439"/>
      <c r="DH37" s="439"/>
      <c r="DI37" s="440"/>
      <c r="DJ37" s="441"/>
      <c r="DK37" s="439"/>
      <c r="DL37" s="439"/>
      <c r="DM37" s="439"/>
      <c r="DN37" s="440"/>
      <c r="DO37" s="441"/>
      <c r="DP37" s="439"/>
      <c r="DQ37" s="439"/>
      <c r="DR37" s="439"/>
      <c r="DS37" s="440"/>
      <c r="DT37" s="441"/>
      <c r="DU37" s="439"/>
      <c r="DV37" s="439"/>
      <c r="DW37" s="439"/>
      <c r="DX37" s="440"/>
    </row>
    <row r="38" spans="1:128" ht="16.5">
      <c r="A38" s="348" t="s">
        <v>4637</v>
      </c>
      <c r="B38" s="445" t="s">
        <v>4638</v>
      </c>
      <c r="C38" s="350"/>
      <c r="D38" s="72"/>
      <c r="E38" s="371"/>
      <c r="F38" s="350"/>
      <c r="G38" s="352" t="s">
        <v>4639</v>
      </c>
      <c r="H38" s="72" t="s">
        <v>4640</v>
      </c>
      <c r="I38" s="72"/>
      <c r="J38" s="350"/>
      <c r="K38" s="72"/>
      <c r="L38" s="225"/>
      <c r="M38" s="355"/>
      <c r="N38" s="447" t="s">
        <v>4641</v>
      </c>
      <c r="O38" s="405" t="s">
        <v>4642</v>
      </c>
      <c r="P38" s="54" t="s">
        <v>4626</v>
      </c>
      <c r="Q38" s="358" t="s">
        <v>4627</v>
      </c>
      <c r="R38" s="359"/>
      <c r="S38" s="360" t="s">
        <v>4643</v>
      </c>
      <c r="T38" s="53" t="s">
        <v>4644</v>
      </c>
      <c r="U38" s="54" t="s">
        <v>3560</v>
      </c>
      <c r="V38" s="363" t="s">
        <v>3600</v>
      </c>
      <c r="W38" s="350"/>
      <c r="X38" s="364" t="s">
        <v>4645</v>
      </c>
      <c r="Y38" s="14" t="s">
        <v>4646</v>
      </c>
      <c r="Z38" s="351" t="s">
        <v>4613</v>
      </c>
      <c r="AA38" s="366" t="s">
        <v>4614</v>
      </c>
      <c r="AB38" s="367"/>
      <c r="AC38" s="360" t="s">
        <v>4647</v>
      </c>
      <c r="AD38" s="72" t="s">
        <v>4648</v>
      </c>
      <c r="AE38" s="248" t="s">
        <v>4510</v>
      </c>
      <c r="AF38" s="368" t="s">
        <v>4511</v>
      </c>
      <c r="AG38" s="369"/>
      <c r="AH38" s="398" t="s">
        <v>4649</v>
      </c>
      <c r="AI38" s="398" t="s">
        <v>4650</v>
      </c>
      <c r="AJ38" s="397" t="s">
        <v>4651</v>
      </c>
      <c r="AK38" s="232" t="s">
        <v>4601</v>
      </c>
      <c r="AL38" s="371" t="s">
        <v>4619</v>
      </c>
      <c r="AM38" s="388"/>
      <c r="AN38" s="388"/>
      <c r="AO38" s="388"/>
      <c r="AP38" s="372"/>
      <c r="AQ38" s="19"/>
      <c r="AR38" s="19"/>
      <c r="AS38" s="19"/>
      <c r="AT38" s="19"/>
      <c r="AU38" s="372"/>
      <c r="AV38" s="19"/>
      <c r="AW38" s="19"/>
      <c r="AX38" s="19"/>
      <c r="AY38" s="222"/>
      <c r="AZ38" s="374"/>
      <c r="BA38" s="14"/>
      <c r="BB38" s="14"/>
      <c r="BC38" s="368"/>
      <c r="BD38" s="368"/>
      <c r="BE38" s="375"/>
      <c r="BF38" s="14"/>
      <c r="BG38" s="14"/>
      <c r="BH38" s="366"/>
      <c r="BI38" s="374"/>
      <c r="BJ38" s="14"/>
      <c r="BK38" s="14"/>
      <c r="BL38" s="14"/>
      <c r="BM38" s="369"/>
      <c r="BN38" s="14"/>
      <c r="BO38" s="14"/>
      <c r="BP38" s="14"/>
      <c r="BQ38" s="368"/>
      <c r="BR38" s="374"/>
      <c r="BS38" s="14"/>
      <c r="BT38" s="14"/>
      <c r="BU38" s="14"/>
      <c r="BV38" s="14"/>
      <c r="BW38" s="366"/>
      <c r="BX38" s="374"/>
      <c r="BY38" s="14"/>
      <c r="BZ38" s="14"/>
      <c r="CA38" s="14"/>
      <c r="CB38" s="368"/>
      <c r="CC38" s="368"/>
      <c r="CD38" s="374"/>
      <c r="CE38" s="72"/>
      <c r="CF38" s="14"/>
      <c r="CG38" s="366"/>
      <c r="CH38" s="366"/>
      <c r="CI38" s="383"/>
      <c r="CJ38" s="14"/>
      <c r="CK38" s="14"/>
      <c r="CL38" s="368"/>
      <c r="CM38" s="374"/>
      <c r="CN38" s="14"/>
      <c r="CO38" s="14"/>
      <c r="CP38" s="368"/>
      <c r="CQ38" s="384"/>
      <c r="CR38" s="14"/>
      <c r="CS38" s="14"/>
      <c r="CT38" s="14"/>
      <c r="CU38" s="14"/>
      <c r="CV38" s="366"/>
      <c r="CW38" s="285"/>
      <c r="CX38" s="369"/>
      <c r="CY38" s="369"/>
      <c r="CZ38" s="369"/>
      <c r="DA38" s="369"/>
      <c r="DB38" s="369"/>
      <c r="DC38" s="369"/>
      <c r="DD38" s="372"/>
      <c r="DE38" s="285"/>
      <c r="DF38" s="439"/>
      <c r="DG38" s="439"/>
      <c r="DH38" s="439"/>
      <c r="DI38" s="440"/>
      <c r="DJ38" s="441"/>
      <c r="DK38" s="439"/>
      <c r="DL38" s="439"/>
      <c r="DM38" s="439"/>
      <c r="DN38" s="440"/>
      <c r="DO38" s="441"/>
      <c r="DP38" s="439"/>
      <c r="DQ38" s="439"/>
      <c r="DR38" s="439"/>
      <c r="DS38" s="440"/>
      <c r="DT38" s="441"/>
      <c r="DU38" s="439"/>
      <c r="DV38" s="439"/>
      <c r="DW38" s="439"/>
      <c r="DX38" s="440"/>
    </row>
    <row r="39" spans="1:128" ht="16.5">
      <c r="A39" s="348" t="s">
        <v>4652</v>
      </c>
      <c r="B39" s="448" t="s">
        <v>4653</v>
      </c>
      <c r="C39" s="350"/>
      <c r="D39" s="72"/>
      <c r="E39" s="371"/>
      <c r="F39" s="350"/>
      <c r="G39" s="352" t="s">
        <v>4654</v>
      </c>
      <c r="H39" s="72" t="s">
        <v>4655</v>
      </c>
      <c r="I39" s="72"/>
      <c r="J39" s="350"/>
      <c r="K39" s="72"/>
      <c r="L39" s="225"/>
      <c r="M39" s="355"/>
      <c r="N39" s="417" t="s">
        <v>4656</v>
      </c>
      <c r="O39" s="424" t="s">
        <v>4657</v>
      </c>
      <c r="P39" s="54" t="s">
        <v>4626</v>
      </c>
      <c r="Q39" s="358" t="s">
        <v>4627</v>
      </c>
      <c r="R39" s="359"/>
      <c r="S39" s="360" t="s">
        <v>4658</v>
      </c>
      <c r="T39" s="361" t="s">
        <v>4659</v>
      </c>
      <c r="U39" s="54" t="s">
        <v>3560</v>
      </c>
      <c r="V39" s="363" t="s">
        <v>3600</v>
      </c>
      <c r="W39" s="350"/>
      <c r="X39" s="394" t="s">
        <v>4660</v>
      </c>
      <c r="Y39" s="18" t="s">
        <v>4661</v>
      </c>
      <c r="Z39" s="351" t="s">
        <v>4613</v>
      </c>
      <c r="AA39" s="366" t="s">
        <v>4614</v>
      </c>
      <c r="AB39" s="367"/>
      <c r="AC39" s="360" t="s">
        <v>4662</v>
      </c>
      <c r="AD39" s="48" t="s">
        <v>4663</v>
      </c>
      <c r="AE39" s="248" t="s">
        <v>4510</v>
      </c>
      <c r="AF39" s="368" t="s">
        <v>4511</v>
      </c>
      <c r="AG39" s="369"/>
      <c r="AH39" s="45" t="s">
        <v>4664</v>
      </c>
      <c r="AI39" s="45" t="s">
        <v>4665</v>
      </c>
      <c r="AJ39" s="449" t="s">
        <v>4664</v>
      </c>
      <c r="AK39" s="351" t="s">
        <v>3583</v>
      </c>
      <c r="AL39" s="371" t="s">
        <v>3584</v>
      </c>
      <c r="AM39" s="388"/>
      <c r="AN39" s="388"/>
      <c r="AO39" s="388"/>
      <c r="AP39" s="372"/>
      <c r="AQ39" s="19"/>
      <c r="AR39" s="19"/>
      <c r="AS39" s="19"/>
      <c r="AT39" s="19"/>
      <c r="AU39" s="372"/>
      <c r="AV39" s="14"/>
      <c r="AW39" s="14"/>
      <c r="AX39" s="14"/>
      <c r="AY39" s="366"/>
      <c r="AZ39" s="374"/>
      <c r="BA39" s="14"/>
      <c r="BB39" s="14"/>
      <c r="BC39" s="368"/>
      <c r="BD39" s="368"/>
      <c r="BE39" s="375"/>
      <c r="BF39" s="14"/>
      <c r="BG39" s="14"/>
      <c r="BH39" s="366"/>
      <c r="BI39" s="374"/>
      <c r="BJ39" s="14"/>
      <c r="BK39" s="14"/>
      <c r="BL39" s="14"/>
      <c r="BM39" s="369"/>
      <c r="BN39" s="14"/>
      <c r="BO39" s="14"/>
      <c r="BP39" s="14"/>
      <c r="BQ39" s="368"/>
      <c r="BR39" s="374"/>
      <c r="BS39" s="14"/>
      <c r="BT39" s="14"/>
      <c r="BU39" s="14"/>
      <c r="BV39" s="14"/>
      <c r="BW39" s="366"/>
      <c r="BX39" s="374"/>
      <c r="BY39" s="14"/>
      <c r="BZ39" s="14"/>
      <c r="CA39" s="14"/>
      <c r="CB39" s="368"/>
      <c r="CC39" s="368"/>
      <c r="CD39" s="374"/>
      <c r="CE39" s="72"/>
      <c r="CF39" s="14"/>
      <c r="CG39" s="366"/>
      <c r="CH39" s="366"/>
      <c r="CI39" s="383"/>
      <c r="CJ39" s="14"/>
      <c r="CK39" s="14"/>
      <c r="CL39" s="368"/>
      <c r="CM39" s="374"/>
      <c r="CN39" s="14"/>
      <c r="CO39" s="14"/>
      <c r="CP39" s="368"/>
      <c r="CQ39" s="384"/>
      <c r="CR39" s="14"/>
      <c r="CS39" s="14"/>
      <c r="CT39" s="14"/>
      <c r="CU39" s="14"/>
      <c r="CV39" s="366"/>
      <c r="CW39" s="285"/>
      <c r="CX39" s="369"/>
      <c r="CY39" s="369"/>
      <c r="CZ39" s="369"/>
      <c r="DA39" s="369"/>
      <c r="DB39" s="369"/>
      <c r="DC39" s="369"/>
      <c r="DD39" s="372"/>
      <c r="DE39" s="285"/>
      <c r="DF39" s="439"/>
      <c r="DG39" s="439"/>
      <c r="DH39" s="439"/>
      <c r="DI39" s="440"/>
      <c r="DJ39" s="441"/>
      <c r="DK39" s="439"/>
      <c r="DL39" s="439"/>
      <c r="DM39" s="439"/>
      <c r="DN39" s="440"/>
      <c r="DO39" s="441"/>
      <c r="DP39" s="439"/>
      <c r="DQ39" s="439"/>
      <c r="DR39" s="439"/>
      <c r="DS39" s="440"/>
      <c r="DT39" s="441"/>
      <c r="DU39" s="439"/>
      <c r="DV39" s="439"/>
      <c r="DW39" s="439"/>
      <c r="DX39" s="440"/>
    </row>
    <row r="40" spans="1:128" ht="16.5">
      <c r="A40" s="430" t="s">
        <v>4666</v>
      </c>
      <c r="B40" s="445" t="s">
        <v>4667</v>
      </c>
      <c r="C40" s="350"/>
      <c r="D40" s="72"/>
      <c r="E40" s="371"/>
      <c r="F40" s="350"/>
      <c r="G40" s="352" t="s">
        <v>4668</v>
      </c>
      <c r="H40" s="72" t="s">
        <v>4669</v>
      </c>
      <c r="I40" s="72"/>
      <c r="J40" s="350"/>
      <c r="K40" s="72"/>
      <c r="L40" s="225"/>
      <c r="M40" s="355"/>
      <c r="N40" s="447" t="s">
        <v>4670</v>
      </c>
      <c r="O40" s="357" t="s">
        <v>4671</v>
      </c>
      <c r="P40" s="54" t="s">
        <v>4626</v>
      </c>
      <c r="Q40" s="358" t="s">
        <v>4627</v>
      </c>
      <c r="R40" s="359"/>
      <c r="S40" s="360" t="s">
        <v>4672</v>
      </c>
      <c r="T40" s="361" t="s">
        <v>4673</v>
      </c>
      <c r="U40" s="54" t="s">
        <v>3560</v>
      </c>
      <c r="V40" s="363" t="s">
        <v>3600</v>
      </c>
      <c r="W40" s="350"/>
      <c r="X40" s="364" t="s">
        <v>4674</v>
      </c>
      <c r="Y40" s="48" t="s">
        <v>4675</v>
      </c>
      <c r="Z40" s="351" t="s">
        <v>4613</v>
      </c>
      <c r="AA40" s="366" t="s">
        <v>4614</v>
      </c>
      <c r="AB40" s="367"/>
      <c r="AC40" s="360" t="s">
        <v>4676</v>
      </c>
      <c r="AD40" s="48" t="s">
        <v>4677</v>
      </c>
      <c r="AE40" s="248" t="s">
        <v>4510</v>
      </c>
      <c r="AF40" s="368" t="s">
        <v>4511</v>
      </c>
      <c r="AG40" s="369"/>
      <c r="AH40" s="45" t="s">
        <v>4678</v>
      </c>
      <c r="AI40" s="45" t="s">
        <v>4679</v>
      </c>
      <c r="AJ40" s="450" t="s">
        <v>4680</v>
      </c>
      <c r="AK40" s="351" t="s">
        <v>3583</v>
      </c>
      <c r="AL40" s="371" t="s">
        <v>3584</v>
      </c>
      <c r="AM40" s="388"/>
      <c r="AN40" s="388"/>
      <c r="AO40" s="388"/>
      <c r="AP40" s="372"/>
      <c r="AQ40" s="19"/>
      <c r="AR40" s="19"/>
      <c r="AS40" s="19"/>
      <c r="AT40" s="19"/>
      <c r="AU40" s="372"/>
      <c r="AV40" s="14"/>
      <c r="AW40" s="14"/>
      <c r="AX40" s="14"/>
      <c r="AY40" s="366"/>
      <c r="AZ40" s="374"/>
      <c r="BA40" s="14"/>
      <c r="BB40" s="14"/>
      <c r="BC40" s="368"/>
      <c r="BD40" s="368"/>
      <c r="BE40" s="375"/>
      <c r="BF40" s="14"/>
      <c r="BG40" s="14"/>
      <c r="BH40" s="366"/>
      <c r="BI40" s="374"/>
      <c r="BJ40" s="14"/>
      <c r="BK40" s="14"/>
      <c r="BL40" s="14"/>
      <c r="BM40" s="369"/>
      <c r="BN40" s="14"/>
      <c r="BO40" s="14"/>
      <c r="BP40" s="14"/>
      <c r="BQ40" s="368"/>
      <c r="BR40" s="374"/>
      <c r="BS40" s="14"/>
      <c r="BT40" s="14"/>
      <c r="BU40" s="14"/>
      <c r="BV40" s="14"/>
      <c r="BW40" s="366"/>
      <c r="BX40" s="374"/>
      <c r="BY40" s="14"/>
      <c r="BZ40" s="14"/>
      <c r="CA40" s="14"/>
      <c r="CB40" s="368"/>
      <c r="CC40" s="368"/>
      <c r="CD40" s="374"/>
      <c r="CE40" s="72"/>
      <c r="CF40" s="14"/>
      <c r="CG40" s="366"/>
      <c r="CH40" s="366"/>
      <c r="CI40" s="383"/>
      <c r="CJ40" s="14"/>
      <c r="CK40" s="14"/>
      <c r="CL40" s="368"/>
      <c r="CM40" s="374"/>
      <c r="CN40" s="14"/>
      <c r="CO40" s="14"/>
      <c r="CP40" s="368"/>
      <c r="CQ40" s="384"/>
      <c r="CR40" s="14"/>
      <c r="CS40" s="14"/>
      <c r="CT40" s="14"/>
      <c r="CU40" s="14"/>
      <c r="CV40" s="366"/>
      <c r="CW40" s="285"/>
      <c r="CX40" s="369"/>
      <c r="CY40" s="369"/>
      <c r="CZ40" s="369"/>
      <c r="DA40" s="369"/>
      <c r="DB40" s="369"/>
      <c r="DC40" s="369"/>
      <c r="DD40" s="372"/>
      <c r="DE40" s="285"/>
      <c r="DF40" s="439"/>
      <c r="DG40" s="439"/>
      <c r="DH40" s="439"/>
      <c r="DI40" s="440"/>
      <c r="DJ40" s="441"/>
      <c r="DK40" s="439"/>
      <c r="DL40" s="439"/>
      <c r="DM40" s="439"/>
      <c r="DN40" s="440"/>
      <c r="DO40" s="441"/>
      <c r="DP40" s="439"/>
      <c r="DQ40" s="439"/>
      <c r="DR40" s="439"/>
      <c r="DS40" s="440"/>
      <c r="DT40" s="441"/>
      <c r="DU40" s="439"/>
      <c r="DV40" s="439"/>
      <c r="DW40" s="439"/>
      <c r="DX40" s="440"/>
    </row>
    <row r="41" spans="1:128" ht="16.5">
      <c r="A41" s="451" t="s">
        <v>4681</v>
      </c>
      <c r="B41" s="349" t="s">
        <v>4682</v>
      </c>
      <c r="C41" s="350"/>
      <c r="D41" s="72"/>
      <c r="E41" s="371"/>
      <c r="F41" s="350"/>
      <c r="G41" s="352" t="s">
        <v>4683</v>
      </c>
      <c r="H41" s="72" t="s">
        <v>4684</v>
      </c>
      <c r="I41" s="72"/>
      <c r="J41" s="350"/>
      <c r="K41" s="72"/>
      <c r="L41" s="225"/>
      <c r="M41" s="355"/>
      <c r="N41" s="417" t="s">
        <v>4685</v>
      </c>
      <c r="O41" s="424" t="s">
        <v>4686</v>
      </c>
      <c r="P41" s="54" t="s">
        <v>4626</v>
      </c>
      <c r="Q41" s="358" t="s">
        <v>4627</v>
      </c>
      <c r="R41" s="359"/>
      <c r="S41" s="421" t="s">
        <v>4687</v>
      </c>
      <c r="T41" s="452" t="s">
        <v>4688</v>
      </c>
      <c r="U41" s="351" t="s">
        <v>4613</v>
      </c>
      <c r="V41" s="363" t="s">
        <v>4689</v>
      </c>
      <c r="W41" s="350"/>
      <c r="X41" s="394" t="s">
        <v>4690</v>
      </c>
      <c r="Y41" s="262" t="s">
        <v>4691</v>
      </c>
      <c r="Z41" s="351" t="s">
        <v>4613</v>
      </c>
      <c r="AA41" s="366" t="s">
        <v>4614</v>
      </c>
      <c r="AB41" s="367"/>
      <c r="AC41" s="360" t="s">
        <v>4692</v>
      </c>
      <c r="AD41" s="48" t="s">
        <v>4693</v>
      </c>
      <c r="AE41" s="248" t="s">
        <v>4510</v>
      </c>
      <c r="AF41" s="368" t="s">
        <v>4511</v>
      </c>
      <c r="AG41" s="369"/>
      <c r="AH41" s="45" t="s">
        <v>4694</v>
      </c>
      <c r="AI41" s="45" t="s">
        <v>4695</v>
      </c>
      <c r="AJ41" s="450" t="s">
        <v>4696</v>
      </c>
      <c r="AK41" s="351" t="s">
        <v>3583</v>
      </c>
      <c r="AL41" s="371" t="s">
        <v>3584</v>
      </c>
      <c r="AM41" s="388"/>
      <c r="AN41" s="388"/>
      <c r="AO41" s="388"/>
      <c r="AP41" s="372"/>
      <c r="AQ41" s="19"/>
      <c r="AR41" s="19"/>
      <c r="AS41" s="19"/>
      <c r="AT41" s="19"/>
      <c r="AU41" s="372"/>
      <c r="AV41" s="14"/>
      <c r="AW41" s="14"/>
      <c r="AX41" s="14"/>
      <c r="AY41" s="366"/>
      <c r="AZ41" s="374"/>
      <c r="BA41" s="14"/>
      <c r="BB41" s="14"/>
      <c r="BC41" s="368"/>
      <c r="BD41" s="368"/>
      <c r="BE41" s="375"/>
      <c r="BF41" s="14"/>
      <c r="BG41" s="14"/>
      <c r="BH41" s="366"/>
      <c r="BI41" s="374"/>
      <c r="BJ41" s="14"/>
      <c r="BK41" s="14"/>
      <c r="BL41" s="14"/>
      <c r="BM41" s="369"/>
      <c r="BN41" s="14"/>
      <c r="BO41" s="14"/>
      <c r="BP41" s="14"/>
      <c r="BQ41" s="368"/>
      <c r="BR41" s="374"/>
      <c r="BS41" s="14"/>
      <c r="BT41" s="14"/>
      <c r="BU41" s="14"/>
      <c r="BV41" s="14"/>
      <c r="BW41" s="366"/>
      <c r="BX41" s="374"/>
      <c r="BY41" s="14"/>
      <c r="BZ41" s="14"/>
      <c r="CA41" s="14"/>
      <c r="CB41" s="368"/>
      <c r="CC41" s="368"/>
      <c r="CD41" s="374"/>
      <c r="CE41" s="72"/>
      <c r="CF41" s="14"/>
      <c r="CG41" s="366"/>
      <c r="CH41" s="366"/>
      <c r="CI41" s="383"/>
      <c r="CJ41" s="14"/>
      <c r="CK41" s="14"/>
      <c r="CL41" s="368"/>
      <c r="CM41" s="374"/>
      <c r="CN41" s="14"/>
      <c r="CO41" s="14"/>
      <c r="CP41" s="368"/>
      <c r="CQ41" s="384"/>
      <c r="CR41" s="14"/>
      <c r="CS41" s="14"/>
      <c r="CT41" s="14"/>
      <c r="CU41" s="14"/>
      <c r="CV41" s="366"/>
      <c r="CW41" s="285"/>
      <c r="CX41" s="369"/>
      <c r="CY41" s="369"/>
      <c r="CZ41" s="369"/>
      <c r="DA41" s="369"/>
      <c r="DB41" s="369"/>
      <c r="DC41" s="369"/>
      <c r="DD41" s="372"/>
      <c r="DE41" s="285"/>
      <c r="DF41" s="439"/>
      <c r="DG41" s="439"/>
      <c r="DH41" s="439"/>
      <c r="DI41" s="440"/>
      <c r="DJ41" s="441"/>
      <c r="DK41" s="439"/>
      <c r="DL41" s="439"/>
      <c r="DM41" s="439"/>
      <c r="DN41" s="440"/>
      <c r="DO41" s="441"/>
      <c r="DP41" s="439"/>
      <c r="DQ41" s="439"/>
      <c r="DR41" s="439"/>
      <c r="DS41" s="440"/>
      <c r="DT41" s="441"/>
      <c r="DU41" s="439"/>
      <c r="DV41" s="439"/>
      <c r="DW41" s="439"/>
      <c r="DX41" s="440"/>
    </row>
    <row r="42" spans="1:128" ht="16.5">
      <c r="A42" s="348" t="s">
        <v>4697</v>
      </c>
      <c r="B42" s="349" t="s">
        <v>4698</v>
      </c>
      <c r="C42" s="350"/>
      <c r="D42" s="72"/>
      <c r="E42" s="371"/>
      <c r="F42" s="350"/>
      <c r="G42" s="352" t="s">
        <v>4699</v>
      </c>
      <c r="H42" s="72" t="s">
        <v>4700</v>
      </c>
      <c r="I42" s="72"/>
      <c r="J42" s="350"/>
      <c r="K42" s="72"/>
      <c r="L42" s="225"/>
      <c r="M42" s="355"/>
      <c r="N42" s="356" t="s">
        <v>4701</v>
      </c>
      <c r="O42" s="453" t="s">
        <v>4701</v>
      </c>
      <c r="P42" s="54" t="s">
        <v>4626</v>
      </c>
      <c r="Q42" s="358" t="s">
        <v>4627</v>
      </c>
      <c r="R42" s="359"/>
      <c r="S42" s="421" t="s">
        <v>4702</v>
      </c>
      <c r="T42" s="53" t="s">
        <v>4703</v>
      </c>
      <c r="U42" s="351" t="s">
        <v>4613</v>
      </c>
      <c r="V42" s="363" t="s">
        <v>4689</v>
      </c>
      <c r="W42" s="350"/>
      <c r="X42" s="364" t="s">
        <v>4704</v>
      </c>
      <c r="Y42" s="18" t="s">
        <v>4705</v>
      </c>
      <c r="Z42" s="248" t="s">
        <v>4706</v>
      </c>
      <c r="AA42" s="168" t="s">
        <v>4707</v>
      </c>
      <c r="AB42" s="367"/>
      <c r="AC42" s="360" t="s">
        <v>4708</v>
      </c>
      <c r="AD42" s="18" t="s">
        <v>4709</v>
      </c>
      <c r="AE42" s="232" t="s">
        <v>4710</v>
      </c>
      <c r="AF42" s="225" t="s">
        <v>4711</v>
      </c>
      <c r="AG42" s="369"/>
      <c r="AH42" s="45" t="s">
        <v>4712</v>
      </c>
      <c r="AI42" s="45" t="s">
        <v>4713</v>
      </c>
      <c r="AJ42" s="450" t="s">
        <v>4714</v>
      </c>
      <c r="AK42" s="351" t="s">
        <v>3583</v>
      </c>
      <c r="AL42" s="371" t="s">
        <v>3584</v>
      </c>
      <c r="AM42" s="388"/>
      <c r="AN42" s="388"/>
      <c r="AO42" s="388"/>
      <c r="AP42" s="372"/>
      <c r="AQ42" s="19"/>
      <c r="AR42" s="19"/>
      <c r="AS42" s="19"/>
      <c r="AT42" s="19"/>
      <c r="AU42" s="372"/>
      <c r="AV42" s="14"/>
      <c r="AW42" s="14"/>
      <c r="AX42" s="14"/>
      <c r="AY42" s="366"/>
      <c r="AZ42" s="374"/>
      <c r="BA42" s="14"/>
      <c r="BB42" s="14"/>
      <c r="BC42" s="368"/>
      <c r="BD42" s="368"/>
      <c r="BE42" s="375"/>
      <c r="BF42" s="14"/>
      <c r="BG42" s="14"/>
      <c r="BH42" s="366"/>
      <c r="BI42" s="374"/>
      <c r="BJ42" s="14"/>
      <c r="BK42" s="14"/>
      <c r="BL42" s="14"/>
      <c r="BM42" s="369"/>
      <c r="BN42" s="14"/>
      <c r="BO42" s="14"/>
      <c r="BP42" s="14"/>
      <c r="BQ42" s="368"/>
      <c r="BR42" s="374"/>
      <c r="BS42" s="14"/>
      <c r="BT42" s="14"/>
      <c r="BU42" s="14"/>
      <c r="BV42" s="14"/>
      <c r="BW42" s="366"/>
      <c r="BX42" s="374"/>
      <c r="BY42" s="14"/>
      <c r="BZ42" s="14"/>
      <c r="CA42" s="14"/>
      <c r="CB42" s="368"/>
      <c r="CC42" s="368"/>
      <c r="CD42" s="374"/>
      <c r="CE42" s="72"/>
      <c r="CF42" s="14"/>
      <c r="CG42" s="366"/>
      <c r="CH42" s="366"/>
      <c r="CI42" s="383"/>
      <c r="CJ42" s="14"/>
      <c r="CK42" s="14"/>
      <c r="CL42" s="368"/>
      <c r="CM42" s="374"/>
      <c r="CN42" s="14"/>
      <c r="CO42" s="14"/>
      <c r="CP42" s="368"/>
      <c r="CQ42" s="384"/>
      <c r="CR42" s="14"/>
      <c r="CS42" s="14"/>
      <c r="CT42" s="14"/>
      <c r="CU42" s="14"/>
      <c r="CV42" s="366"/>
      <c r="CW42" s="285"/>
      <c r="CX42" s="369"/>
      <c r="CY42" s="369"/>
      <c r="CZ42" s="369"/>
      <c r="DA42" s="369"/>
      <c r="DB42" s="369"/>
      <c r="DC42" s="369"/>
      <c r="DD42" s="372"/>
      <c r="DE42" s="285"/>
      <c r="DF42" s="439"/>
      <c r="DG42" s="439"/>
      <c r="DH42" s="439"/>
      <c r="DI42" s="440"/>
      <c r="DJ42" s="441"/>
      <c r="DK42" s="439"/>
      <c r="DL42" s="439"/>
      <c r="DM42" s="439"/>
      <c r="DN42" s="440"/>
      <c r="DO42" s="441"/>
      <c r="DP42" s="439"/>
      <c r="DQ42" s="439"/>
      <c r="DR42" s="439"/>
      <c r="DS42" s="440"/>
      <c r="DT42" s="441"/>
      <c r="DU42" s="439"/>
      <c r="DV42" s="439"/>
      <c r="DW42" s="439"/>
      <c r="DX42" s="440"/>
    </row>
    <row r="43" spans="1:128" ht="16.5">
      <c r="A43" s="414" t="s">
        <v>4715</v>
      </c>
      <c r="B43" s="349" t="s">
        <v>4716</v>
      </c>
      <c r="C43" s="350"/>
      <c r="D43" s="72"/>
      <c r="E43" s="371"/>
      <c r="F43" s="350"/>
      <c r="G43" s="61" t="s">
        <v>4717</v>
      </c>
      <c r="H43" s="61" t="s">
        <v>4718</v>
      </c>
      <c r="I43" s="72"/>
      <c r="J43" s="350"/>
      <c r="K43" s="72"/>
      <c r="L43" s="225"/>
      <c r="M43" s="355"/>
      <c r="N43" s="356" t="s">
        <v>4719</v>
      </c>
      <c r="O43" s="453" t="s">
        <v>4720</v>
      </c>
      <c r="P43" s="54" t="s">
        <v>4626</v>
      </c>
      <c r="Q43" s="358" t="s">
        <v>4627</v>
      </c>
      <c r="R43" s="359"/>
      <c r="S43" s="421" t="s">
        <v>4721</v>
      </c>
      <c r="T43" s="361" t="s">
        <v>4722</v>
      </c>
      <c r="U43" s="351" t="s">
        <v>4613</v>
      </c>
      <c r="V43" s="363" t="s">
        <v>4689</v>
      </c>
      <c r="W43" s="350"/>
      <c r="X43" s="364" t="s">
        <v>4723</v>
      </c>
      <c r="Y43" s="14" t="s">
        <v>4724</v>
      </c>
      <c r="Z43" s="248" t="s">
        <v>4706</v>
      </c>
      <c r="AA43" s="366" t="s">
        <v>4707</v>
      </c>
      <c r="AB43" s="367"/>
      <c r="AC43" s="421" t="s">
        <v>4725</v>
      </c>
      <c r="AD43" s="18" t="s">
        <v>4726</v>
      </c>
      <c r="AE43" s="232" t="s">
        <v>4710</v>
      </c>
      <c r="AF43" s="368" t="s">
        <v>4711</v>
      </c>
      <c r="AG43" s="369"/>
      <c r="AH43" s="45" t="s">
        <v>4727</v>
      </c>
      <c r="AI43" s="45" t="s">
        <v>4728</v>
      </c>
      <c r="AJ43" s="450" t="s">
        <v>4729</v>
      </c>
      <c r="AK43" s="351" t="s">
        <v>3583</v>
      </c>
      <c r="AL43" s="371" t="s">
        <v>3584</v>
      </c>
      <c r="AM43" s="388"/>
      <c r="AN43" s="388"/>
      <c r="AO43" s="388"/>
      <c r="AP43" s="372"/>
      <c r="AQ43" s="19"/>
      <c r="AR43" s="19"/>
      <c r="AS43" s="19"/>
      <c r="AT43" s="19"/>
      <c r="AU43" s="372"/>
      <c r="AV43" s="14"/>
      <c r="AW43" s="14"/>
      <c r="AX43" s="14"/>
      <c r="AY43" s="366"/>
      <c r="AZ43" s="374"/>
      <c r="BA43" s="14"/>
      <c r="BB43" s="14"/>
      <c r="BC43" s="368"/>
      <c r="BD43" s="368"/>
      <c r="BE43" s="375"/>
      <c r="BF43" s="14"/>
      <c r="BG43" s="14"/>
      <c r="BH43" s="366"/>
      <c r="BI43" s="374"/>
      <c r="BJ43" s="14"/>
      <c r="BK43" s="14"/>
      <c r="BL43" s="14"/>
      <c r="BM43" s="369"/>
      <c r="BN43" s="14"/>
      <c r="BO43" s="14"/>
      <c r="BP43" s="14"/>
      <c r="BQ43" s="368"/>
      <c r="BR43" s="374"/>
      <c r="BS43" s="14"/>
      <c r="BT43" s="14"/>
      <c r="BU43" s="14"/>
      <c r="BV43" s="14"/>
      <c r="BW43" s="366"/>
      <c r="BX43" s="374"/>
      <c r="BY43" s="14"/>
      <c r="BZ43" s="14"/>
      <c r="CA43" s="14"/>
      <c r="CB43" s="368"/>
      <c r="CC43" s="368"/>
      <c r="CD43" s="374"/>
      <c r="CE43" s="72"/>
      <c r="CF43" s="14"/>
      <c r="CG43" s="366"/>
      <c r="CH43" s="366"/>
      <c r="CI43" s="383"/>
      <c r="CJ43" s="14"/>
      <c r="CK43" s="14"/>
      <c r="CL43" s="368"/>
      <c r="CM43" s="374"/>
      <c r="CN43" s="14"/>
      <c r="CO43" s="14"/>
      <c r="CP43" s="368"/>
      <c r="CQ43" s="384"/>
      <c r="CR43" s="14"/>
      <c r="CS43" s="14"/>
      <c r="CT43" s="14"/>
      <c r="CU43" s="14"/>
      <c r="CV43" s="366"/>
      <c r="CW43" s="285"/>
      <c r="CX43" s="369"/>
      <c r="CY43" s="369"/>
      <c r="CZ43" s="369"/>
      <c r="DA43" s="369"/>
      <c r="DB43" s="369"/>
      <c r="DC43" s="369"/>
      <c r="DD43" s="372"/>
      <c r="DE43" s="285"/>
      <c r="DF43" s="439"/>
      <c r="DG43" s="439"/>
      <c r="DH43" s="439"/>
      <c r="DI43" s="440"/>
      <c r="DJ43" s="441"/>
      <c r="DK43" s="439"/>
      <c r="DL43" s="439"/>
      <c r="DM43" s="439"/>
      <c r="DN43" s="440"/>
      <c r="DO43" s="441"/>
      <c r="DP43" s="439"/>
      <c r="DQ43" s="439"/>
      <c r="DR43" s="439"/>
      <c r="DS43" s="440"/>
      <c r="DT43" s="441"/>
      <c r="DU43" s="439"/>
      <c r="DV43" s="439"/>
      <c r="DW43" s="439"/>
      <c r="DX43" s="440"/>
    </row>
    <row r="44" spans="1:128" ht="16.5">
      <c r="A44" s="348" t="s">
        <v>4730</v>
      </c>
      <c r="B44" s="454" t="s">
        <v>4731</v>
      </c>
      <c r="C44" s="350"/>
      <c r="D44" s="72"/>
      <c r="E44" s="371"/>
      <c r="F44" s="359"/>
      <c r="G44" s="61" t="s">
        <v>4732</v>
      </c>
      <c r="H44" s="61" t="s">
        <v>4733</v>
      </c>
      <c r="I44" s="72"/>
      <c r="J44" s="350"/>
      <c r="K44" s="72"/>
      <c r="L44" s="225"/>
      <c r="M44" s="355"/>
      <c r="N44" s="356" t="s">
        <v>4734</v>
      </c>
      <c r="O44" s="453" t="s">
        <v>4735</v>
      </c>
      <c r="P44" s="54" t="s">
        <v>4626</v>
      </c>
      <c r="Q44" s="358" t="s">
        <v>4627</v>
      </c>
      <c r="R44" s="359"/>
      <c r="S44" s="360" t="s">
        <v>4736</v>
      </c>
      <c r="T44" s="435" t="s">
        <v>4737</v>
      </c>
      <c r="U44" s="351" t="s">
        <v>4613</v>
      </c>
      <c r="V44" s="363" t="s">
        <v>4689</v>
      </c>
      <c r="W44" s="350"/>
      <c r="X44" s="364" t="s">
        <v>4738</v>
      </c>
      <c r="Y44" s="262" t="s">
        <v>4739</v>
      </c>
      <c r="Z44" s="248" t="s">
        <v>4706</v>
      </c>
      <c r="AA44" s="366" t="s">
        <v>4707</v>
      </c>
      <c r="AB44" s="367"/>
      <c r="AC44" s="360" t="s">
        <v>4740</v>
      </c>
      <c r="AD44" s="48" t="s">
        <v>4741</v>
      </c>
      <c r="AE44" s="232" t="s">
        <v>4710</v>
      </c>
      <c r="AF44" s="368" t="s">
        <v>4742</v>
      </c>
      <c r="AG44" s="369"/>
      <c r="AH44" s="45" t="s">
        <v>4743</v>
      </c>
      <c r="AI44" s="45" t="s">
        <v>4744</v>
      </c>
      <c r="AJ44" s="450" t="s">
        <v>4745</v>
      </c>
      <c r="AK44" s="351" t="s">
        <v>3583</v>
      </c>
      <c r="AL44" s="371" t="s">
        <v>3584</v>
      </c>
      <c r="AM44" s="388"/>
      <c r="AN44" s="388"/>
      <c r="AO44" s="388"/>
      <c r="AP44" s="372"/>
      <c r="AQ44" s="19"/>
      <c r="AR44" s="19"/>
      <c r="AS44" s="19"/>
      <c r="AT44" s="19"/>
      <c r="AU44" s="372"/>
      <c r="AV44" s="14"/>
      <c r="AW44" s="14"/>
      <c r="AX44" s="14"/>
      <c r="AY44" s="366"/>
      <c r="AZ44" s="374"/>
      <c r="BA44" s="14"/>
      <c r="BB44" s="14"/>
      <c r="BC44" s="368"/>
      <c r="BD44" s="368"/>
      <c r="BE44" s="375"/>
      <c r="BF44" s="14"/>
      <c r="BG44" s="14"/>
      <c r="BH44" s="366"/>
      <c r="BI44" s="374"/>
      <c r="BJ44" s="14"/>
      <c r="BK44" s="14"/>
      <c r="BL44" s="14"/>
      <c r="BM44" s="369"/>
      <c r="BN44" s="14"/>
      <c r="BO44" s="14"/>
      <c r="BP44" s="14"/>
      <c r="BQ44" s="368"/>
      <c r="BR44" s="374"/>
      <c r="BS44" s="14"/>
      <c r="BT44" s="14"/>
      <c r="BU44" s="14"/>
      <c r="BV44" s="14"/>
      <c r="BW44" s="366"/>
      <c r="BX44" s="374"/>
      <c r="BY44" s="14"/>
      <c r="BZ44" s="14"/>
      <c r="CA44" s="14"/>
      <c r="CB44" s="368"/>
      <c r="CC44" s="368"/>
      <c r="CD44" s="374"/>
      <c r="CE44" s="72"/>
      <c r="CF44" s="14"/>
      <c r="CG44" s="366"/>
      <c r="CH44" s="366"/>
      <c r="CI44" s="383"/>
      <c r="CJ44" s="14"/>
      <c r="CK44" s="14"/>
      <c r="CL44" s="368"/>
      <c r="CM44" s="374"/>
      <c r="CN44" s="14"/>
      <c r="CO44" s="14"/>
      <c r="CP44" s="368"/>
      <c r="CQ44" s="384"/>
      <c r="CR44" s="14"/>
      <c r="CS44" s="14"/>
      <c r="CT44" s="14"/>
      <c r="CU44" s="14"/>
      <c r="CV44" s="366"/>
      <c r="CW44" s="285"/>
      <c r="CX44" s="369"/>
      <c r="CY44" s="369"/>
      <c r="CZ44" s="369"/>
      <c r="DA44" s="369"/>
      <c r="DB44" s="369"/>
      <c r="DC44" s="369"/>
      <c r="DD44" s="372"/>
      <c r="DE44" s="285"/>
      <c r="DF44" s="439"/>
      <c r="DG44" s="439"/>
      <c r="DH44" s="439"/>
      <c r="DI44" s="440"/>
      <c r="DJ44" s="441"/>
      <c r="DK44" s="439"/>
      <c r="DL44" s="439"/>
      <c r="DM44" s="439"/>
      <c r="DN44" s="440"/>
      <c r="DO44" s="441"/>
      <c r="DP44" s="439"/>
      <c r="DQ44" s="439"/>
      <c r="DR44" s="439"/>
      <c r="DS44" s="440"/>
      <c r="DT44" s="441"/>
      <c r="DU44" s="439"/>
      <c r="DV44" s="439"/>
      <c r="DW44" s="439"/>
      <c r="DX44" s="440"/>
    </row>
    <row r="45" spans="1:128" ht="16.5">
      <c r="A45" s="348" t="s">
        <v>4746</v>
      </c>
      <c r="B45" s="445" t="s">
        <v>4747</v>
      </c>
      <c r="C45" s="350"/>
      <c r="D45" s="72"/>
      <c r="E45" s="371"/>
      <c r="F45" s="359"/>
      <c r="G45" s="455" t="s">
        <v>4748</v>
      </c>
      <c r="H45" s="36" t="s">
        <v>4749</v>
      </c>
      <c r="I45" s="72"/>
      <c r="J45" s="350"/>
      <c r="K45" s="72"/>
      <c r="L45" s="225"/>
      <c r="M45" s="355"/>
      <c r="N45" s="417" t="s">
        <v>4750</v>
      </c>
      <c r="O45" s="424" t="s">
        <v>4751</v>
      </c>
      <c r="P45" s="54" t="s">
        <v>4626</v>
      </c>
      <c r="Q45" s="358" t="s">
        <v>4627</v>
      </c>
      <c r="R45" s="359"/>
      <c r="S45" s="360" t="s">
        <v>4752</v>
      </c>
      <c r="T45" s="361" t="s">
        <v>4753</v>
      </c>
      <c r="U45" s="351" t="s">
        <v>4613</v>
      </c>
      <c r="V45" s="363" t="s">
        <v>4689</v>
      </c>
      <c r="W45" s="350"/>
      <c r="X45" s="364" t="s">
        <v>4754</v>
      </c>
      <c r="Y45" s="72" t="s">
        <v>4755</v>
      </c>
      <c r="Z45" s="248" t="s">
        <v>4706</v>
      </c>
      <c r="AA45" s="366" t="s">
        <v>4707</v>
      </c>
      <c r="AB45" s="367"/>
      <c r="AC45" s="421" t="s">
        <v>1851</v>
      </c>
      <c r="AD45" s="91" t="s">
        <v>4756</v>
      </c>
      <c r="AE45" s="232" t="s">
        <v>4710</v>
      </c>
      <c r="AF45" s="368" t="s">
        <v>4742</v>
      </c>
      <c r="AG45" s="369"/>
      <c r="AH45" s="370" t="s">
        <v>4757</v>
      </c>
      <c r="AI45" s="370" t="s">
        <v>4758</v>
      </c>
      <c r="AJ45" s="48" t="s">
        <v>4757</v>
      </c>
      <c r="AK45" s="351" t="s">
        <v>3583</v>
      </c>
      <c r="AL45" s="371" t="s">
        <v>3584</v>
      </c>
      <c r="AM45" s="388"/>
      <c r="AN45" s="388"/>
      <c r="AO45" s="388"/>
      <c r="AP45" s="372"/>
      <c r="AQ45" s="19"/>
      <c r="AR45" s="19"/>
      <c r="AS45" s="19"/>
      <c r="AT45" s="19"/>
      <c r="AU45" s="372"/>
      <c r="AV45" s="14"/>
      <c r="AW45" s="14"/>
      <c r="AX45" s="14"/>
      <c r="AY45" s="366"/>
      <c r="AZ45" s="374"/>
      <c r="BA45" s="14"/>
      <c r="BB45" s="14"/>
      <c r="BC45" s="368"/>
      <c r="BD45" s="368"/>
      <c r="BE45" s="375"/>
      <c r="BF45" s="14"/>
      <c r="BG45" s="14"/>
      <c r="BH45" s="366"/>
      <c r="BI45" s="374"/>
      <c r="BJ45" s="14"/>
      <c r="BK45" s="14"/>
      <c r="BL45" s="14"/>
      <c r="BM45" s="369"/>
      <c r="BN45" s="14"/>
      <c r="BO45" s="14"/>
      <c r="BP45" s="14"/>
      <c r="BQ45" s="368"/>
      <c r="BR45" s="374"/>
      <c r="BS45" s="14"/>
      <c r="BT45" s="14"/>
      <c r="BU45" s="14"/>
      <c r="BV45" s="14"/>
      <c r="BW45" s="366"/>
      <c r="BX45" s="374"/>
      <c r="BY45" s="14"/>
      <c r="BZ45" s="14"/>
      <c r="CA45" s="14"/>
      <c r="CB45" s="368"/>
      <c r="CC45" s="368"/>
      <c r="CD45" s="374"/>
      <c r="CE45" s="72"/>
      <c r="CF45" s="14"/>
      <c r="CG45" s="366"/>
      <c r="CH45" s="366"/>
      <c r="CI45" s="383"/>
      <c r="CJ45" s="14"/>
      <c r="CK45" s="14"/>
      <c r="CL45" s="368"/>
      <c r="CM45" s="374"/>
      <c r="CN45" s="14"/>
      <c r="CO45" s="14"/>
      <c r="CP45" s="368"/>
      <c r="CQ45" s="384"/>
      <c r="CR45" s="14"/>
      <c r="CS45" s="14"/>
      <c r="CT45" s="14"/>
      <c r="CU45" s="14"/>
      <c r="CV45" s="366"/>
      <c r="CW45" s="285"/>
      <c r="CX45" s="369"/>
      <c r="CY45" s="369"/>
      <c r="CZ45" s="369"/>
      <c r="DA45" s="369"/>
      <c r="DB45" s="369"/>
      <c r="DC45" s="369"/>
      <c r="DD45" s="372"/>
      <c r="DE45" s="285"/>
      <c r="DF45" s="439"/>
      <c r="DG45" s="439"/>
      <c r="DH45" s="439"/>
      <c r="DI45" s="440"/>
      <c r="DJ45" s="441"/>
      <c r="DK45" s="439"/>
      <c r="DL45" s="439"/>
      <c r="DM45" s="439"/>
      <c r="DN45" s="440"/>
      <c r="DO45" s="441"/>
      <c r="DP45" s="439"/>
      <c r="DQ45" s="439"/>
      <c r="DR45" s="439"/>
      <c r="DS45" s="440"/>
      <c r="DT45" s="441"/>
      <c r="DU45" s="439"/>
      <c r="DV45" s="439"/>
      <c r="DW45" s="439"/>
      <c r="DX45" s="440"/>
    </row>
    <row r="46" spans="1:128" ht="16.5">
      <c r="A46" s="348" t="s">
        <v>4759</v>
      </c>
      <c r="B46" s="349" t="s">
        <v>4760</v>
      </c>
      <c r="C46" s="350"/>
      <c r="D46" s="72"/>
      <c r="E46" s="371"/>
      <c r="F46" s="359"/>
      <c r="G46" s="36" t="s">
        <v>4761</v>
      </c>
      <c r="H46" s="36" t="s">
        <v>4762</v>
      </c>
      <c r="I46" s="72"/>
      <c r="J46" s="350"/>
      <c r="K46" s="72"/>
      <c r="L46" s="225"/>
      <c r="M46" s="355"/>
      <c r="N46" s="417" t="s">
        <v>4763</v>
      </c>
      <c r="O46" s="456" t="s">
        <v>4764</v>
      </c>
      <c r="P46" s="45" t="s">
        <v>4765</v>
      </c>
      <c r="Q46" s="358" t="s">
        <v>4766</v>
      </c>
      <c r="R46" s="359"/>
      <c r="S46" s="360" t="s">
        <v>4767</v>
      </c>
      <c r="T46" s="435" t="s">
        <v>4768</v>
      </c>
      <c r="U46" s="351" t="s">
        <v>4613</v>
      </c>
      <c r="V46" s="363" t="s">
        <v>4689</v>
      </c>
      <c r="W46" s="350"/>
      <c r="X46" s="364" t="s">
        <v>4769</v>
      </c>
      <c r="Y46" s="72" t="s">
        <v>4770</v>
      </c>
      <c r="Z46" s="248" t="s">
        <v>4706</v>
      </c>
      <c r="AA46" s="366" t="s">
        <v>4707</v>
      </c>
      <c r="AB46" s="367"/>
      <c r="AC46" s="360" t="s">
        <v>4771</v>
      </c>
      <c r="AD46" s="72" t="s">
        <v>4772</v>
      </c>
      <c r="AE46" s="232" t="s">
        <v>4710</v>
      </c>
      <c r="AF46" s="368" t="s">
        <v>4711</v>
      </c>
      <c r="AG46" s="369"/>
      <c r="AH46" s="45" t="s">
        <v>4773</v>
      </c>
      <c r="AI46" s="45" t="s">
        <v>4774</v>
      </c>
      <c r="AJ46" s="72" t="s">
        <v>4775</v>
      </c>
      <c r="AK46" s="351" t="s">
        <v>3583</v>
      </c>
      <c r="AL46" s="371" t="s">
        <v>3584</v>
      </c>
      <c r="AM46" s="388"/>
      <c r="AN46" s="388"/>
      <c r="AO46" s="388"/>
      <c r="AP46" s="372"/>
      <c r="AQ46" s="19"/>
      <c r="AR46" s="19"/>
      <c r="AS46" s="19"/>
      <c r="AT46" s="19"/>
      <c r="AU46" s="372"/>
      <c r="AV46" s="14"/>
      <c r="AW46" s="14"/>
      <c r="AX46" s="14"/>
      <c r="AY46" s="366"/>
      <c r="AZ46" s="374"/>
      <c r="BA46" s="14"/>
      <c r="BB46" s="14"/>
      <c r="BC46" s="368"/>
      <c r="BD46" s="368"/>
      <c r="BE46" s="375"/>
      <c r="BF46" s="14"/>
      <c r="BG46" s="14"/>
      <c r="BH46" s="366"/>
      <c r="BI46" s="374"/>
      <c r="BJ46" s="14"/>
      <c r="BK46" s="14"/>
      <c r="BL46" s="14"/>
      <c r="BM46" s="369"/>
      <c r="BN46" s="14"/>
      <c r="BO46" s="14"/>
      <c r="BP46" s="14"/>
      <c r="BQ46" s="368"/>
      <c r="BR46" s="374"/>
      <c r="BS46" s="14"/>
      <c r="BT46" s="14"/>
      <c r="BU46" s="14"/>
      <c r="BV46" s="14"/>
      <c r="BW46" s="366"/>
      <c r="BX46" s="374"/>
      <c r="BY46" s="14"/>
      <c r="BZ46" s="14"/>
      <c r="CA46" s="14"/>
      <c r="CB46" s="368"/>
      <c r="CC46" s="368"/>
      <c r="CD46" s="374"/>
      <c r="CE46" s="72"/>
      <c r="CF46" s="14"/>
      <c r="CG46" s="366"/>
      <c r="CH46" s="366"/>
      <c r="CI46" s="383"/>
      <c r="CJ46" s="14"/>
      <c r="CK46" s="14"/>
      <c r="CL46" s="368"/>
      <c r="CM46" s="374"/>
      <c r="CN46" s="14"/>
      <c r="CO46" s="14"/>
      <c r="CP46" s="368"/>
      <c r="CQ46" s="384"/>
      <c r="CR46" s="14"/>
      <c r="CS46" s="14"/>
      <c r="CT46" s="14"/>
      <c r="CU46" s="14"/>
      <c r="CV46" s="366"/>
      <c r="CW46" s="285"/>
      <c r="CX46" s="369"/>
      <c r="CY46" s="369"/>
      <c r="CZ46" s="369"/>
      <c r="DA46" s="369"/>
      <c r="DB46" s="369"/>
      <c r="DC46" s="369"/>
      <c r="DD46" s="372"/>
      <c r="DE46" s="285"/>
      <c r="DF46" s="439"/>
      <c r="DG46" s="439"/>
      <c r="DH46" s="439"/>
      <c r="DI46" s="440"/>
      <c r="DJ46" s="441"/>
      <c r="DK46" s="439"/>
      <c r="DL46" s="439"/>
      <c r="DM46" s="439"/>
      <c r="DN46" s="440"/>
      <c r="DO46" s="441"/>
      <c r="DP46" s="439"/>
      <c r="DQ46" s="439"/>
      <c r="DR46" s="439"/>
      <c r="DS46" s="440"/>
      <c r="DT46" s="441"/>
      <c r="DU46" s="439"/>
      <c r="DV46" s="439"/>
      <c r="DW46" s="439"/>
      <c r="DX46" s="440"/>
    </row>
    <row r="47" spans="1:128" ht="16.5">
      <c r="A47" s="348" t="s">
        <v>4776</v>
      </c>
      <c r="B47" s="349" t="s">
        <v>4777</v>
      </c>
      <c r="C47" s="350"/>
      <c r="D47" s="72"/>
      <c r="E47" s="371"/>
      <c r="F47" s="359"/>
      <c r="G47" s="34" t="s">
        <v>4778</v>
      </c>
      <c r="H47" s="34" t="s">
        <v>4779</v>
      </c>
      <c r="I47" s="457"/>
      <c r="J47" s="350"/>
      <c r="K47" s="72"/>
      <c r="L47" s="225"/>
      <c r="M47" s="355"/>
      <c r="N47" s="447" t="s">
        <v>4780</v>
      </c>
      <c r="O47" s="456" t="s">
        <v>4781</v>
      </c>
      <c r="P47" s="45" t="s">
        <v>4765</v>
      </c>
      <c r="Q47" s="358" t="s">
        <v>4766</v>
      </c>
      <c r="R47" s="359"/>
      <c r="S47" s="360" t="s">
        <v>4782</v>
      </c>
      <c r="T47" s="361" t="s">
        <v>4783</v>
      </c>
      <c r="U47" s="351" t="s">
        <v>4784</v>
      </c>
      <c r="V47" s="458" t="s">
        <v>4785</v>
      </c>
      <c r="W47" s="350"/>
      <c r="X47" s="364" t="s">
        <v>4786</v>
      </c>
      <c r="Y47" s="72" t="s">
        <v>4787</v>
      </c>
      <c r="Z47" s="248" t="s">
        <v>4706</v>
      </c>
      <c r="AA47" s="366" t="s">
        <v>4707</v>
      </c>
      <c r="AB47" s="367"/>
      <c r="AC47" s="421" t="s">
        <v>4788</v>
      </c>
      <c r="AD47" s="72" t="s">
        <v>4789</v>
      </c>
      <c r="AE47" s="232" t="s">
        <v>4710</v>
      </c>
      <c r="AF47" s="368" t="s">
        <v>4711</v>
      </c>
      <c r="AG47" s="369"/>
      <c r="AH47" s="45" t="s">
        <v>4790</v>
      </c>
      <c r="AI47" s="45" t="s">
        <v>4791</v>
      </c>
      <c r="AJ47" s="72" t="s">
        <v>4792</v>
      </c>
      <c r="AK47" s="351" t="s">
        <v>3583</v>
      </c>
      <c r="AL47" s="371" t="s">
        <v>3584</v>
      </c>
      <c r="AM47" s="388"/>
      <c r="AN47" s="388"/>
      <c r="AO47" s="388"/>
      <c r="AP47" s="372"/>
      <c r="AQ47" s="19"/>
      <c r="AR47" s="19"/>
      <c r="AS47" s="19"/>
      <c r="AT47" s="19"/>
      <c r="AU47" s="372"/>
      <c r="AV47" s="14"/>
      <c r="AW47" s="14"/>
      <c r="AX47" s="14"/>
      <c r="AY47" s="366"/>
      <c r="AZ47" s="374"/>
      <c r="BA47" s="14"/>
      <c r="BB47" s="14"/>
      <c r="BC47" s="368"/>
      <c r="BD47" s="368"/>
      <c r="BE47" s="375"/>
      <c r="BF47" s="14"/>
      <c r="BG47" s="14"/>
      <c r="BH47" s="366"/>
      <c r="BI47" s="374"/>
      <c r="BJ47" s="14"/>
      <c r="BK47" s="14"/>
      <c r="BL47" s="14"/>
      <c r="BM47" s="369"/>
      <c r="BN47" s="14"/>
      <c r="BO47" s="14"/>
      <c r="BP47" s="14"/>
      <c r="BQ47" s="368"/>
      <c r="BR47" s="374"/>
      <c r="BS47" s="14"/>
      <c r="BT47" s="14"/>
      <c r="BU47" s="14"/>
      <c r="BV47" s="14"/>
      <c r="BW47" s="366"/>
      <c r="BX47" s="374"/>
      <c r="BY47" s="14"/>
      <c r="BZ47" s="14"/>
      <c r="CA47" s="14"/>
      <c r="CB47" s="368"/>
      <c r="CC47" s="368"/>
      <c r="CD47" s="374"/>
      <c r="CE47" s="72"/>
      <c r="CF47" s="14"/>
      <c r="CG47" s="366"/>
      <c r="CH47" s="366"/>
      <c r="CI47" s="383"/>
      <c r="CJ47" s="14"/>
      <c r="CK47" s="14"/>
      <c r="CL47" s="368"/>
      <c r="CM47" s="374"/>
      <c r="CN47" s="14"/>
      <c r="CO47" s="14"/>
      <c r="CP47" s="368"/>
      <c r="CQ47" s="384"/>
      <c r="CR47" s="14"/>
      <c r="CS47" s="14"/>
      <c r="CT47" s="14"/>
      <c r="CU47" s="14"/>
      <c r="CV47" s="366"/>
      <c r="CW47" s="285"/>
      <c r="CX47" s="369"/>
      <c r="CY47" s="369"/>
      <c r="CZ47" s="369"/>
      <c r="DA47" s="369"/>
      <c r="DB47" s="369"/>
      <c r="DC47" s="369"/>
      <c r="DD47" s="372"/>
      <c r="DE47" s="285"/>
      <c r="DF47" s="439"/>
      <c r="DG47" s="439"/>
      <c r="DH47" s="439"/>
      <c r="DI47" s="440"/>
      <c r="DJ47" s="441"/>
      <c r="DK47" s="439"/>
      <c r="DL47" s="439"/>
      <c r="DM47" s="439"/>
      <c r="DN47" s="440"/>
      <c r="DO47" s="441"/>
      <c r="DP47" s="439"/>
      <c r="DQ47" s="439"/>
      <c r="DR47" s="439"/>
      <c r="DS47" s="440"/>
      <c r="DT47" s="441"/>
      <c r="DU47" s="439"/>
      <c r="DV47" s="439"/>
      <c r="DW47" s="439"/>
      <c r="DX47" s="440"/>
    </row>
    <row r="48" spans="1:128" ht="16.5">
      <c r="A48" s="442" t="s">
        <v>4793</v>
      </c>
      <c r="B48" s="349" t="s">
        <v>4794</v>
      </c>
      <c r="C48" s="350"/>
      <c r="D48" s="72"/>
      <c r="E48" s="371"/>
      <c r="F48" s="359"/>
      <c r="G48" s="457"/>
      <c r="H48" s="457"/>
      <c r="I48" s="457"/>
      <c r="J48" s="350"/>
      <c r="K48" s="72"/>
      <c r="L48" s="225"/>
      <c r="M48" s="355"/>
      <c r="N48" s="417" t="s">
        <v>4795</v>
      </c>
      <c r="O48" s="405" t="s">
        <v>4796</v>
      </c>
      <c r="P48" s="45" t="s">
        <v>4765</v>
      </c>
      <c r="Q48" s="358" t="s">
        <v>4766</v>
      </c>
      <c r="R48" s="359"/>
      <c r="S48" s="360" t="s">
        <v>4797</v>
      </c>
      <c r="T48" s="361" t="s">
        <v>4798</v>
      </c>
      <c r="U48" s="351" t="s">
        <v>4784</v>
      </c>
      <c r="V48" s="458" t="s">
        <v>4785</v>
      </c>
      <c r="W48" s="350"/>
      <c r="X48" s="394" t="s">
        <v>4799</v>
      </c>
      <c r="Y48" s="48" t="s">
        <v>4800</v>
      </c>
      <c r="Z48" s="248" t="s">
        <v>4706</v>
      </c>
      <c r="AA48" s="366" t="s">
        <v>4707</v>
      </c>
      <c r="AB48" s="367"/>
      <c r="AC48" s="360" t="s">
        <v>4801</v>
      </c>
      <c r="AD48" s="72" t="s">
        <v>4802</v>
      </c>
      <c r="AE48" s="232" t="s">
        <v>4710</v>
      </c>
      <c r="AF48" s="368" t="s">
        <v>4711</v>
      </c>
      <c r="AG48" s="369"/>
      <c r="AH48" s="45" t="s">
        <v>4803</v>
      </c>
      <c r="AI48" s="45" t="s">
        <v>4804</v>
      </c>
      <c r="AJ48" s="36" t="s">
        <v>4805</v>
      </c>
      <c r="AK48" s="248" t="s">
        <v>4806</v>
      </c>
      <c r="AL48" s="36" t="s">
        <v>4807</v>
      </c>
      <c r="AM48" s="388"/>
      <c r="AN48" s="388"/>
      <c r="AO48" s="388"/>
      <c r="AP48" s="372"/>
      <c r="AQ48" s="19"/>
      <c r="AR48" s="19"/>
      <c r="AS48" s="19"/>
      <c r="AT48" s="19"/>
      <c r="AU48" s="372"/>
      <c r="AV48" s="14"/>
      <c r="AW48" s="14"/>
      <c r="AX48" s="14"/>
      <c r="AY48" s="366"/>
      <c r="AZ48" s="374"/>
      <c r="BA48" s="14"/>
      <c r="BB48" s="14"/>
      <c r="BC48" s="368"/>
      <c r="BD48" s="368"/>
      <c r="BE48" s="375"/>
      <c r="BF48" s="14"/>
      <c r="BG48" s="14"/>
      <c r="BH48" s="366"/>
      <c r="BI48" s="374"/>
      <c r="BJ48" s="14"/>
      <c r="BK48" s="14"/>
      <c r="BL48" s="14"/>
      <c r="BM48" s="369"/>
      <c r="BN48" s="14"/>
      <c r="BO48" s="14"/>
      <c r="BP48" s="14"/>
      <c r="BQ48" s="368"/>
      <c r="BR48" s="374"/>
      <c r="BS48" s="14"/>
      <c r="BT48" s="14"/>
      <c r="BU48" s="14"/>
      <c r="BV48" s="14"/>
      <c r="BW48" s="366"/>
      <c r="BX48" s="374"/>
      <c r="BY48" s="14"/>
      <c r="BZ48" s="14"/>
      <c r="CA48" s="14"/>
      <c r="CB48" s="368"/>
      <c r="CC48" s="368"/>
      <c r="CD48" s="374"/>
      <c r="CE48" s="72"/>
      <c r="CF48" s="14"/>
      <c r="CG48" s="366"/>
      <c r="CH48" s="366"/>
      <c r="CI48" s="383"/>
      <c r="CJ48" s="14"/>
      <c r="CK48" s="14"/>
      <c r="CL48" s="368"/>
      <c r="CM48" s="374"/>
      <c r="CN48" s="14"/>
      <c r="CO48" s="14"/>
      <c r="CP48" s="368"/>
      <c r="CQ48" s="384"/>
      <c r="CR48" s="14"/>
      <c r="CS48" s="14"/>
      <c r="CT48" s="14"/>
      <c r="CU48" s="14"/>
      <c r="CV48" s="366"/>
      <c r="CW48" s="285"/>
      <c r="CX48" s="369"/>
      <c r="CY48" s="369"/>
      <c r="CZ48" s="369"/>
      <c r="DA48" s="369"/>
      <c r="DB48" s="369"/>
      <c r="DC48" s="369"/>
      <c r="DD48" s="372"/>
      <c r="DE48" s="285"/>
      <c r="DF48" s="439"/>
      <c r="DG48" s="439"/>
      <c r="DH48" s="439"/>
      <c r="DI48" s="440"/>
      <c r="DJ48" s="441"/>
      <c r="DK48" s="439"/>
      <c r="DL48" s="439"/>
      <c r="DM48" s="439"/>
      <c r="DN48" s="440"/>
      <c r="DO48" s="441"/>
      <c r="DP48" s="439"/>
      <c r="DQ48" s="439"/>
      <c r="DR48" s="439"/>
      <c r="DS48" s="440"/>
      <c r="DT48" s="441"/>
      <c r="DU48" s="439"/>
      <c r="DV48" s="439"/>
      <c r="DW48" s="439"/>
      <c r="DX48" s="440"/>
    </row>
    <row r="49" spans="1:128" ht="16.5">
      <c r="A49" s="348" t="s">
        <v>4808</v>
      </c>
      <c r="B49" s="349" t="s">
        <v>4809</v>
      </c>
      <c r="C49" s="350"/>
      <c r="D49" s="72"/>
      <c r="E49" s="371"/>
      <c r="F49" s="359"/>
      <c r="G49" s="457"/>
      <c r="H49" s="457"/>
      <c r="I49" s="457"/>
      <c r="J49" s="350"/>
      <c r="K49" s="72"/>
      <c r="L49" s="225"/>
      <c r="M49" s="355"/>
      <c r="N49" s="447" t="s">
        <v>4810</v>
      </c>
      <c r="O49" s="459" t="s">
        <v>4811</v>
      </c>
      <c r="P49" s="45" t="s">
        <v>4765</v>
      </c>
      <c r="Q49" s="358" t="s">
        <v>4766</v>
      </c>
      <c r="R49" s="359"/>
      <c r="S49" s="360" t="s">
        <v>4812</v>
      </c>
      <c r="T49" s="361" t="s">
        <v>4813</v>
      </c>
      <c r="U49" s="351" t="s">
        <v>4784</v>
      </c>
      <c r="V49" s="458" t="s">
        <v>4785</v>
      </c>
      <c r="W49" s="350"/>
      <c r="X49" s="364" t="s">
        <v>4814</v>
      </c>
      <c r="Y49" s="48" t="s">
        <v>4815</v>
      </c>
      <c r="Z49" s="248" t="s">
        <v>4706</v>
      </c>
      <c r="AA49" s="366" t="s">
        <v>4707</v>
      </c>
      <c r="AB49" s="367"/>
      <c r="AC49" s="360" t="s">
        <v>4816</v>
      </c>
      <c r="AD49" s="48" t="s">
        <v>4817</v>
      </c>
      <c r="AE49" s="232" t="s">
        <v>4710</v>
      </c>
      <c r="AF49" s="368" t="s">
        <v>4711</v>
      </c>
      <c r="AG49" s="369"/>
      <c r="AH49" s="45" t="s">
        <v>4818</v>
      </c>
      <c r="AI49" s="370" t="s">
        <v>4819</v>
      </c>
      <c r="AJ49" s="36" t="s">
        <v>4820</v>
      </c>
      <c r="AK49" s="248" t="s">
        <v>4806</v>
      </c>
      <c r="AL49" s="36" t="s">
        <v>4807</v>
      </c>
      <c r="AM49" s="388"/>
      <c r="AN49" s="388"/>
      <c r="AO49" s="388"/>
      <c r="AP49" s="372"/>
      <c r="AQ49" s="19"/>
      <c r="AR49" s="19"/>
      <c r="AS49" s="19"/>
      <c r="AT49" s="19"/>
      <c r="AU49" s="372"/>
      <c r="AV49" s="14"/>
      <c r="AW49" s="14"/>
      <c r="AX49" s="14"/>
      <c r="AY49" s="366"/>
      <c r="AZ49" s="374"/>
      <c r="BA49" s="14"/>
      <c r="BB49" s="14"/>
      <c r="BC49" s="368"/>
      <c r="BD49" s="368"/>
      <c r="BE49" s="375"/>
      <c r="BF49" s="14"/>
      <c r="BG49" s="14"/>
      <c r="BH49" s="366"/>
      <c r="BI49" s="374"/>
      <c r="BJ49" s="14"/>
      <c r="BK49" s="14"/>
      <c r="BL49" s="14"/>
      <c r="BM49" s="369"/>
      <c r="BN49" s="14"/>
      <c r="BO49" s="14"/>
      <c r="BP49" s="14"/>
      <c r="BQ49" s="368"/>
      <c r="BR49" s="374"/>
      <c r="BS49" s="14"/>
      <c r="BT49" s="14"/>
      <c r="BU49" s="14"/>
      <c r="BV49" s="14"/>
      <c r="BW49" s="366"/>
      <c r="BX49" s="374"/>
      <c r="BY49" s="14"/>
      <c r="BZ49" s="14"/>
      <c r="CA49" s="14"/>
      <c r="CB49" s="368"/>
      <c r="CC49" s="368"/>
      <c r="CD49" s="374"/>
      <c r="CE49" s="72"/>
      <c r="CF49" s="14"/>
      <c r="CG49" s="366"/>
      <c r="CH49" s="366"/>
      <c r="CI49" s="383"/>
      <c r="CJ49" s="14"/>
      <c r="CK49" s="14"/>
      <c r="CL49" s="368"/>
      <c r="CM49" s="374"/>
      <c r="CN49" s="14"/>
      <c r="CO49" s="14"/>
      <c r="CP49" s="368"/>
      <c r="CQ49" s="384"/>
      <c r="CR49" s="14"/>
      <c r="CS49" s="14"/>
      <c r="CT49" s="14"/>
      <c r="CU49" s="14"/>
      <c r="CV49" s="366"/>
      <c r="CW49" s="285"/>
      <c r="CX49" s="369"/>
      <c r="CY49" s="369"/>
      <c r="CZ49" s="369"/>
      <c r="DA49" s="369"/>
      <c r="DB49" s="369"/>
      <c r="DC49" s="369"/>
      <c r="DD49" s="372"/>
      <c r="DE49" s="285"/>
      <c r="DF49" s="439"/>
      <c r="DG49" s="439"/>
      <c r="DH49" s="439"/>
      <c r="DI49" s="440"/>
      <c r="DJ49" s="441"/>
      <c r="DK49" s="439"/>
      <c r="DL49" s="439"/>
      <c r="DM49" s="439"/>
      <c r="DN49" s="440"/>
      <c r="DO49" s="441"/>
      <c r="DP49" s="439"/>
      <c r="DQ49" s="439"/>
      <c r="DR49" s="439"/>
      <c r="DS49" s="440"/>
      <c r="DT49" s="441"/>
      <c r="DU49" s="439"/>
      <c r="DV49" s="439"/>
      <c r="DW49" s="439"/>
      <c r="DX49" s="440"/>
    </row>
    <row r="50" spans="1:128" ht="16.5">
      <c r="A50" s="348" t="s">
        <v>4821</v>
      </c>
      <c r="B50" s="433" t="s">
        <v>4822</v>
      </c>
      <c r="C50" s="350"/>
      <c r="D50" s="72"/>
      <c r="E50" s="371"/>
      <c r="F50" s="359"/>
      <c r="G50" s="457"/>
      <c r="H50" s="457"/>
      <c r="I50" s="457"/>
      <c r="J50" s="350"/>
      <c r="K50" s="72"/>
      <c r="L50" s="225"/>
      <c r="M50" s="355"/>
      <c r="N50" s="417" t="s">
        <v>4823</v>
      </c>
      <c r="O50" s="456" t="s">
        <v>4824</v>
      </c>
      <c r="P50" s="45" t="s">
        <v>4765</v>
      </c>
      <c r="Q50" s="358" t="s">
        <v>4766</v>
      </c>
      <c r="R50" s="359"/>
      <c r="S50" s="360" t="s">
        <v>4825</v>
      </c>
      <c r="T50" s="361" t="s">
        <v>4826</v>
      </c>
      <c r="U50" s="351" t="s">
        <v>4784</v>
      </c>
      <c r="V50" s="458" t="s">
        <v>4785</v>
      </c>
      <c r="W50" s="350"/>
      <c r="X50" s="364" t="s">
        <v>4827</v>
      </c>
      <c r="Y50" s="261" t="s">
        <v>4828</v>
      </c>
      <c r="Z50" s="248" t="s">
        <v>4706</v>
      </c>
      <c r="AA50" s="366" t="s">
        <v>4707</v>
      </c>
      <c r="AB50" s="367"/>
      <c r="AC50" s="360" t="s">
        <v>4829</v>
      </c>
      <c r="AD50" s="72" t="s">
        <v>4830</v>
      </c>
      <c r="AE50" s="232" t="s">
        <v>4710</v>
      </c>
      <c r="AF50" s="368" t="s">
        <v>4711</v>
      </c>
      <c r="AG50" s="369"/>
      <c r="AH50" s="45" t="s">
        <v>4831</v>
      </c>
      <c r="AI50" s="45" t="s">
        <v>4832</v>
      </c>
      <c r="AJ50" s="36" t="s">
        <v>4833</v>
      </c>
      <c r="AK50" s="248" t="s">
        <v>4806</v>
      </c>
      <c r="AL50" s="36" t="s">
        <v>4807</v>
      </c>
      <c r="AM50" s="388"/>
      <c r="AN50" s="388"/>
      <c r="AO50" s="388"/>
      <c r="AP50" s="372"/>
      <c r="AQ50" s="19"/>
      <c r="AR50" s="19"/>
      <c r="AS50" s="19"/>
      <c r="AT50" s="19"/>
      <c r="AU50" s="372"/>
      <c r="AV50" s="851" t="s">
        <v>4834</v>
      </c>
      <c r="AW50" s="851"/>
      <c r="AX50" s="851"/>
      <c r="AY50" s="852"/>
      <c r="AZ50" s="374"/>
      <c r="BA50" s="14"/>
      <c r="BB50" s="14"/>
      <c r="BC50" s="368"/>
      <c r="BD50" s="368"/>
      <c r="BE50" s="375"/>
      <c r="BF50" s="14"/>
      <c r="BG50" s="14"/>
      <c r="BH50" s="366"/>
      <c r="BI50" s="374"/>
      <c r="BJ50" s="14"/>
      <c r="BK50" s="14"/>
      <c r="BL50" s="14"/>
      <c r="BM50" s="369"/>
      <c r="BN50" s="14"/>
      <c r="BO50" s="14"/>
      <c r="BP50" s="14"/>
      <c r="BQ50" s="368"/>
      <c r="BR50" s="374"/>
      <c r="BS50" s="14"/>
      <c r="BT50" s="14"/>
      <c r="BU50" s="14"/>
      <c r="BV50" s="14"/>
      <c r="BW50" s="366"/>
      <c r="BX50" s="374"/>
      <c r="BY50" s="14"/>
      <c r="BZ50" s="14"/>
      <c r="CA50" s="14"/>
      <c r="CB50" s="368"/>
      <c r="CC50" s="368"/>
      <c r="CD50" s="374"/>
      <c r="CE50" s="72"/>
      <c r="CF50" s="14"/>
      <c r="CG50" s="366"/>
      <c r="CH50" s="366"/>
      <c r="CI50" s="383"/>
      <c r="CJ50" s="14"/>
      <c r="CK50" s="14"/>
      <c r="CL50" s="368"/>
      <c r="CM50" s="374"/>
      <c r="CN50" s="14"/>
      <c r="CO50" s="14"/>
      <c r="CP50" s="368"/>
      <c r="CQ50" s="384"/>
      <c r="CR50" s="14"/>
      <c r="CS50" s="14"/>
      <c r="CT50" s="14"/>
      <c r="CU50" s="14"/>
      <c r="CV50" s="366"/>
      <c r="CW50" s="285"/>
      <c r="CX50" s="369"/>
      <c r="CY50" s="369"/>
      <c r="CZ50" s="369"/>
      <c r="DA50" s="369"/>
      <c r="DB50" s="369"/>
      <c r="DC50" s="369"/>
      <c r="DD50" s="372"/>
      <c r="DE50" s="285"/>
      <c r="DF50" s="439"/>
      <c r="DG50" s="439"/>
      <c r="DH50" s="439"/>
      <c r="DI50" s="440"/>
      <c r="DJ50" s="441"/>
      <c r="DK50" s="439"/>
      <c r="DL50" s="439"/>
      <c r="DM50" s="439"/>
      <c r="DN50" s="440"/>
      <c r="DO50" s="441"/>
      <c r="DP50" s="439"/>
      <c r="DQ50" s="439"/>
      <c r="DR50" s="439"/>
      <c r="DS50" s="440"/>
      <c r="DT50" s="441"/>
      <c r="DU50" s="439"/>
      <c r="DV50" s="439"/>
      <c r="DW50" s="439"/>
      <c r="DX50" s="440"/>
    </row>
    <row r="51" spans="1:128" ht="16.5">
      <c r="A51" s="348" t="s">
        <v>4835</v>
      </c>
      <c r="B51" s="349" t="s">
        <v>4836</v>
      </c>
      <c r="C51" s="350"/>
      <c r="D51" s="72"/>
      <c r="E51" s="371"/>
      <c r="F51" s="359"/>
      <c r="G51" s="457"/>
      <c r="H51" s="457"/>
      <c r="I51" s="457"/>
      <c r="J51" s="350"/>
      <c r="K51" s="72"/>
      <c r="L51" s="225"/>
      <c r="M51" s="355"/>
      <c r="N51" s="447" t="s">
        <v>4837</v>
      </c>
      <c r="O51" s="456" t="s">
        <v>4838</v>
      </c>
      <c r="P51" s="45" t="s">
        <v>4765</v>
      </c>
      <c r="Q51" s="358" t="s">
        <v>4766</v>
      </c>
      <c r="R51" s="359"/>
      <c r="S51" s="360" t="s">
        <v>4839</v>
      </c>
      <c r="T51" s="361" t="s">
        <v>4840</v>
      </c>
      <c r="U51" s="351" t="s">
        <v>4784</v>
      </c>
      <c r="V51" s="458" t="s">
        <v>4785</v>
      </c>
      <c r="W51" s="350"/>
      <c r="X51" s="364" t="s">
        <v>4841</v>
      </c>
      <c r="Y51" s="72" t="s">
        <v>4842</v>
      </c>
      <c r="Z51" s="248" t="s">
        <v>4706</v>
      </c>
      <c r="AA51" s="366" t="s">
        <v>4707</v>
      </c>
      <c r="AB51" s="367"/>
      <c r="AC51" s="360" t="s">
        <v>4843</v>
      </c>
      <c r="AD51" s="72" t="s">
        <v>4844</v>
      </c>
      <c r="AE51" s="232" t="s">
        <v>4710</v>
      </c>
      <c r="AF51" s="368" t="s">
        <v>4711</v>
      </c>
      <c r="AG51" s="369"/>
      <c r="AH51" s="45" t="s">
        <v>4845</v>
      </c>
      <c r="AI51" s="45" t="s">
        <v>4846</v>
      </c>
      <c r="AJ51" s="36" t="s">
        <v>4847</v>
      </c>
      <c r="AK51" s="248" t="s">
        <v>4806</v>
      </c>
      <c r="AL51" s="36" t="s">
        <v>4807</v>
      </c>
      <c r="AM51" s="388"/>
      <c r="AN51" s="388"/>
      <c r="AO51" s="388"/>
      <c r="AP51" s="372"/>
      <c r="AQ51" s="19"/>
      <c r="AR51" s="19"/>
      <c r="AS51" s="19"/>
      <c r="AT51" s="19"/>
      <c r="AU51" s="372"/>
      <c r="AV51" s="853" t="s">
        <v>4848</v>
      </c>
      <c r="AW51" s="853"/>
      <c r="AX51" s="853"/>
      <c r="AY51" s="854"/>
      <c r="AZ51" s="374"/>
      <c r="BA51" s="14"/>
      <c r="BB51" s="14"/>
      <c r="BC51" s="368"/>
      <c r="BD51" s="368"/>
      <c r="BE51" s="375"/>
      <c r="BF51" s="14"/>
      <c r="BG51" s="14"/>
      <c r="BH51" s="366"/>
      <c r="BI51" s="374"/>
      <c r="BJ51" s="14"/>
      <c r="BK51" s="14"/>
      <c r="BL51" s="14"/>
      <c r="BM51" s="369"/>
      <c r="BN51" s="14"/>
      <c r="BO51" s="14"/>
      <c r="BP51" s="14"/>
      <c r="BQ51" s="368"/>
      <c r="BR51" s="374"/>
      <c r="BS51" s="14"/>
      <c r="BT51" s="14"/>
      <c r="BU51" s="14"/>
      <c r="BV51" s="14"/>
      <c r="BW51" s="366"/>
      <c r="BX51" s="374"/>
      <c r="BY51" s="14"/>
      <c r="BZ51" s="14"/>
      <c r="CA51" s="14"/>
      <c r="CB51" s="368"/>
      <c r="CC51" s="368"/>
      <c r="CD51" s="374"/>
      <c r="CE51" s="72"/>
      <c r="CF51" s="14"/>
      <c r="CG51" s="366"/>
      <c r="CH51" s="366"/>
      <c r="CI51" s="383"/>
      <c r="CJ51" s="14"/>
      <c r="CK51" s="14"/>
      <c r="CL51" s="368"/>
      <c r="CM51" s="374"/>
      <c r="CN51" s="14"/>
      <c r="CO51" s="14"/>
      <c r="CP51" s="368"/>
      <c r="CQ51" s="384"/>
      <c r="CR51" s="14"/>
      <c r="CS51" s="14"/>
      <c r="CT51" s="14"/>
      <c r="CU51" s="14"/>
      <c r="CV51" s="366"/>
      <c r="CW51" s="285"/>
      <c r="CX51" s="369"/>
      <c r="CY51" s="369"/>
      <c r="CZ51" s="369"/>
      <c r="DA51" s="369"/>
      <c r="DB51" s="369"/>
      <c r="DC51" s="369"/>
      <c r="DD51" s="372"/>
      <c r="DE51" s="285"/>
      <c r="DF51" s="439"/>
      <c r="DG51" s="439"/>
      <c r="DH51" s="439"/>
      <c r="DI51" s="440"/>
      <c r="DJ51" s="441"/>
      <c r="DK51" s="439"/>
      <c r="DL51" s="439"/>
      <c r="DM51" s="439"/>
      <c r="DN51" s="440"/>
      <c r="DO51" s="441"/>
      <c r="DP51" s="439"/>
      <c r="DQ51" s="439"/>
      <c r="DR51" s="439"/>
      <c r="DS51" s="440"/>
      <c r="DT51" s="441"/>
      <c r="DU51" s="439"/>
      <c r="DV51" s="439"/>
      <c r="DW51" s="439"/>
      <c r="DX51" s="440"/>
    </row>
    <row r="52" spans="1:128" ht="16.5">
      <c r="A52" s="348" t="s">
        <v>4849</v>
      </c>
      <c r="B52" s="349" t="s">
        <v>4850</v>
      </c>
      <c r="C52" s="350"/>
      <c r="D52" s="72"/>
      <c r="E52" s="371"/>
      <c r="F52" s="359"/>
      <c r="G52" s="457"/>
      <c r="H52" s="457"/>
      <c r="I52" s="457"/>
      <c r="J52" s="350"/>
      <c r="K52" s="72"/>
      <c r="L52" s="225"/>
      <c r="M52" s="355"/>
      <c r="N52" s="447" t="s">
        <v>4851</v>
      </c>
      <c r="O52" s="453" t="s">
        <v>4852</v>
      </c>
      <c r="P52" s="45" t="s">
        <v>4765</v>
      </c>
      <c r="Q52" s="358" t="s">
        <v>4766</v>
      </c>
      <c r="R52" s="359"/>
      <c r="S52" s="360" t="s">
        <v>4853</v>
      </c>
      <c r="T52" s="361" t="s">
        <v>4854</v>
      </c>
      <c r="U52" s="351" t="s">
        <v>4784</v>
      </c>
      <c r="V52" s="458" t="s">
        <v>4785</v>
      </c>
      <c r="W52" s="350"/>
      <c r="X52" s="364" t="s">
        <v>4855</v>
      </c>
      <c r="Y52" s="48" t="s">
        <v>4856</v>
      </c>
      <c r="Z52" s="248" t="s">
        <v>4706</v>
      </c>
      <c r="AA52" s="366" t="s">
        <v>4707</v>
      </c>
      <c r="AB52" s="367"/>
      <c r="AC52" s="45" t="s">
        <v>4857</v>
      </c>
      <c r="AD52" s="61" t="s">
        <v>4858</v>
      </c>
      <c r="AE52" s="232" t="s">
        <v>4710</v>
      </c>
      <c r="AF52" s="225" t="s">
        <v>4711</v>
      </c>
      <c r="AG52" s="369"/>
      <c r="AH52" s="45" t="s">
        <v>4859</v>
      </c>
      <c r="AI52" s="45" t="s">
        <v>4860</v>
      </c>
      <c r="AJ52" s="36" t="s">
        <v>4861</v>
      </c>
      <c r="AK52" s="248" t="s">
        <v>4806</v>
      </c>
      <c r="AL52" s="36" t="s">
        <v>4807</v>
      </c>
      <c r="AM52" s="388"/>
      <c r="AN52" s="388"/>
      <c r="AO52" s="388"/>
      <c r="AP52" s="372"/>
      <c r="AQ52" s="19"/>
      <c r="AR52" s="19"/>
      <c r="AS52" s="19"/>
      <c r="AT52" s="19"/>
      <c r="AU52" s="372"/>
      <c r="AV52" s="20" t="s">
        <v>4862</v>
      </c>
      <c r="AW52" s="20" t="s">
        <v>4863</v>
      </c>
      <c r="AX52" s="14"/>
      <c r="AY52" s="366"/>
      <c r="AZ52" s="374"/>
      <c r="BA52" s="14"/>
      <c r="BB52" s="14"/>
      <c r="BC52" s="368"/>
      <c r="BD52" s="368"/>
      <c r="BE52" s="375"/>
      <c r="BF52" s="14"/>
      <c r="BG52" s="14"/>
      <c r="BH52" s="366"/>
      <c r="BI52" s="374"/>
      <c r="BJ52" s="14"/>
      <c r="BK52" s="14"/>
      <c r="BL52" s="14"/>
      <c r="BM52" s="369"/>
      <c r="BN52" s="14"/>
      <c r="BO52" s="14"/>
      <c r="BP52" s="14"/>
      <c r="BQ52" s="368"/>
      <c r="BR52" s="374"/>
      <c r="BS52" s="14"/>
      <c r="BT52" s="14"/>
      <c r="BU52" s="14"/>
      <c r="BV52" s="14"/>
      <c r="BW52" s="366"/>
      <c r="BX52" s="374"/>
      <c r="BY52" s="14"/>
      <c r="BZ52" s="14"/>
      <c r="CA52" s="14"/>
      <c r="CB52" s="368"/>
      <c r="CC52" s="368"/>
      <c r="CD52" s="374"/>
      <c r="CE52" s="72"/>
      <c r="CF52" s="14"/>
      <c r="CG52" s="366"/>
      <c r="CH52" s="366"/>
      <c r="CI52" s="383"/>
      <c r="CJ52" s="14"/>
      <c r="CK52" s="14"/>
      <c r="CL52" s="368"/>
      <c r="CM52" s="374"/>
      <c r="CN52" s="14"/>
      <c r="CO52" s="14"/>
      <c r="CP52" s="368"/>
      <c r="CQ52" s="384"/>
      <c r="CR52" s="14"/>
      <c r="CS52" s="14"/>
      <c r="CT52" s="14"/>
      <c r="CU52" s="14"/>
      <c r="CV52" s="366"/>
      <c r="CW52" s="285"/>
      <c r="CX52" s="369"/>
      <c r="CY52" s="369"/>
      <c r="CZ52" s="369"/>
      <c r="DA52" s="369"/>
      <c r="DB52" s="369"/>
      <c r="DC52" s="369"/>
      <c r="DD52" s="372"/>
      <c r="DE52" s="285"/>
      <c r="DF52" s="439"/>
      <c r="DG52" s="439"/>
      <c r="DH52" s="439"/>
      <c r="DI52" s="440"/>
      <c r="DJ52" s="441"/>
      <c r="DK52" s="439"/>
      <c r="DL52" s="439"/>
      <c r="DM52" s="439"/>
      <c r="DN52" s="440"/>
      <c r="DO52" s="441"/>
      <c r="DP52" s="439"/>
      <c r="DQ52" s="439"/>
      <c r="DR52" s="439"/>
      <c r="DS52" s="440"/>
      <c r="DT52" s="441"/>
      <c r="DU52" s="439"/>
      <c r="DV52" s="439"/>
      <c r="DW52" s="439"/>
      <c r="DX52" s="440"/>
    </row>
    <row r="53" spans="1:128" ht="16.5">
      <c r="A53" s="348" t="s">
        <v>4864</v>
      </c>
      <c r="B53" s="349" t="s">
        <v>4865</v>
      </c>
      <c r="C53" s="350"/>
      <c r="D53" s="72"/>
      <c r="E53" s="371"/>
      <c r="F53" s="359"/>
      <c r="G53" s="457"/>
      <c r="H53" s="457"/>
      <c r="I53" s="457"/>
      <c r="J53" s="350"/>
      <c r="K53" s="72"/>
      <c r="L53" s="225"/>
      <c r="M53" s="355"/>
      <c r="N53" s="447" t="s">
        <v>4866</v>
      </c>
      <c r="O53" s="456" t="s">
        <v>4867</v>
      </c>
      <c r="P53" s="45" t="s">
        <v>4765</v>
      </c>
      <c r="Q53" s="358" t="s">
        <v>4766</v>
      </c>
      <c r="R53" s="359"/>
      <c r="S53" s="360" t="s">
        <v>4868</v>
      </c>
      <c r="T53" s="361" t="s">
        <v>4869</v>
      </c>
      <c r="U53" s="351" t="s">
        <v>4784</v>
      </c>
      <c r="V53" s="458" t="s">
        <v>4785</v>
      </c>
      <c r="W53" s="350"/>
      <c r="X53" s="394" t="s">
        <v>4870</v>
      </c>
      <c r="Y53" s="48" t="s">
        <v>4871</v>
      </c>
      <c r="Z53" s="248" t="s">
        <v>4706</v>
      </c>
      <c r="AA53" s="366" t="s">
        <v>4707</v>
      </c>
      <c r="AB53" s="367"/>
      <c r="AC53" s="45" t="s">
        <v>4872</v>
      </c>
      <c r="AD53" s="61" t="s">
        <v>4873</v>
      </c>
      <c r="AE53" s="232" t="s">
        <v>4710</v>
      </c>
      <c r="AF53" s="368" t="s">
        <v>4711</v>
      </c>
      <c r="AG53" s="369"/>
      <c r="AH53" s="45" t="s">
        <v>4874</v>
      </c>
      <c r="AI53" s="45" t="s">
        <v>4875</v>
      </c>
      <c r="AJ53" s="36" t="s">
        <v>4876</v>
      </c>
      <c r="AK53" s="248" t="s">
        <v>4806</v>
      </c>
      <c r="AL53" s="36" t="s">
        <v>4807</v>
      </c>
      <c r="AM53" s="388"/>
      <c r="AN53" s="388"/>
      <c r="AO53" s="388"/>
      <c r="AP53" s="372"/>
      <c r="AQ53" s="19"/>
      <c r="AR53" s="19"/>
      <c r="AS53" s="19"/>
      <c r="AT53" s="19"/>
      <c r="AU53" s="372"/>
      <c r="AV53" s="14"/>
      <c r="AW53" s="14"/>
      <c r="AX53" s="14"/>
      <c r="AY53" s="366"/>
      <c r="AZ53" s="374"/>
      <c r="BA53" s="14"/>
      <c r="BB53" s="14"/>
      <c r="BC53" s="368"/>
      <c r="BD53" s="368"/>
      <c r="BE53" s="375"/>
      <c r="BF53" s="14"/>
      <c r="BG53" s="14"/>
      <c r="BH53" s="366"/>
      <c r="BI53" s="374"/>
      <c r="BJ53" s="14"/>
      <c r="BK53" s="14"/>
      <c r="BL53" s="14"/>
      <c r="BM53" s="369"/>
      <c r="BN53" s="14"/>
      <c r="BO53" s="14"/>
      <c r="BP53" s="14"/>
      <c r="BQ53" s="368"/>
      <c r="BR53" s="374"/>
      <c r="BS53" s="14"/>
      <c r="BT53" s="14"/>
      <c r="BU53" s="14"/>
      <c r="BV53" s="14"/>
      <c r="BW53" s="366"/>
      <c r="BX53" s="374"/>
      <c r="BY53" s="14"/>
      <c r="BZ53" s="14"/>
      <c r="CA53" s="14"/>
      <c r="CB53" s="368"/>
      <c r="CC53" s="368"/>
      <c r="CD53" s="374"/>
      <c r="CE53" s="72"/>
      <c r="CF53" s="36"/>
      <c r="CG53" s="366"/>
      <c r="CH53" s="366"/>
      <c r="CI53" s="383"/>
      <c r="CJ53" s="14"/>
      <c r="CK53" s="14"/>
      <c r="CL53" s="368"/>
      <c r="CM53" s="374"/>
      <c r="CN53" s="14"/>
      <c r="CO53" s="14"/>
      <c r="CP53" s="368"/>
      <c r="CQ53" s="384"/>
      <c r="CR53" s="14"/>
      <c r="CS53" s="14"/>
      <c r="CT53" s="14"/>
      <c r="CU53" s="14"/>
      <c r="CV53" s="366"/>
      <c r="CW53" s="285"/>
      <c r="CX53" s="369"/>
      <c r="CY53" s="369"/>
      <c r="CZ53" s="369"/>
      <c r="DA53" s="369"/>
      <c r="DB53" s="369"/>
      <c r="DC53" s="369"/>
      <c r="DD53" s="372"/>
      <c r="DE53" s="285"/>
      <c r="DF53" s="439"/>
      <c r="DG53" s="439"/>
      <c r="DH53" s="439"/>
      <c r="DI53" s="440"/>
      <c r="DJ53" s="441"/>
      <c r="DK53" s="439"/>
      <c r="DL53" s="439"/>
      <c r="DM53" s="439"/>
      <c r="DN53" s="440"/>
      <c r="DO53" s="441"/>
      <c r="DP53" s="439"/>
      <c r="DQ53" s="439"/>
      <c r="DR53" s="439"/>
      <c r="DS53" s="440"/>
      <c r="DT53" s="441"/>
      <c r="DU53" s="439"/>
      <c r="DV53" s="439"/>
      <c r="DW53" s="439"/>
      <c r="DX53" s="440"/>
    </row>
    <row r="54" spans="1:128" ht="16.5">
      <c r="A54" s="348" t="s">
        <v>4877</v>
      </c>
      <c r="B54" s="349" t="s">
        <v>4878</v>
      </c>
      <c r="C54" s="350"/>
      <c r="D54" s="72"/>
      <c r="E54" s="371"/>
      <c r="F54" s="359"/>
      <c r="G54" s="457"/>
      <c r="H54" s="457"/>
      <c r="I54" s="457"/>
      <c r="J54" s="350"/>
      <c r="K54" s="72"/>
      <c r="L54" s="225"/>
      <c r="M54" s="355"/>
      <c r="N54" s="447" t="s">
        <v>4879</v>
      </c>
      <c r="O54" s="456" t="s">
        <v>4880</v>
      </c>
      <c r="P54" s="45" t="s">
        <v>4765</v>
      </c>
      <c r="Q54" s="431" t="s">
        <v>4766</v>
      </c>
      <c r="R54" s="359"/>
      <c r="S54" s="360" t="s">
        <v>4881</v>
      </c>
      <c r="T54" s="361" t="s">
        <v>4882</v>
      </c>
      <c r="U54" s="248" t="s">
        <v>4883</v>
      </c>
      <c r="V54" s="458" t="s">
        <v>4785</v>
      </c>
      <c r="W54" s="350"/>
      <c r="X54" s="426" t="s">
        <v>4884</v>
      </c>
      <c r="Y54" s="18" t="s">
        <v>4885</v>
      </c>
      <c r="Z54" s="351" t="s">
        <v>4886</v>
      </c>
      <c r="AA54" s="366" t="s">
        <v>4887</v>
      </c>
      <c r="AB54" s="367"/>
      <c r="AC54" s="360" t="s">
        <v>4888</v>
      </c>
      <c r="AD54" s="14" t="s">
        <v>4889</v>
      </c>
      <c r="AE54" s="248" t="s">
        <v>4890</v>
      </c>
      <c r="AF54" s="368" t="s">
        <v>4891</v>
      </c>
      <c r="AG54" s="369"/>
      <c r="AH54" s="45" t="s">
        <v>4892</v>
      </c>
      <c r="AI54" s="45" t="s">
        <v>4893</v>
      </c>
      <c r="AJ54" s="48" t="s">
        <v>4894</v>
      </c>
      <c r="AK54" s="248" t="s">
        <v>4895</v>
      </c>
      <c r="AL54" s="422" t="s">
        <v>4896</v>
      </c>
      <c r="AM54" s="388"/>
      <c r="AN54" s="388"/>
      <c r="AO54" s="388"/>
      <c r="AP54" s="372"/>
      <c r="AQ54" s="19"/>
      <c r="AR54" s="19"/>
      <c r="AS54" s="19"/>
      <c r="AT54" s="19"/>
      <c r="AU54" s="372"/>
      <c r="AV54" s="14"/>
      <c r="AW54" s="14"/>
      <c r="AX54" s="14"/>
      <c r="AY54" s="366"/>
      <c r="AZ54" s="374"/>
      <c r="BA54" s="14"/>
      <c r="BB54" s="14"/>
      <c r="BC54" s="368"/>
      <c r="BD54" s="368"/>
      <c r="BE54" s="375"/>
      <c r="BF54" s="14"/>
      <c r="BG54" s="14"/>
      <c r="BH54" s="366"/>
      <c r="BI54" s="374"/>
      <c r="BJ54" s="14"/>
      <c r="BK54" s="14"/>
      <c r="BL54" s="14"/>
      <c r="BM54" s="369"/>
      <c r="BN54" s="14"/>
      <c r="BO54" s="14"/>
      <c r="BP54" s="14"/>
      <c r="BQ54" s="368"/>
      <c r="BR54" s="374"/>
      <c r="BS54" s="72"/>
      <c r="BT54" s="72"/>
      <c r="BU54" s="72"/>
      <c r="BV54" s="72"/>
      <c r="BW54" s="371"/>
      <c r="BX54" s="374"/>
      <c r="BY54" s="14"/>
      <c r="BZ54" s="14"/>
      <c r="CA54" s="14"/>
      <c r="CB54" s="368"/>
      <c r="CC54" s="368"/>
      <c r="CD54" s="374"/>
      <c r="CE54" s="72"/>
      <c r="CF54" s="14"/>
      <c r="CG54" s="366"/>
      <c r="CH54" s="366"/>
      <c r="CI54" s="383"/>
      <c r="CJ54" s="14"/>
      <c r="CK54" s="14"/>
      <c r="CL54" s="368"/>
      <c r="CM54" s="374"/>
      <c r="CN54" s="72"/>
      <c r="CO54" s="72"/>
      <c r="CP54" s="225"/>
      <c r="CQ54" s="384"/>
      <c r="CR54" s="14"/>
      <c r="CS54" s="14"/>
      <c r="CT54" s="14"/>
      <c r="CU54" s="14"/>
      <c r="CV54" s="366"/>
      <c r="CW54" s="285"/>
      <c r="CX54" s="369"/>
      <c r="CY54" s="369"/>
      <c r="CZ54" s="369"/>
      <c r="DA54" s="369"/>
      <c r="DB54" s="369"/>
      <c r="DC54" s="369"/>
      <c r="DD54" s="372"/>
      <c r="DE54" s="285"/>
      <c r="DF54" s="439"/>
      <c r="DG54" s="439"/>
      <c r="DH54" s="439"/>
      <c r="DI54" s="440"/>
      <c r="DJ54" s="441"/>
      <c r="DK54" s="439"/>
      <c r="DL54" s="439"/>
      <c r="DM54" s="439"/>
      <c r="DN54" s="440"/>
      <c r="DO54" s="441"/>
      <c r="DP54" s="439"/>
      <c r="DQ54" s="439"/>
      <c r="DR54" s="439"/>
      <c r="DS54" s="440"/>
      <c r="DT54" s="441"/>
      <c r="DU54" s="439"/>
      <c r="DV54" s="439"/>
      <c r="DW54" s="439"/>
      <c r="DX54" s="440"/>
    </row>
    <row r="55" spans="1:128" ht="16.5">
      <c r="A55" s="414" t="s">
        <v>4897</v>
      </c>
      <c r="B55" s="349" t="s">
        <v>4898</v>
      </c>
      <c r="C55" s="350"/>
      <c r="D55" s="72"/>
      <c r="E55" s="371"/>
      <c r="F55" s="359"/>
      <c r="G55" s="457"/>
      <c r="H55" s="457"/>
      <c r="I55" s="457"/>
      <c r="J55" s="350"/>
      <c r="K55" s="72"/>
      <c r="L55" s="225"/>
      <c r="M55" s="355"/>
      <c r="N55" s="417" t="s">
        <v>4899</v>
      </c>
      <c r="O55" s="357" t="s">
        <v>4900</v>
      </c>
      <c r="P55" s="45" t="s">
        <v>4901</v>
      </c>
      <c r="Q55" s="431" t="s">
        <v>4902</v>
      </c>
      <c r="R55" s="359"/>
      <c r="S55" s="360" t="s">
        <v>4903</v>
      </c>
      <c r="T55" s="361" t="s">
        <v>4904</v>
      </c>
      <c r="U55" s="248" t="s">
        <v>4883</v>
      </c>
      <c r="V55" s="458" t="s">
        <v>4785</v>
      </c>
      <c r="W55" s="350"/>
      <c r="X55" s="426" t="s">
        <v>4905</v>
      </c>
      <c r="Y55" s="14" t="s">
        <v>4906</v>
      </c>
      <c r="Z55" s="351" t="s">
        <v>4886</v>
      </c>
      <c r="AA55" s="366" t="s">
        <v>4887</v>
      </c>
      <c r="AB55" s="367"/>
      <c r="AC55" s="421" t="s">
        <v>4907</v>
      </c>
      <c r="AD55" s="48" t="s">
        <v>4908</v>
      </c>
      <c r="AE55" s="248" t="s">
        <v>4890</v>
      </c>
      <c r="AF55" s="368" t="s">
        <v>4891</v>
      </c>
      <c r="AG55" s="369"/>
      <c r="AH55" s="45" t="s">
        <v>4909</v>
      </c>
      <c r="AI55" s="45" t="s">
        <v>4910</v>
      </c>
      <c r="AJ55" s="48" t="s">
        <v>4911</v>
      </c>
      <c r="AK55" s="351" t="s">
        <v>4912</v>
      </c>
      <c r="AL55" s="371" t="s">
        <v>4913</v>
      </c>
      <c r="AM55" s="388"/>
      <c r="AN55" s="388"/>
      <c r="AO55" s="388"/>
      <c r="AP55" s="372"/>
      <c r="AQ55" s="19"/>
      <c r="AR55" s="19"/>
      <c r="AS55" s="19"/>
      <c r="AT55" s="19"/>
      <c r="AU55" s="372"/>
      <c r="AV55" s="14"/>
      <c r="AW55" s="14"/>
      <c r="AX55" s="14"/>
      <c r="AY55" s="366"/>
      <c r="AZ55" s="374"/>
      <c r="BA55" s="14"/>
      <c r="BB55" s="14"/>
      <c r="BC55" s="368"/>
      <c r="BD55" s="368"/>
      <c r="BE55" s="375"/>
      <c r="BF55" s="14"/>
      <c r="BG55" s="14"/>
      <c r="BH55" s="366"/>
      <c r="BI55" s="374"/>
      <c r="BJ55" s="14"/>
      <c r="BK55" s="14"/>
      <c r="BL55" s="14"/>
      <c r="BM55" s="369"/>
      <c r="BN55" s="14"/>
      <c r="BO55" s="14"/>
      <c r="BP55" s="14"/>
      <c r="BQ55" s="368"/>
      <c r="BR55" s="374"/>
      <c r="BS55" s="72"/>
      <c r="BT55" s="72"/>
      <c r="BU55" s="72"/>
      <c r="BV55" s="72"/>
      <c r="BW55" s="371"/>
      <c r="BX55" s="374"/>
      <c r="BY55" s="14"/>
      <c r="BZ55" s="14"/>
      <c r="CA55" s="14"/>
      <c r="CB55" s="368"/>
      <c r="CC55" s="368"/>
      <c r="CD55" s="374"/>
      <c r="CE55" s="72"/>
      <c r="CF55" s="14"/>
      <c r="CG55" s="366"/>
      <c r="CH55" s="366"/>
      <c r="CI55" s="383"/>
      <c r="CJ55" s="14"/>
      <c r="CK55" s="14"/>
      <c r="CL55" s="368"/>
      <c r="CM55" s="374"/>
      <c r="CN55" s="72"/>
      <c r="CO55" s="72"/>
      <c r="CP55" s="225"/>
      <c r="CQ55" s="384"/>
      <c r="CR55" s="14"/>
      <c r="CS55" s="14"/>
      <c r="CT55" s="14"/>
      <c r="CU55" s="14"/>
      <c r="CV55" s="366"/>
      <c r="CW55" s="285"/>
      <c r="CX55" s="369"/>
      <c r="CY55" s="369"/>
      <c r="CZ55" s="369"/>
      <c r="DA55" s="369"/>
      <c r="DB55" s="369"/>
      <c r="DC55" s="369"/>
      <c r="DD55" s="372"/>
      <c r="DE55" s="285"/>
      <c r="DF55" s="439"/>
      <c r="DG55" s="439"/>
      <c r="DH55" s="439"/>
      <c r="DI55" s="440"/>
      <c r="DJ55" s="441"/>
      <c r="DK55" s="439"/>
      <c r="DL55" s="439"/>
      <c r="DM55" s="439"/>
      <c r="DN55" s="440"/>
      <c r="DO55" s="441"/>
      <c r="DP55" s="439"/>
      <c r="DQ55" s="439"/>
      <c r="DR55" s="439"/>
      <c r="DS55" s="440"/>
      <c r="DT55" s="441"/>
      <c r="DU55" s="439"/>
      <c r="DV55" s="439"/>
      <c r="DW55" s="439"/>
      <c r="DX55" s="440"/>
    </row>
    <row r="56" spans="1:128" ht="16.5">
      <c r="A56" s="414" t="s">
        <v>147</v>
      </c>
      <c r="B56" s="460" t="s">
        <v>4914</v>
      </c>
      <c r="C56" s="350"/>
      <c r="D56" s="72"/>
      <c r="E56" s="371"/>
      <c r="F56" s="359"/>
      <c r="G56" s="457"/>
      <c r="H56" s="457"/>
      <c r="I56" s="457"/>
      <c r="J56" s="350"/>
      <c r="K56" s="72"/>
      <c r="L56" s="225"/>
      <c r="M56" s="355"/>
      <c r="N56" s="417"/>
      <c r="O56" s="357"/>
      <c r="P56" s="45"/>
      <c r="Q56" s="431"/>
      <c r="R56" s="359"/>
      <c r="S56" s="360"/>
      <c r="T56" s="361"/>
      <c r="U56" s="248"/>
      <c r="V56" s="458"/>
      <c r="W56" s="350"/>
      <c r="X56" s="426"/>
      <c r="Y56" s="14"/>
      <c r="Z56" s="351"/>
      <c r="AA56" s="366"/>
      <c r="AB56" s="367"/>
      <c r="AC56" s="421"/>
      <c r="AD56" s="48"/>
      <c r="AE56" s="248"/>
      <c r="AF56" s="368"/>
      <c r="AG56" s="369"/>
      <c r="AH56" s="45"/>
      <c r="AI56" s="45"/>
      <c r="AJ56" s="48"/>
      <c r="AK56" s="351"/>
      <c r="AL56" s="371"/>
      <c r="AM56" s="388"/>
      <c r="AN56" s="388"/>
      <c r="AO56" s="388"/>
      <c r="AP56" s="372"/>
      <c r="AQ56" s="19"/>
      <c r="AR56" s="19"/>
      <c r="AS56" s="19"/>
      <c r="AT56" s="19"/>
      <c r="AU56" s="372"/>
      <c r="AV56" s="14"/>
      <c r="AW56" s="14"/>
      <c r="AX56" s="14"/>
      <c r="AY56" s="366"/>
      <c r="AZ56" s="374"/>
      <c r="BA56" s="14"/>
      <c r="BB56" s="14"/>
      <c r="BC56" s="368"/>
      <c r="BD56" s="368"/>
      <c r="BE56" s="375"/>
      <c r="BF56" s="14"/>
      <c r="BG56" s="14"/>
      <c r="BH56" s="366"/>
      <c r="BI56" s="374"/>
      <c r="BJ56" s="14"/>
      <c r="BK56" s="14"/>
      <c r="BL56" s="14"/>
      <c r="BM56" s="369"/>
      <c r="BN56" s="14"/>
      <c r="BO56" s="14"/>
      <c r="BP56" s="14"/>
      <c r="BQ56" s="368"/>
      <c r="BR56" s="374"/>
      <c r="BS56" s="72"/>
      <c r="BT56" s="72"/>
      <c r="BU56" s="72"/>
      <c r="BV56" s="72"/>
      <c r="BW56" s="371"/>
      <c r="BX56" s="374"/>
      <c r="BY56" s="14"/>
      <c r="BZ56" s="14"/>
      <c r="CA56" s="14"/>
      <c r="CB56" s="368"/>
      <c r="CC56" s="368"/>
      <c r="CD56" s="374"/>
      <c r="CE56" s="72"/>
      <c r="CF56" s="14"/>
      <c r="CG56" s="366"/>
      <c r="CH56" s="366"/>
      <c r="CI56" s="383"/>
      <c r="CJ56" s="14"/>
      <c r="CK56" s="14"/>
      <c r="CL56" s="368"/>
      <c r="CM56" s="374"/>
      <c r="CN56" s="72"/>
      <c r="CO56" s="72"/>
      <c r="CP56" s="225"/>
      <c r="CQ56" s="384"/>
      <c r="CR56" s="14"/>
      <c r="CS56" s="14"/>
      <c r="CT56" s="14"/>
      <c r="CU56" s="14"/>
      <c r="CV56" s="366"/>
      <c r="CW56" s="285"/>
      <c r="CX56" s="369"/>
      <c r="CY56" s="369"/>
      <c r="CZ56" s="369"/>
      <c r="DA56" s="369"/>
      <c r="DB56" s="369"/>
      <c r="DC56" s="369"/>
      <c r="DD56" s="372"/>
      <c r="DE56" s="285"/>
      <c r="DF56" s="439"/>
      <c r="DG56" s="439"/>
      <c r="DH56" s="439"/>
      <c r="DI56" s="440"/>
      <c r="DJ56" s="441"/>
      <c r="DK56" s="439"/>
      <c r="DL56" s="439"/>
      <c r="DM56" s="439"/>
      <c r="DN56" s="440"/>
      <c r="DO56" s="441"/>
      <c r="DP56" s="439"/>
      <c r="DQ56" s="439"/>
      <c r="DR56" s="439"/>
      <c r="DS56" s="440"/>
      <c r="DT56" s="441"/>
      <c r="DU56" s="439"/>
      <c r="DV56" s="439"/>
      <c r="DW56" s="439"/>
      <c r="DX56" s="440"/>
    </row>
    <row r="57" spans="1:128" ht="16.5">
      <c r="A57" s="348" t="s">
        <v>4915</v>
      </c>
      <c r="B57" s="349" t="s">
        <v>4916</v>
      </c>
      <c r="C57" s="350"/>
      <c r="D57" s="72"/>
      <c r="E57" s="371"/>
      <c r="F57" s="359"/>
      <c r="G57" s="457"/>
      <c r="H57" s="457"/>
      <c r="I57" s="457"/>
      <c r="J57" s="350"/>
      <c r="K57" s="72"/>
      <c r="L57" s="225"/>
      <c r="M57" s="355"/>
      <c r="N57" s="417" t="s">
        <v>4917</v>
      </c>
      <c r="O57" s="357" t="s">
        <v>4918</v>
      </c>
      <c r="P57" s="45" t="s">
        <v>4901</v>
      </c>
      <c r="Q57" s="358" t="s">
        <v>4902</v>
      </c>
      <c r="R57" s="359"/>
      <c r="S57" s="421" t="s">
        <v>4919</v>
      </c>
      <c r="T57" s="361" t="s">
        <v>4920</v>
      </c>
      <c r="U57" s="351" t="s">
        <v>4784</v>
      </c>
      <c r="V57" s="458" t="s">
        <v>4785</v>
      </c>
      <c r="W57" s="350"/>
      <c r="X57" s="364" t="s">
        <v>4921</v>
      </c>
      <c r="Y57" s="72" t="s">
        <v>4922</v>
      </c>
      <c r="Z57" s="351" t="s">
        <v>4886</v>
      </c>
      <c r="AA57" s="366" t="s">
        <v>4887</v>
      </c>
      <c r="AB57" s="367"/>
      <c r="AC57" s="421" t="s">
        <v>4923</v>
      </c>
      <c r="AD57" s="48" t="s">
        <v>4924</v>
      </c>
      <c r="AE57" s="248" t="s">
        <v>4890</v>
      </c>
      <c r="AF57" s="368" t="s">
        <v>4891</v>
      </c>
      <c r="AG57" s="457"/>
      <c r="AH57" s="370" t="s">
        <v>4925</v>
      </c>
      <c r="AI57" s="370" t="s">
        <v>4926</v>
      </c>
      <c r="AJ57" s="48" t="s">
        <v>4927</v>
      </c>
      <c r="AK57" s="351" t="s">
        <v>4912</v>
      </c>
      <c r="AL57" s="371" t="s">
        <v>4913</v>
      </c>
      <c r="AM57" s="388"/>
      <c r="AN57" s="388"/>
      <c r="AO57" s="388"/>
      <c r="AP57" s="461"/>
      <c r="AQ57" s="19"/>
      <c r="AR57" s="19"/>
      <c r="AS57" s="19"/>
      <c r="AT57" s="19"/>
      <c r="AU57" s="461"/>
      <c r="AV57" s="72"/>
      <c r="AW57" s="72"/>
      <c r="AX57" s="72"/>
      <c r="AY57" s="371"/>
      <c r="AZ57" s="367"/>
      <c r="BA57" s="72"/>
      <c r="BB57" s="72"/>
      <c r="BC57" s="225"/>
      <c r="BD57" s="225"/>
      <c r="BE57" s="462"/>
      <c r="BF57" s="72"/>
      <c r="BG57" s="72"/>
      <c r="BH57" s="371"/>
      <c r="BI57" s="367"/>
      <c r="BJ57" s="72"/>
      <c r="BK57" s="72"/>
      <c r="BL57" s="72"/>
      <c r="BM57" s="457"/>
      <c r="BN57" s="72"/>
      <c r="BO57" s="72"/>
      <c r="BP57" s="72"/>
      <c r="BQ57" s="225"/>
      <c r="BR57" s="367"/>
      <c r="BS57" s="72"/>
      <c r="BT57" s="72"/>
      <c r="BU57" s="72"/>
      <c r="BV57" s="72"/>
      <c r="BW57" s="371"/>
      <c r="BX57" s="367"/>
      <c r="BY57" s="72"/>
      <c r="BZ57" s="72"/>
      <c r="CA57" s="72"/>
      <c r="CB57" s="225"/>
      <c r="CC57" s="225"/>
      <c r="CD57" s="367"/>
      <c r="CE57" s="72"/>
      <c r="CF57" s="14"/>
      <c r="CG57" s="366"/>
      <c r="CH57" s="366"/>
      <c r="CI57" s="463"/>
      <c r="CJ57" s="72"/>
      <c r="CK57" s="72"/>
      <c r="CL57" s="225"/>
      <c r="CM57" s="367"/>
      <c r="CN57" s="72"/>
      <c r="CO57" s="72"/>
      <c r="CP57" s="225"/>
      <c r="CQ57" s="359"/>
      <c r="CR57" s="14"/>
      <c r="CS57" s="14"/>
      <c r="CT57" s="14"/>
      <c r="CU57" s="14"/>
      <c r="CV57" s="366"/>
      <c r="CW57" s="464"/>
      <c r="CX57" s="457"/>
      <c r="CY57" s="457"/>
      <c r="CZ57" s="457"/>
      <c r="DA57" s="457"/>
      <c r="DB57" s="457"/>
      <c r="DC57" s="457"/>
      <c r="DD57" s="461"/>
      <c r="DE57" s="464"/>
      <c r="DF57" s="465"/>
      <c r="DG57" s="465"/>
      <c r="DH57" s="465"/>
      <c r="DI57" s="466"/>
      <c r="DJ57" s="388"/>
      <c r="DK57" s="465"/>
      <c r="DL57" s="465"/>
      <c r="DM57" s="439"/>
      <c r="DN57" s="466"/>
      <c r="DO57" s="388"/>
      <c r="DP57" s="465"/>
      <c r="DQ57" s="465"/>
      <c r="DR57" s="465"/>
      <c r="DS57" s="466"/>
      <c r="DT57" s="388"/>
      <c r="DU57" s="465"/>
      <c r="DV57" s="465"/>
      <c r="DW57" s="465"/>
      <c r="DX57" s="466"/>
    </row>
    <row r="58" spans="1:128" ht="16.5">
      <c r="A58" s="348" t="s">
        <v>4928</v>
      </c>
      <c r="B58" s="420" t="s">
        <v>4929</v>
      </c>
      <c r="C58" s="350"/>
      <c r="D58" s="72"/>
      <c r="E58" s="371"/>
      <c r="F58" s="359"/>
      <c r="G58" s="457"/>
      <c r="H58" s="457"/>
      <c r="I58" s="457"/>
      <c r="J58" s="350"/>
      <c r="K58" s="72"/>
      <c r="L58" s="225"/>
      <c r="M58" s="355"/>
      <c r="N58" s="417" t="s">
        <v>3992</v>
      </c>
      <c r="O58" s="357" t="s">
        <v>4930</v>
      </c>
      <c r="P58" s="45" t="s">
        <v>4901</v>
      </c>
      <c r="Q58" s="431" t="s">
        <v>4902</v>
      </c>
      <c r="R58" s="359"/>
      <c r="S58" s="173" t="s">
        <v>4931</v>
      </c>
      <c r="T58" s="72" t="s">
        <v>4932</v>
      </c>
      <c r="U58" s="351" t="s">
        <v>4784</v>
      </c>
      <c r="V58" s="458" t="s">
        <v>4785</v>
      </c>
      <c r="W58" s="350"/>
      <c r="X58" s="364" t="s">
        <v>4933</v>
      </c>
      <c r="Y58" s="72" t="s">
        <v>4934</v>
      </c>
      <c r="Z58" s="351" t="s">
        <v>4886</v>
      </c>
      <c r="AA58" s="366" t="s">
        <v>4887</v>
      </c>
      <c r="AB58" s="367"/>
      <c r="AC58" s="421" t="s">
        <v>4935</v>
      </c>
      <c r="AD58" s="72" t="s">
        <v>4936</v>
      </c>
      <c r="AE58" s="248" t="s">
        <v>4890</v>
      </c>
      <c r="AF58" s="368" t="s">
        <v>4891</v>
      </c>
      <c r="AG58" s="457"/>
      <c r="AH58" s="45" t="s">
        <v>4937</v>
      </c>
      <c r="AI58" s="45" t="s">
        <v>4938</v>
      </c>
      <c r="AJ58" s="48" t="s">
        <v>4939</v>
      </c>
      <c r="AK58" s="351" t="s">
        <v>4912</v>
      </c>
      <c r="AL58" s="371" t="s">
        <v>4913</v>
      </c>
      <c r="AM58" s="388"/>
      <c r="AN58" s="388"/>
      <c r="AO58" s="388"/>
      <c r="AP58" s="461"/>
      <c r="AQ58" s="19"/>
      <c r="AR58" s="19"/>
      <c r="AS58" s="19"/>
      <c r="AT58" s="19"/>
      <c r="AU58" s="461"/>
      <c r="AV58" s="72"/>
      <c r="AW58" s="72"/>
      <c r="AX58" s="72"/>
      <c r="AY58" s="371"/>
      <c r="AZ58" s="367"/>
      <c r="BA58" s="72"/>
      <c r="BB58" s="72"/>
      <c r="BC58" s="225"/>
      <c r="BD58" s="225"/>
      <c r="BE58" s="462"/>
      <c r="BF58" s="72"/>
      <c r="BG58" s="72"/>
      <c r="BH58" s="371"/>
      <c r="BI58" s="367"/>
      <c r="BJ58" s="72"/>
      <c r="BK58" s="72"/>
      <c r="BL58" s="72"/>
      <c r="BM58" s="457"/>
      <c r="BN58" s="72"/>
      <c r="BO58" s="72"/>
      <c r="BP58" s="72"/>
      <c r="BQ58" s="225"/>
      <c r="BR58" s="367"/>
      <c r="BS58" s="72"/>
      <c r="BT58" s="72"/>
      <c r="BU58" s="72"/>
      <c r="BV58" s="72"/>
      <c r="BW58" s="371"/>
      <c r="BX58" s="367"/>
      <c r="BY58" s="72"/>
      <c r="BZ58" s="72"/>
      <c r="CA58" s="72"/>
      <c r="CB58" s="225"/>
      <c r="CC58" s="225"/>
      <c r="CD58" s="367"/>
      <c r="CE58" s="72"/>
      <c r="CF58" s="14"/>
      <c r="CG58" s="366"/>
      <c r="CH58" s="366"/>
      <c r="CI58" s="463"/>
      <c r="CJ58" s="72"/>
      <c r="CK58" s="72"/>
      <c r="CL58" s="225"/>
      <c r="CM58" s="367"/>
      <c r="CN58" s="72"/>
      <c r="CO58" s="72"/>
      <c r="CP58" s="225"/>
      <c r="CQ58" s="359"/>
      <c r="CR58" s="14"/>
      <c r="CS58" s="14"/>
      <c r="CT58" s="14"/>
      <c r="CU58" s="14"/>
      <c r="CV58" s="366"/>
      <c r="CW58" s="464"/>
      <c r="CX58" s="457"/>
      <c r="CY58" s="457"/>
      <c r="CZ58" s="457"/>
      <c r="DA58" s="457"/>
      <c r="DB58" s="457"/>
      <c r="DC58" s="457"/>
      <c r="DD58" s="461"/>
      <c r="DE58" s="464"/>
      <c r="DF58" s="465"/>
      <c r="DG58" s="465"/>
      <c r="DH58" s="465"/>
      <c r="DI58" s="466"/>
      <c r="DJ58" s="388"/>
      <c r="DK58" s="465"/>
      <c r="DL58" s="465"/>
      <c r="DM58" s="439"/>
      <c r="DN58" s="466"/>
      <c r="DO58" s="388"/>
      <c r="DP58" s="465"/>
      <c r="DQ58" s="465"/>
      <c r="DR58" s="465"/>
      <c r="DS58" s="466"/>
      <c r="DT58" s="388"/>
      <c r="DU58" s="465"/>
      <c r="DV58" s="465"/>
      <c r="DW58" s="465"/>
      <c r="DX58" s="466"/>
    </row>
    <row r="59" spans="1:128" ht="16.5">
      <c r="A59" s="348" t="s">
        <v>4940</v>
      </c>
      <c r="B59" s="349" t="s">
        <v>4941</v>
      </c>
      <c r="C59" s="350"/>
      <c r="D59" s="72"/>
      <c r="E59" s="371"/>
      <c r="F59" s="359"/>
      <c r="G59" s="457"/>
      <c r="H59" s="457"/>
      <c r="I59" s="457"/>
      <c r="J59" s="350"/>
      <c r="K59" s="72"/>
      <c r="L59" s="225"/>
      <c r="M59" s="355"/>
      <c r="N59" s="417" t="s">
        <v>4942</v>
      </c>
      <c r="O59" s="357" t="s">
        <v>4943</v>
      </c>
      <c r="P59" s="45" t="s">
        <v>4901</v>
      </c>
      <c r="Q59" s="358" t="s">
        <v>4902</v>
      </c>
      <c r="R59" s="359"/>
      <c r="S59" s="161" t="s">
        <v>4944</v>
      </c>
      <c r="T59" s="72" t="s">
        <v>4945</v>
      </c>
      <c r="U59" s="351" t="s">
        <v>4784</v>
      </c>
      <c r="V59" s="458" t="s">
        <v>4785</v>
      </c>
      <c r="W59" s="350"/>
      <c r="X59" s="364" t="s">
        <v>4946</v>
      </c>
      <c r="Y59" s="48" t="s">
        <v>4947</v>
      </c>
      <c r="Z59" s="351" t="s">
        <v>4886</v>
      </c>
      <c r="AA59" s="366" t="s">
        <v>4887</v>
      </c>
      <c r="AB59" s="367"/>
      <c r="AC59" s="421" t="s">
        <v>4948</v>
      </c>
      <c r="AD59" s="72" t="s">
        <v>4949</v>
      </c>
      <c r="AE59" s="248" t="s">
        <v>4890</v>
      </c>
      <c r="AF59" s="368" t="s">
        <v>4891</v>
      </c>
      <c r="AG59" s="457"/>
      <c r="AH59" s="45" t="s">
        <v>4950</v>
      </c>
      <c r="AI59" s="45" t="s">
        <v>4951</v>
      </c>
      <c r="AJ59" s="48" t="s">
        <v>4952</v>
      </c>
      <c r="AK59" s="351" t="s">
        <v>4912</v>
      </c>
      <c r="AL59" s="371" t="s">
        <v>4913</v>
      </c>
      <c r="AM59" s="388"/>
      <c r="AN59" s="388"/>
      <c r="AO59" s="388"/>
      <c r="AP59" s="461"/>
      <c r="AQ59" s="19"/>
      <c r="AR59" s="19"/>
      <c r="AS59" s="19"/>
      <c r="AT59" s="19"/>
      <c r="AU59" s="461"/>
      <c r="AV59" s="72"/>
      <c r="AW59" s="72"/>
      <c r="AX59" s="72"/>
      <c r="AY59" s="371"/>
      <c r="AZ59" s="367"/>
      <c r="BA59" s="72"/>
      <c r="BB59" s="72"/>
      <c r="BC59" s="225"/>
      <c r="BD59" s="225"/>
      <c r="BE59" s="462"/>
      <c r="BF59" s="72"/>
      <c r="BG59" s="72"/>
      <c r="BH59" s="371"/>
      <c r="BI59" s="367"/>
      <c r="BJ59" s="72"/>
      <c r="BK59" s="72"/>
      <c r="BL59" s="72"/>
      <c r="BM59" s="457"/>
      <c r="BN59" s="72"/>
      <c r="BO59" s="72"/>
      <c r="BP59" s="72"/>
      <c r="BQ59" s="225"/>
      <c r="BR59" s="367"/>
      <c r="BS59" s="72"/>
      <c r="BT59" s="72"/>
      <c r="BU59" s="72"/>
      <c r="BV59" s="72"/>
      <c r="BW59" s="371"/>
      <c r="BX59" s="367"/>
      <c r="BY59" s="72"/>
      <c r="BZ59" s="72"/>
      <c r="CA59" s="72"/>
      <c r="CB59" s="225"/>
      <c r="CC59" s="225"/>
      <c r="CD59" s="367"/>
      <c r="CE59" s="72"/>
      <c r="CF59" s="14"/>
      <c r="CG59" s="366"/>
      <c r="CH59" s="366"/>
      <c r="CI59" s="463"/>
      <c r="CJ59" s="72"/>
      <c r="CK59" s="72"/>
      <c r="CL59" s="225"/>
      <c r="CM59" s="367"/>
      <c r="CN59" s="72"/>
      <c r="CO59" s="72"/>
      <c r="CP59" s="225"/>
      <c r="CQ59" s="359"/>
      <c r="CR59" s="14"/>
      <c r="CS59" s="14"/>
      <c r="CT59" s="14"/>
      <c r="CU59" s="14"/>
      <c r="CV59" s="366"/>
      <c r="CW59" s="464"/>
      <c r="CX59" s="457"/>
      <c r="CY59" s="457"/>
      <c r="CZ59" s="457"/>
      <c r="DA59" s="457"/>
      <c r="DB59" s="457"/>
      <c r="DC59" s="457"/>
      <c r="DD59" s="461"/>
      <c r="DE59" s="464"/>
      <c r="DF59" s="465"/>
      <c r="DG59" s="465"/>
      <c r="DH59" s="465"/>
      <c r="DI59" s="466"/>
      <c r="DJ59" s="388"/>
      <c r="DK59" s="465"/>
      <c r="DL59" s="465"/>
      <c r="DM59" s="439"/>
      <c r="DN59" s="466"/>
      <c r="DO59" s="388"/>
      <c r="DP59" s="465"/>
      <c r="DQ59" s="465"/>
      <c r="DR59" s="465"/>
      <c r="DS59" s="466"/>
      <c r="DT59" s="388"/>
      <c r="DU59" s="465"/>
      <c r="DV59" s="465"/>
      <c r="DW59" s="465"/>
      <c r="DX59" s="466"/>
    </row>
    <row r="60" spans="1:128" ht="16.5">
      <c r="A60" s="348" t="s">
        <v>4953</v>
      </c>
      <c r="B60" s="349" t="s">
        <v>4954</v>
      </c>
      <c r="C60" s="350"/>
      <c r="D60" s="72"/>
      <c r="E60" s="371"/>
      <c r="F60" s="359"/>
      <c r="G60" s="457"/>
      <c r="H60" s="457"/>
      <c r="I60" s="457"/>
      <c r="J60" s="350"/>
      <c r="K60" s="72"/>
      <c r="L60" s="225"/>
      <c r="M60" s="355"/>
      <c r="N60" s="417" t="s">
        <v>4955</v>
      </c>
      <c r="O60" s="357" t="s">
        <v>4956</v>
      </c>
      <c r="P60" s="45" t="s">
        <v>4901</v>
      </c>
      <c r="Q60" s="358" t="s">
        <v>4902</v>
      </c>
      <c r="R60" s="359"/>
      <c r="S60" s="161" t="s">
        <v>4957</v>
      </c>
      <c r="T60" s="72" t="s">
        <v>4958</v>
      </c>
      <c r="U60" s="351" t="s">
        <v>4784</v>
      </c>
      <c r="V60" s="458" t="s">
        <v>4785</v>
      </c>
      <c r="W60" s="350"/>
      <c r="X60" s="364" t="s">
        <v>4959</v>
      </c>
      <c r="Y60" s="48" t="s">
        <v>4960</v>
      </c>
      <c r="Z60" s="351" t="s">
        <v>4886</v>
      </c>
      <c r="AA60" s="366" t="s">
        <v>4887</v>
      </c>
      <c r="AB60" s="367"/>
      <c r="AC60" s="360" t="s">
        <v>4961</v>
      </c>
      <c r="AD60" s="72" t="s">
        <v>4962</v>
      </c>
      <c r="AE60" s="248" t="s">
        <v>4890</v>
      </c>
      <c r="AF60" s="368" t="s">
        <v>4891</v>
      </c>
      <c r="AG60" s="457"/>
      <c r="AH60" s="45" t="s">
        <v>4963</v>
      </c>
      <c r="AI60" s="45" t="s">
        <v>4964</v>
      </c>
      <c r="AJ60" s="48" t="s">
        <v>4965</v>
      </c>
      <c r="AK60" s="351" t="s">
        <v>4912</v>
      </c>
      <c r="AL60" s="371" t="s">
        <v>4913</v>
      </c>
      <c r="AM60" s="388"/>
      <c r="AN60" s="388"/>
      <c r="AO60" s="388"/>
      <c r="AP60" s="461"/>
      <c r="AQ60" s="19"/>
      <c r="AR60" s="19"/>
      <c r="AS60" s="19"/>
      <c r="AT60" s="19"/>
      <c r="AU60" s="461"/>
      <c r="AV60" s="72"/>
      <c r="AW60" s="72"/>
      <c r="AX60" s="72"/>
      <c r="AY60" s="371"/>
      <c r="AZ60" s="367"/>
      <c r="BA60" s="72"/>
      <c r="BB60" s="72"/>
      <c r="BC60" s="225"/>
      <c r="BD60" s="225"/>
      <c r="BE60" s="462"/>
      <c r="BF60" s="72"/>
      <c r="BG60" s="72"/>
      <c r="BH60" s="371"/>
      <c r="BI60" s="367"/>
      <c r="BJ60" s="72"/>
      <c r="BK60" s="72"/>
      <c r="BL60" s="72"/>
      <c r="BM60" s="457"/>
      <c r="BN60" s="72"/>
      <c r="BO60" s="72"/>
      <c r="BP60" s="72"/>
      <c r="BQ60" s="225"/>
      <c r="BR60" s="367"/>
      <c r="BS60" s="72"/>
      <c r="BT60" s="72"/>
      <c r="BU60" s="72"/>
      <c r="BV60" s="72"/>
      <c r="BW60" s="371"/>
      <c r="BX60" s="367"/>
      <c r="BY60" s="72"/>
      <c r="BZ60" s="72"/>
      <c r="CA60" s="72"/>
      <c r="CB60" s="225"/>
      <c r="CC60" s="225"/>
      <c r="CD60" s="367"/>
      <c r="CE60" s="72"/>
      <c r="CF60" s="14"/>
      <c r="CG60" s="366"/>
      <c r="CH60" s="366"/>
      <c r="CI60" s="463"/>
      <c r="CJ60" s="72"/>
      <c r="CK60" s="72"/>
      <c r="CL60" s="225"/>
      <c r="CM60" s="367"/>
      <c r="CN60" s="72"/>
      <c r="CO60" s="72"/>
      <c r="CP60" s="225"/>
      <c r="CQ60" s="359"/>
      <c r="CR60" s="14"/>
      <c r="CS60" s="14"/>
      <c r="CT60" s="14"/>
      <c r="CU60" s="14"/>
      <c r="CV60" s="366"/>
      <c r="CW60" s="464"/>
      <c r="CX60" s="457"/>
      <c r="CY60" s="457"/>
      <c r="CZ60" s="457"/>
      <c r="DA60" s="457"/>
      <c r="DB60" s="457"/>
      <c r="DC60" s="457"/>
      <c r="DD60" s="461"/>
      <c r="DE60" s="464"/>
      <c r="DF60" s="465"/>
      <c r="DG60" s="465"/>
      <c r="DH60" s="465"/>
      <c r="DI60" s="466"/>
      <c r="DJ60" s="388"/>
      <c r="DK60" s="465"/>
      <c r="DL60" s="465"/>
      <c r="DM60" s="439"/>
      <c r="DN60" s="466"/>
      <c r="DO60" s="388"/>
      <c r="DP60" s="465"/>
      <c r="DQ60" s="465"/>
      <c r="DR60" s="465"/>
      <c r="DS60" s="466"/>
      <c r="DT60" s="388"/>
      <c r="DU60" s="465"/>
      <c r="DV60" s="465"/>
      <c r="DW60" s="465"/>
      <c r="DX60" s="466"/>
    </row>
    <row r="61" spans="1:128" ht="16.5">
      <c r="A61" s="348" t="s">
        <v>4966</v>
      </c>
      <c r="B61" s="349" t="s">
        <v>4967</v>
      </c>
      <c r="C61" s="350"/>
      <c r="D61" s="72"/>
      <c r="E61" s="371"/>
      <c r="F61" s="359"/>
      <c r="G61" s="457"/>
      <c r="H61" s="457"/>
      <c r="I61" s="457"/>
      <c r="J61" s="350"/>
      <c r="K61" s="72"/>
      <c r="L61" s="225"/>
      <c r="M61" s="355"/>
      <c r="N61" s="467" t="s">
        <v>4968</v>
      </c>
      <c r="O61" s="405" t="s">
        <v>4969</v>
      </c>
      <c r="P61" s="45" t="s">
        <v>4901</v>
      </c>
      <c r="Q61" s="358" t="s">
        <v>4902</v>
      </c>
      <c r="R61" s="359"/>
      <c r="S61" s="360" t="s">
        <v>4970</v>
      </c>
      <c r="T61" s="53" t="s">
        <v>4971</v>
      </c>
      <c r="U61" s="54" t="s">
        <v>4765</v>
      </c>
      <c r="V61" s="363" t="s">
        <v>4766</v>
      </c>
      <c r="W61" s="350"/>
      <c r="X61" s="364" t="s">
        <v>4972</v>
      </c>
      <c r="Y61" s="48" t="s">
        <v>4973</v>
      </c>
      <c r="Z61" s="351" t="s">
        <v>4886</v>
      </c>
      <c r="AA61" s="366" t="s">
        <v>4887</v>
      </c>
      <c r="AB61" s="367"/>
      <c r="AC61" s="360" t="s">
        <v>4974</v>
      </c>
      <c r="AD61" s="48" t="s">
        <v>4975</v>
      </c>
      <c r="AE61" s="248" t="s">
        <v>4890</v>
      </c>
      <c r="AF61" s="368" t="s">
        <v>4891</v>
      </c>
      <c r="AG61" s="457"/>
      <c r="AH61" s="73" t="s">
        <v>4976</v>
      </c>
      <c r="AI61" s="73" t="s">
        <v>4977</v>
      </c>
      <c r="AJ61" s="48" t="s">
        <v>4976</v>
      </c>
      <c r="AK61" s="351" t="s">
        <v>4912</v>
      </c>
      <c r="AL61" s="371" t="s">
        <v>4913</v>
      </c>
      <c r="AM61" s="388"/>
      <c r="AN61" s="388"/>
      <c r="AO61" s="388"/>
      <c r="AP61" s="461"/>
      <c r="AQ61" s="19"/>
      <c r="AR61" s="19"/>
      <c r="AS61" s="19"/>
      <c r="AT61" s="19"/>
      <c r="AU61" s="461"/>
      <c r="AV61" s="72"/>
      <c r="AW61" s="72"/>
      <c r="AX61" s="72"/>
      <c r="AY61" s="371"/>
      <c r="AZ61" s="367"/>
      <c r="BA61" s="72"/>
      <c r="BB61" s="72"/>
      <c r="BC61" s="225"/>
      <c r="BD61" s="225"/>
      <c r="BE61" s="462"/>
      <c r="BF61" s="72"/>
      <c r="BG61" s="72"/>
      <c r="BH61" s="371"/>
      <c r="BI61" s="367"/>
      <c r="BJ61" s="72"/>
      <c r="BK61" s="72"/>
      <c r="BL61" s="72"/>
      <c r="BM61" s="457"/>
      <c r="BN61" s="72"/>
      <c r="BO61" s="72"/>
      <c r="BP61" s="72"/>
      <c r="BQ61" s="225"/>
      <c r="BR61" s="367"/>
      <c r="BS61" s="72"/>
      <c r="BT61" s="72"/>
      <c r="BU61" s="72"/>
      <c r="BV61" s="72"/>
      <c r="BW61" s="371"/>
      <c r="BX61" s="367"/>
      <c r="BY61" s="72"/>
      <c r="BZ61" s="72"/>
      <c r="CA61" s="72"/>
      <c r="CB61" s="225"/>
      <c r="CC61" s="225"/>
      <c r="CD61" s="367"/>
      <c r="CE61" s="72"/>
      <c r="CF61" s="14"/>
      <c r="CG61" s="366"/>
      <c r="CH61" s="366"/>
      <c r="CI61" s="463"/>
      <c r="CJ61" s="72"/>
      <c r="CK61" s="72"/>
      <c r="CL61" s="225"/>
      <c r="CM61" s="367"/>
      <c r="CN61" s="72"/>
      <c r="CO61" s="72"/>
      <c r="CP61" s="225"/>
      <c r="CQ61" s="359"/>
      <c r="CR61" s="14"/>
      <c r="CS61" s="14"/>
      <c r="CT61" s="14"/>
      <c r="CU61" s="14"/>
      <c r="CV61" s="366"/>
      <c r="CW61" s="464"/>
      <c r="CX61" s="457"/>
      <c r="CY61" s="457"/>
      <c r="CZ61" s="457"/>
      <c r="DA61" s="457"/>
      <c r="DB61" s="457"/>
      <c r="DC61" s="457"/>
      <c r="DD61" s="461"/>
      <c r="DE61" s="464"/>
      <c r="DF61" s="465"/>
      <c r="DG61" s="465"/>
      <c r="DH61" s="465"/>
      <c r="DI61" s="466"/>
      <c r="DJ61" s="388"/>
      <c r="DK61" s="465"/>
      <c r="DL61" s="465"/>
      <c r="DM61" s="439"/>
      <c r="DN61" s="466"/>
      <c r="DO61" s="388"/>
      <c r="DP61" s="465"/>
      <c r="DQ61" s="465"/>
      <c r="DR61" s="465"/>
      <c r="DS61" s="466"/>
      <c r="DT61" s="388"/>
      <c r="DU61" s="465"/>
      <c r="DV61" s="465"/>
      <c r="DW61" s="465"/>
      <c r="DX61" s="466"/>
    </row>
    <row r="62" spans="1:128" ht="16.5">
      <c r="A62" s="348" t="s">
        <v>4978</v>
      </c>
      <c r="B62" s="349" t="s">
        <v>4979</v>
      </c>
      <c r="C62" s="350"/>
      <c r="D62" s="72"/>
      <c r="E62" s="371"/>
      <c r="F62" s="359"/>
      <c r="G62" s="457"/>
      <c r="H62" s="457"/>
      <c r="I62" s="457"/>
      <c r="J62" s="350"/>
      <c r="K62" s="72"/>
      <c r="L62" s="225"/>
      <c r="M62" s="355"/>
      <c r="N62" s="379" t="s">
        <v>4980</v>
      </c>
      <c r="O62" s="397" t="s">
        <v>4981</v>
      </c>
      <c r="P62" s="19"/>
      <c r="Q62" s="222"/>
      <c r="R62" s="359"/>
      <c r="S62" s="360" t="s">
        <v>4982</v>
      </c>
      <c r="T62" s="53" t="s">
        <v>4983</v>
      </c>
      <c r="U62" s="54" t="s">
        <v>4765</v>
      </c>
      <c r="V62" s="363" t="s">
        <v>4766</v>
      </c>
      <c r="W62" s="350"/>
      <c r="X62" s="364" t="s">
        <v>4984</v>
      </c>
      <c r="Y62" s="72" t="s">
        <v>4985</v>
      </c>
      <c r="Z62" s="351" t="s">
        <v>4886</v>
      </c>
      <c r="AA62" s="366" t="s">
        <v>4887</v>
      </c>
      <c r="AB62" s="367"/>
      <c r="AC62" s="360" t="s">
        <v>4986</v>
      </c>
      <c r="AD62" s="72" t="s">
        <v>4987</v>
      </c>
      <c r="AE62" s="248" t="s">
        <v>4890</v>
      </c>
      <c r="AF62" s="368" t="s">
        <v>4891</v>
      </c>
      <c r="AG62" s="457"/>
      <c r="AH62" s="45" t="s">
        <v>4988</v>
      </c>
      <c r="AI62" s="370" t="s">
        <v>4989</v>
      </c>
      <c r="AJ62" s="72" t="s">
        <v>4990</v>
      </c>
      <c r="AK62" s="351" t="s">
        <v>4912</v>
      </c>
      <c r="AL62" s="371" t="s">
        <v>4913</v>
      </c>
      <c r="AM62" s="388"/>
      <c r="AN62" s="388"/>
      <c r="AO62" s="388"/>
      <c r="AP62" s="461"/>
      <c r="AQ62" s="19"/>
      <c r="AR62" s="19"/>
      <c r="AS62" s="19"/>
      <c r="AT62" s="19"/>
      <c r="AU62" s="461"/>
      <c r="AV62" s="72"/>
      <c r="AW62" s="72"/>
      <c r="AX62" s="72"/>
      <c r="AY62" s="371"/>
      <c r="AZ62" s="367"/>
      <c r="BA62" s="72"/>
      <c r="BB62" s="72"/>
      <c r="BC62" s="225"/>
      <c r="BD62" s="225"/>
      <c r="BE62" s="462"/>
      <c r="BF62" s="72"/>
      <c r="BG62" s="72"/>
      <c r="BH62" s="371"/>
      <c r="BI62" s="367"/>
      <c r="BJ62" s="72"/>
      <c r="BK62" s="72"/>
      <c r="BL62" s="72"/>
      <c r="BM62" s="457"/>
      <c r="BN62" s="72"/>
      <c r="BO62" s="72"/>
      <c r="BP62" s="72"/>
      <c r="BQ62" s="225"/>
      <c r="BR62" s="367"/>
      <c r="BS62" s="72"/>
      <c r="BT62" s="72"/>
      <c r="BU62" s="72"/>
      <c r="BV62" s="72"/>
      <c r="BW62" s="371"/>
      <c r="BX62" s="367"/>
      <c r="BY62" s="72"/>
      <c r="BZ62" s="72"/>
      <c r="CA62" s="72"/>
      <c r="CB62" s="225"/>
      <c r="CC62" s="225"/>
      <c r="CD62" s="367"/>
      <c r="CE62" s="72"/>
      <c r="CF62" s="14"/>
      <c r="CG62" s="366"/>
      <c r="CH62" s="366"/>
      <c r="CI62" s="463"/>
      <c r="CJ62" s="72"/>
      <c r="CK62" s="72"/>
      <c r="CL62" s="225"/>
      <c r="CM62" s="367"/>
      <c r="CN62" s="72"/>
      <c r="CO62" s="72"/>
      <c r="CP62" s="225"/>
      <c r="CQ62" s="359"/>
      <c r="CR62" s="14"/>
      <c r="CS62" s="14"/>
      <c r="CT62" s="14"/>
      <c r="CU62" s="14"/>
      <c r="CV62" s="366"/>
      <c r="CW62" s="464"/>
      <c r="CX62" s="457"/>
      <c r="CY62" s="457"/>
      <c r="CZ62" s="457"/>
      <c r="DA62" s="457"/>
      <c r="DB62" s="457"/>
      <c r="DC62" s="457"/>
      <c r="DD62" s="461"/>
      <c r="DE62" s="464"/>
      <c r="DF62" s="465"/>
      <c r="DG62" s="465"/>
      <c r="DH62" s="465"/>
      <c r="DI62" s="466"/>
      <c r="DJ62" s="388"/>
      <c r="DK62" s="465"/>
      <c r="DL62" s="465"/>
      <c r="DM62" s="439"/>
      <c r="DN62" s="466"/>
      <c r="DO62" s="388"/>
      <c r="DP62" s="465"/>
      <c r="DQ62" s="465"/>
      <c r="DR62" s="465"/>
      <c r="DS62" s="466"/>
      <c r="DT62" s="388"/>
      <c r="DU62" s="465"/>
      <c r="DV62" s="465"/>
      <c r="DW62" s="465"/>
      <c r="DX62" s="466"/>
    </row>
    <row r="63" spans="1:128" ht="16.5">
      <c r="A63" s="348" t="s">
        <v>4991</v>
      </c>
      <c r="B63" s="349" t="s">
        <v>4992</v>
      </c>
      <c r="C63" s="350"/>
      <c r="D63" s="72"/>
      <c r="E63" s="371"/>
      <c r="F63" s="359"/>
      <c r="G63" s="457"/>
      <c r="H63" s="457"/>
      <c r="I63" s="457"/>
      <c r="J63" s="350"/>
      <c r="K63" s="72"/>
      <c r="L63" s="225"/>
      <c r="M63" s="355"/>
      <c r="N63" s="19"/>
      <c r="O63" s="19"/>
      <c r="P63" s="72"/>
      <c r="Q63" s="371"/>
      <c r="R63" s="359"/>
      <c r="S63" s="360" t="s">
        <v>4993</v>
      </c>
      <c r="T63" s="361" t="s">
        <v>4994</v>
      </c>
      <c r="U63" s="54" t="s">
        <v>4765</v>
      </c>
      <c r="V63" s="363" t="s">
        <v>4766</v>
      </c>
      <c r="W63" s="350"/>
      <c r="X63" s="364" t="s">
        <v>4995</v>
      </c>
      <c r="Y63" s="72" t="s">
        <v>4996</v>
      </c>
      <c r="Z63" s="351" t="s">
        <v>4886</v>
      </c>
      <c r="AA63" s="366" t="s">
        <v>4887</v>
      </c>
      <c r="AB63" s="367"/>
      <c r="AC63" s="434" t="s">
        <v>4997</v>
      </c>
      <c r="AD63" s="18" t="s">
        <v>4998</v>
      </c>
      <c r="AE63" s="351" t="s">
        <v>4999</v>
      </c>
      <c r="AF63" s="225" t="s">
        <v>5000</v>
      </c>
      <c r="AG63" s="457"/>
      <c r="AH63" s="45" t="s">
        <v>5001</v>
      </c>
      <c r="AI63" s="45" t="s">
        <v>5002</v>
      </c>
      <c r="AJ63" s="48" t="s">
        <v>5003</v>
      </c>
      <c r="AK63" s="351" t="s">
        <v>4018</v>
      </c>
      <c r="AL63" s="422" t="s">
        <v>4019</v>
      </c>
      <c r="AM63" s="388"/>
      <c r="AN63" s="388"/>
      <c r="AO63" s="388"/>
      <c r="AP63" s="461"/>
      <c r="AQ63" s="19"/>
      <c r="AR63" s="19"/>
      <c r="AS63" s="19"/>
      <c r="AT63" s="19"/>
      <c r="AU63" s="461"/>
      <c r="AV63" s="72"/>
      <c r="AW63" s="72"/>
      <c r="AX63" s="72"/>
      <c r="AY63" s="371"/>
      <c r="AZ63" s="367"/>
      <c r="BA63" s="72"/>
      <c r="BB63" s="72"/>
      <c r="BC63" s="225"/>
      <c r="BD63" s="225"/>
      <c r="BE63" s="462"/>
      <c r="BF63" s="72"/>
      <c r="BG63" s="72"/>
      <c r="BH63" s="371"/>
      <c r="BI63" s="367"/>
      <c r="BJ63" s="72"/>
      <c r="BK63" s="72"/>
      <c r="BL63" s="72"/>
      <c r="BM63" s="457"/>
      <c r="BN63" s="72"/>
      <c r="BO63" s="72"/>
      <c r="BP63" s="72"/>
      <c r="BQ63" s="225"/>
      <c r="BR63" s="367"/>
      <c r="BS63" s="72"/>
      <c r="BT63" s="72"/>
      <c r="BU63" s="72"/>
      <c r="BV63" s="72"/>
      <c r="BW63" s="371"/>
      <c r="BX63" s="367"/>
      <c r="BY63" s="72"/>
      <c r="BZ63" s="72"/>
      <c r="CA63" s="72"/>
      <c r="CB63" s="225"/>
      <c r="CC63" s="225"/>
      <c r="CD63" s="367"/>
      <c r="CE63" s="72"/>
      <c r="CF63" s="14"/>
      <c r="CG63" s="366"/>
      <c r="CH63" s="366"/>
      <c r="CI63" s="463"/>
      <c r="CJ63" s="72"/>
      <c r="CK63" s="72"/>
      <c r="CL63" s="225"/>
      <c r="CM63" s="367"/>
      <c r="CN63" s="72"/>
      <c r="CO63" s="72"/>
      <c r="CP63" s="225"/>
      <c r="CQ63" s="359"/>
      <c r="CR63" s="14"/>
      <c r="CS63" s="14"/>
      <c r="CT63" s="14"/>
      <c r="CU63" s="14"/>
      <c r="CV63" s="366"/>
      <c r="CW63" s="464"/>
      <c r="CX63" s="457"/>
      <c r="CY63" s="457"/>
      <c r="CZ63" s="457"/>
      <c r="DA63" s="457"/>
      <c r="DB63" s="457"/>
      <c r="DC63" s="457"/>
      <c r="DD63" s="461"/>
      <c r="DE63" s="464"/>
      <c r="DF63" s="465"/>
      <c r="DG63" s="465"/>
      <c r="DH63" s="465"/>
      <c r="DI63" s="466"/>
      <c r="DJ63" s="388"/>
      <c r="DK63" s="465"/>
      <c r="DL63" s="465"/>
      <c r="DM63" s="439"/>
      <c r="DN63" s="466"/>
      <c r="DO63" s="388"/>
      <c r="DP63" s="465"/>
      <c r="DQ63" s="465"/>
      <c r="DR63" s="465"/>
      <c r="DS63" s="466"/>
      <c r="DT63" s="388"/>
      <c r="DU63" s="465"/>
      <c r="DV63" s="465"/>
      <c r="DW63" s="465"/>
      <c r="DX63" s="466"/>
    </row>
    <row r="64" spans="1:128" ht="16.5">
      <c r="A64" s="348" t="s">
        <v>5004</v>
      </c>
      <c r="B64" s="349" t="s">
        <v>5005</v>
      </c>
      <c r="C64" s="350"/>
      <c r="D64" s="72"/>
      <c r="E64" s="371"/>
      <c r="F64" s="359"/>
      <c r="G64" s="457"/>
      <c r="H64" s="457"/>
      <c r="I64" s="457"/>
      <c r="J64" s="350"/>
      <c r="K64" s="72"/>
      <c r="L64" s="225"/>
      <c r="M64" s="355"/>
      <c r="N64" s="19"/>
      <c r="O64" s="19"/>
      <c r="P64" s="72"/>
      <c r="Q64" s="371"/>
      <c r="R64" s="359"/>
      <c r="S64" s="360" t="s">
        <v>5006</v>
      </c>
      <c r="T64" s="53" t="s">
        <v>5007</v>
      </c>
      <c r="U64" s="54" t="s">
        <v>4765</v>
      </c>
      <c r="V64" s="363" t="s">
        <v>4766</v>
      </c>
      <c r="W64" s="350"/>
      <c r="X64" s="364" t="s">
        <v>5008</v>
      </c>
      <c r="Y64" s="72" t="s">
        <v>5009</v>
      </c>
      <c r="Z64" s="351" t="s">
        <v>4886</v>
      </c>
      <c r="AA64" s="366" t="s">
        <v>4887</v>
      </c>
      <c r="AB64" s="367"/>
      <c r="AC64" s="360" t="s">
        <v>5010</v>
      </c>
      <c r="AD64" s="14" t="s">
        <v>5011</v>
      </c>
      <c r="AE64" s="351" t="s">
        <v>4999</v>
      </c>
      <c r="AF64" s="368" t="s">
        <v>5000</v>
      </c>
      <c r="AG64" s="457"/>
      <c r="AH64" s="45" t="s">
        <v>5001</v>
      </c>
      <c r="AI64" s="45" t="s">
        <v>5012</v>
      </c>
      <c r="AJ64" s="48" t="s">
        <v>5013</v>
      </c>
      <c r="AK64" s="351" t="s">
        <v>4018</v>
      </c>
      <c r="AL64" s="422" t="s">
        <v>4019</v>
      </c>
      <c r="AM64" s="388"/>
      <c r="AN64" s="388"/>
      <c r="AO64" s="388"/>
      <c r="AP64" s="461"/>
      <c r="AQ64" s="19"/>
      <c r="AR64" s="19"/>
      <c r="AS64" s="19"/>
      <c r="AT64" s="19"/>
      <c r="AU64" s="461"/>
      <c r="AV64" s="72"/>
      <c r="AW64" s="72"/>
      <c r="AX64" s="72"/>
      <c r="AY64" s="371"/>
      <c r="AZ64" s="367"/>
      <c r="BA64" s="72"/>
      <c r="BB64" s="72"/>
      <c r="BC64" s="225"/>
      <c r="BD64" s="225"/>
      <c r="BE64" s="462"/>
      <c r="BF64" s="72"/>
      <c r="BG64" s="72"/>
      <c r="BH64" s="371"/>
      <c r="BI64" s="367"/>
      <c r="BJ64" s="72"/>
      <c r="BK64" s="72"/>
      <c r="BL64" s="72"/>
      <c r="BM64" s="457"/>
      <c r="BN64" s="72"/>
      <c r="BO64" s="72"/>
      <c r="BP64" s="72"/>
      <c r="BQ64" s="225"/>
      <c r="BR64" s="367"/>
      <c r="BS64" s="72"/>
      <c r="BT64" s="72"/>
      <c r="BU64" s="72"/>
      <c r="BV64" s="72"/>
      <c r="BW64" s="371"/>
      <c r="BX64" s="367"/>
      <c r="BY64" s="72"/>
      <c r="BZ64" s="72"/>
      <c r="CA64" s="72"/>
      <c r="CB64" s="225"/>
      <c r="CC64" s="225"/>
      <c r="CD64" s="367"/>
      <c r="CE64" s="72"/>
      <c r="CF64" s="14"/>
      <c r="CG64" s="366"/>
      <c r="CH64" s="366"/>
      <c r="CI64" s="463"/>
      <c r="CJ64" s="72"/>
      <c r="CK64" s="72"/>
      <c r="CL64" s="225"/>
      <c r="CM64" s="367"/>
      <c r="CN64" s="72"/>
      <c r="CO64" s="72"/>
      <c r="CP64" s="225"/>
      <c r="CQ64" s="359"/>
      <c r="CR64" s="14"/>
      <c r="CS64" s="14"/>
      <c r="CT64" s="14"/>
      <c r="CU64" s="14"/>
      <c r="CV64" s="366"/>
      <c r="CW64" s="464"/>
      <c r="CX64" s="457"/>
      <c r="CY64" s="457"/>
      <c r="CZ64" s="457"/>
      <c r="DA64" s="457"/>
      <c r="DB64" s="457"/>
      <c r="DC64" s="457"/>
      <c r="DD64" s="461"/>
      <c r="DE64" s="464"/>
      <c r="DF64" s="465"/>
      <c r="DG64" s="465"/>
      <c r="DH64" s="465"/>
      <c r="DI64" s="466"/>
      <c r="DJ64" s="388"/>
      <c r="DK64" s="465"/>
      <c r="DL64" s="465"/>
      <c r="DM64" s="439"/>
      <c r="DN64" s="466"/>
      <c r="DO64" s="388"/>
      <c r="DP64" s="465"/>
      <c r="DQ64" s="465"/>
      <c r="DR64" s="465"/>
      <c r="DS64" s="466"/>
      <c r="DT64" s="388"/>
      <c r="DU64" s="465"/>
      <c r="DV64" s="465"/>
      <c r="DW64" s="465"/>
      <c r="DX64" s="466"/>
    </row>
    <row r="65" spans="1:128" ht="16.5">
      <c r="A65" s="348" t="s">
        <v>5014</v>
      </c>
      <c r="B65" s="349" t="s">
        <v>5015</v>
      </c>
      <c r="C65" s="350"/>
      <c r="D65" s="72"/>
      <c r="E65" s="371"/>
      <c r="F65" s="359"/>
      <c r="G65" s="457"/>
      <c r="H65" s="457"/>
      <c r="I65" s="457"/>
      <c r="J65" s="350"/>
      <c r="K65" s="72"/>
      <c r="L65" s="225"/>
      <c r="M65" s="355"/>
      <c r="N65" s="36"/>
      <c r="O65" s="36"/>
      <c r="P65" s="72"/>
      <c r="Q65" s="371"/>
      <c r="R65" s="359"/>
      <c r="S65" s="360" t="s">
        <v>5016</v>
      </c>
      <c r="T65" s="53" t="s">
        <v>5017</v>
      </c>
      <c r="U65" s="54" t="s">
        <v>4765</v>
      </c>
      <c r="V65" s="363" t="s">
        <v>4766</v>
      </c>
      <c r="W65" s="350"/>
      <c r="X65" s="394" t="s">
        <v>5018</v>
      </c>
      <c r="Y65" s="18" t="s">
        <v>5019</v>
      </c>
      <c r="Z65" s="54" t="s">
        <v>4765</v>
      </c>
      <c r="AA65" s="366" t="s">
        <v>4766</v>
      </c>
      <c r="AB65" s="367"/>
      <c r="AC65" s="360" t="s">
        <v>5020</v>
      </c>
      <c r="AD65" s="48" t="s">
        <v>5021</v>
      </c>
      <c r="AE65" s="351" t="s">
        <v>4999</v>
      </c>
      <c r="AF65" s="368" t="s">
        <v>5000</v>
      </c>
      <c r="AG65" s="457"/>
      <c r="AH65" s="45" t="s">
        <v>5022</v>
      </c>
      <c r="AI65" s="45" t="s">
        <v>5022</v>
      </c>
      <c r="AJ65" s="36" t="s">
        <v>5022</v>
      </c>
      <c r="AK65" s="248" t="s">
        <v>5023</v>
      </c>
      <c r="AL65" s="371" t="s">
        <v>5024</v>
      </c>
      <c r="AM65" s="388"/>
      <c r="AN65" s="388"/>
      <c r="AO65" s="388"/>
      <c r="AP65" s="461"/>
      <c r="AQ65" s="19"/>
      <c r="AR65" s="19"/>
      <c r="AS65" s="19"/>
      <c r="AT65" s="19"/>
      <c r="AU65" s="461"/>
      <c r="AV65" s="72"/>
      <c r="AW65" s="72"/>
      <c r="AX65" s="72"/>
      <c r="AY65" s="371"/>
      <c r="AZ65" s="367"/>
      <c r="BA65" s="72"/>
      <c r="BB65" s="72"/>
      <c r="BC65" s="225"/>
      <c r="BD65" s="225"/>
      <c r="BE65" s="462"/>
      <c r="BF65" s="72"/>
      <c r="BG65" s="72"/>
      <c r="BH65" s="371"/>
      <c r="BI65" s="367"/>
      <c r="BJ65" s="72"/>
      <c r="BK65" s="72"/>
      <c r="BL65" s="72"/>
      <c r="BM65" s="457"/>
      <c r="BN65" s="72"/>
      <c r="BO65" s="72"/>
      <c r="BP65" s="72"/>
      <c r="BQ65" s="225"/>
      <c r="BR65" s="367"/>
      <c r="BS65" s="72"/>
      <c r="BT65" s="72"/>
      <c r="BU65" s="72"/>
      <c r="BV65" s="72"/>
      <c r="BW65" s="371"/>
      <c r="BX65" s="367"/>
      <c r="BY65" s="72"/>
      <c r="BZ65" s="72"/>
      <c r="CA65" s="72"/>
      <c r="CB65" s="225"/>
      <c r="CC65" s="225"/>
      <c r="CD65" s="367"/>
      <c r="CE65" s="72"/>
      <c r="CF65" s="14"/>
      <c r="CG65" s="366"/>
      <c r="CH65" s="366"/>
      <c r="CI65" s="463"/>
      <c r="CJ65" s="72"/>
      <c r="CK65" s="72"/>
      <c r="CL65" s="225"/>
      <c r="CM65" s="367"/>
      <c r="CN65" s="72"/>
      <c r="CO65" s="72"/>
      <c r="CP65" s="225"/>
      <c r="CQ65" s="359"/>
      <c r="CR65" s="14"/>
      <c r="CS65" s="14"/>
      <c r="CT65" s="14"/>
      <c r="CU65" s="14"/>
      <c r="CV65" s="366"/>
      <c r="CW65" s="464"/>
      <c r="CX65" s="457"/>
      <c r="CY65" s="457"/>
      <c r="CZ65" s="457"/>
      <c r="DA65" s="457"/>
      <c r="DB65" s="457"/>
      <c r="DC65" s="457"/>
      <c r="DD65" s="461"/>
      <c r="DE65" s="464"/>
      <c r="DF65" s="465"/>
      <c r="DG65" s="465"/>
      <c r="DH65" s="465"/>
      <c r="DI65" s="466"/>
      <c r="DJ65" s="388"/>
      <c r="DK65" s="465"/>
      <c r="DL65" s="465"/>
      <c r="DM65" s="439"/>
      <c r="DN65" s="466"/>
      <c r="DO65" s="388"/>
      <c r="DP65" s="465"/>
      <c r="DQ65" s="465"/>
      <c r="DR65" s="465"/>
      <c r="DS65" s="466"/>
      <c r="DT65" s="388"/>
      <c r="DU65" s="465"/>
      <c r="DV65" s="465"/>
      <c r="DW65" s="465"/>
      <c r="DX65" s="466"/>
    </row>
    <row r="66" spans="1:128" ht="16.5">
      <c r="A66" s="348" t="s">
        <v>5025</v>
      </c>
      <c r="B66" s="349" t="s">
        <v>5026</v>
      </c>
      <c r="C66" s="350"/>
      <c r="D66" s="72"/>
      <c r="E66" s="371"/>
      <c r="F66" s="359"/>
      <c r="G66" s="457"/>
      <c r="H66" s="457"/>
      <c r="I66" s="457"/>
      <c r="J66" s="350"/>
      <c r="K66" s="72"/>
      <c r="L66" s="225"/>
      <c r="M66" s="355"/>
      <c r="N66" s="36"/>
      <c r="O66" s="36"/>
      <c r="P66" s="72"/>
      <c r="Q66" s="371"/>
      <c r="R66" s="359"/>
      <c r="S66" s="360" t="s">
        <v>5027</v>
      </c>
      <c r="T66" s="361" t="s">
        <v>5028</v>
      </c>
      <c r="U66" s="54" t="s">
        <v>4765</v>
      </c>
      <c r="V66" s="363" t="s">
        <v>4766</v>
      </c>
      <c r="W66" s="350"/>
      <c r="X66" s="364" t="s">
        <v>5029</v>
      </c>
      <c r="Y66" s="14" t="s">
        <v>5030</v>
      </c>
      <c r="Z66" s="54" t="s">
        <v>4765</v>
      </c>
      <c r="AA66" s="366" t="s">
        <v>4766</v>
      </c>
      <c r="AB66" s="367"/>
      <c r="AC66" s="360" t="s">
        <v>5031</v>
      </c>
      <c r="AD66" s="48" t="s">
        <v>5032</v>
      </c>
      <c r="AE66" s="351" t="s">
        <v>4999</v>
      </c>
      <c r="AF66" s="368" t="s">
        <v>5000</v>
      </c>
      <c r="AG66" s="457"/>
      <c r="AH66" s="45" t="s">
        <v>5033</v>
      </c>
      <c r="AI66" s="45" t="s">
        <v>5033</v>
      </c>
      <c r="AJ66" s="72" t="s">
        <v>5034</v>
      </c>
      <c r="AK66" s="248" t="s">
        <v>5023</v>
      </c>
      <c r="AL66" s="371" t="s">
        <v>5024</v>
      </c>
      <c r="AM66" s="388"/>
      <c r="AN66" s="388"/>
      <c r="AO66" s="388"/>
      <c r="AP66" s="461"/>
      <c r="AQ66" s="19"/>
      <c r="AR66" s="19"/>
      <c r="AS66" s="19"/>
      <c r="AT66" s="19"/>
      <c r="AU66" s="461"/>
      <c r="AV66" s="72"/>
      <c r="AW66" s="72"/>
      <c r="AX66" s="72"/>
      <c r="AY66" s="371"/>
      <c r="AZ66" s="367"/>
      <c r="BA66" s="72"/>
      <c r="BB66" s="72"/>
      <c r="BC66" s="225"/>
      <c r="BD66" s="225"/>
      <c r="BE66" s="462"/>
      <c r="BF66" s="72"/>
      <c r="BG66" s="72"/>
      <c r="BH66" s="371"/>
      <c r="BI66" s="367"/>
      <c r="BJ66" s="72"/>
      <c r="BK66" s="72"/>
      <c r="BL66" s="72"/>
      <c r="BM66" s="457"/>
      <c r="BN66" s="72"/>
      <c r="BO66" s="72"/>
      <c r="BP66" s="72"/>
      <c r="BQ66" s="225"/>
      <c r="BR66" s="367"/>
      <c r="BS66" s="72"/>
      <c r="BT66" s="72"/>
      <c r="BU66" s="72"/>
      <c r="BV66" s="72"/>
      <c r="BW66" s="371"/>
      <c r="BX66" s="367"/>
      <c r="BY66" s="72"/>
      <c r="BZ66" s="72"/>
      <c r="CA66" s="72"/>
      <c r="CB66" s="225"/>
      <c r="CC66" s="225"/>
      <c r="CD66" s="367"/>
      <c r="CE66" s="72"/>
      <c r="CF66" s="14"/>
      <c r="CG66" s="366"/>
      <c r="CH66" s="366"/>
      <c r="CI66" s="463"/>
      <c r="CJ66" s="72"/>
      <c r="CK66" s="72"/>
      <c r="CL66" s="225"/>
      <c r="CM66" s="367"/>
      <c r="CN66" s="72"/>
      <c r="CO66" s="72"/>
      <c r="CP66" s="225"/>
      <c r="CQ66" s="359"/>
      <c r="CR66" s="14"/>
      <c r="CS66" s="14"/>
      <c r="CT66" s="14"/>
      <c r="CU66" s="14"/>
      <c r="CV66" s="366"/>
      <c r="CW66" s="464"/>
      <c r="CX66" s="457"/>
      <c r="CY66" s="457"/>
      <c r="CZ66" s="457"/>
      <c r="DA66" s="457"/>
      <c r="DB66" s="457"/>
      <c r="DC66" s="457"/>
      <c r="DD66" s="461"/>
      <c r="DE66" s="464"/>
      <c r="DF66" s="465"/>
      <c r="DG66" s="465"/>
      <c r="DH66" s="465"/>
      <c r="DI66" s="466"/>
      <c r="DJ66" s="388"/>
      <c r="DK66" s="465"/>
      <c r="DL66" s="465"/>
      <c r="DM66" s="439"/>
      <c r="DN66" s="466"/>
      <c r="DO66" s="388"/>
      <c r="DP66" s="465"/>
      <c r="DQ66" s="465"/>
      <c r="DR66" s="465"/>
      <c r="DS66" s="466"/>
      <c r="DT66" s="388"/>
      <c r="DU66" s="465"/>
      <c r="DV66" s="465"/>
      <c r="DW66" s="465"/>
      <c r="DX66" s="466"/>
    </row>
    <row r="67" spans="1:128" ht="16.5">
      <c r="A67" s="348" t="s">
        <v>5035</v>
      </c>
      <c r="B67" s="433" t="s">
        <v>5036</v>
      </c>
      <c r="C67" s="350"/>
      <c r="D67" s="72"/>
      <c r="E67" s="371"/>
      <c r="F67" s="359"/>
      <c r="G67" s="457"/>
      <c r="H67" s="457"/>
      <c r="I67" s="457"/>
      <c r="J67" s="350"/>
      <c r="K67" s="72"/>
      <c r="L67" s="225"/>
      <c r="M67" s="355"/>
      <c r="N67" s="416"/>
      <c r="O67" s="416"/>
      <c r="P67" s="72"/>
      <c r="Q67" s="371"/>
      <c r="R67" s="359"/>
      <c r="S67" s="360" t="s">
        <v>5037</v>
      </c>
      <c r="T67" s="361" t="s">
        <v>5038</v>
      </c>
      <c r="U67" s="54" t="s">
        <v>4765</v>
      </c>
      <c r="V67" s="363" t="s">
        <v>4766</v>
      </c>
      <c r="W67" s="350"/>
      <c r="X67" s="364" t="s">
        <v>5039</v>
      </c>
      <c r="Y67" s="18" t="s">
        <v>5040</v>
      </c>
      <c r="Z67" s="54" t="s">
        <v>4765</v>
      </c>
      <c r="AA67" s="366" t="s">
        <v>4766</v>
      </c>
      <c r="AB67" s="367"/>
      <c r="AC67" s="360" t="s">
        <v>5041</v>
      </c>
      <c r="AD67" s="72" t="s">
        <v>5042</v>
      </c>
      <c r="AE67" s="351" t="s">
        <v>4999</v>
      </c>
      <c r="AF67" s="368" t="s">
        <v>5000</v>
      </c>
      <c r="AG67" s="457"/>
      <c r="AH67" s="45" t="s">
        <v>5043</v>
      </c>
      <c r="AI67" s="45" t="s">
        <v>5043</v>
      </c>
      <c r="AJ67" s="36" t="s">
        <v>5043</v>
      </c>
      <c r="AK67" s="248" t="s">
        <v>5023</v>
      </c>
      <c r="AL67" s="371" t="s">
        <v>5024</v>
      </c>
      <c r="AM67" s="388"/>
      <c r="AN67" s="388"/>
      <c r="AO67" s="388"/>
      <c r="AP67" s="461"/>
      <c r="AQ67" s="19"/>
      <c r="AR67" s="19"/>
      <c r="AS67" s="19"/>
      <c r="AT67" s="19"/>
      <c r="AU67" s="461"/>
      <c r="AV67" s="72"/>
      <c r="AW67" s="72"/>
      <c r="AX67" s="72"/>
      <c r="AY67" s="371"/>
      <c r="AZ67" s="367"/>
      <c r="BA67" s="72"/>
      <c r="BB67" s="72"/>
      <c r="BC67" s="225"/>
      <c r="BD67" s="225"/>
      <c r="BE67" s="462"/>
      <c r="BF67" s="72"/>
      <c r="BG67" s="72"/>
      <c r="BH67" s="371"/>
      <c r="BI67" s="367"/>
      <c r="BJ67" s="72"/>
      <c r="BK67" s="72"/>
      <c r="BL67" s="72"/>
      <c r="BM67" s="457"/>
      <c r="BN67" s="72"/>
      <c r="BO67" s="72"/>
      <c r="BP67" s="72"/>
      <c r="BQ67" s="225"/>
      <c r="BR67" s="367"/>
      <c r="BS67" s="72"/>
      <c r="BT67" s="72"/>
      <c r="BU67" s="72"/>
      <c r="BV67" s="72"/>
      <c r="BW67" s="371"/>
      <c r="BX67" s="367"/>
      <c r="BY67" s="72"/>
      <c r="BZ67" s="72"/>
      <c r="CA67" s="72"/>
      <c r="CB67" s="225"/>
      <c r="CC67" s="225"/>
      <c r="CD67" s="367"/>
      <c r="CE67" s="72"/>
      <c r="CF67" s="14"/>
      <c r="CG67" s="366"/>
      <c r="CH67" s="366"/>
      <c r="CI67" s="463"/>
      <c r="CJ67" s="72"/>
      <c r="CK67" s="72"/>
      <c r="CL67" s="225"/>
      <c r="CM67" s="367"/>
      <c r="CN67" s="72"/>
      <c r="CO67" s="72"/>
      <c r="CP67" s="225"/>
      <c r="CQ67" s="359"/>
      <c r="CR67" s="14"/>
      <c r="CS67" s="14"/>
      <c r="CT67" s="14"/>
      <c r="CU67" s="14"/>
      <c r="CV67" s="366"/>
      <c r="CW67" s="464"/>
      <c r="CX67" s="457"/>
      <c r="CY67" s="457"/>
      <c r="CZ67" s="457"/>
      <c r="DA67" s="457"/>
      <c r="DB67" s="457"/>
      <c r="DC67" s="457"/>
      <c r="DD67" s="461"/>
      <c r="DE67" s="464"/>
      <c r="DF67" s="465"/>
      <c r="DG67" s="465"/>
      <c r="DH67" s="465"/>
      <c r="DI67" s="466"/>
      <c r="DJ67" s="388"/>
      <c r="DK67" s="465"/>
      <c r="DL67" s="465"/>
      <c r="DM67" s="439"/>
      <c r="DN67" s="466"/>
      <c r="DO67" s="388"/>
      <c r="DP67" s="465"/>
      <c r="DQ67" s="465"/>
      <c r="DR67" s="465"/>
      <c r="DS67" s="466"/>
      <c r="DT67" s="388"/>
      <c r="DU67" s="465"/>
      <c r="DV67" s="465"/>
      <c r="DW67" s="465"/>
      <c r="DX67" s="466"/>
    </row>
    <row r="68" spans="1:128" ht="16.5">
      <c r="A68" s="348" t="s">
        <v>5044</v>
      </c>
      <c r="B68" s="433" t="s">
        <v>5045</v>
      </c>
      <c r="C68" s="350"/>
      <c r="D68" s="72"/>
      <c r="E68" s="371"/>
      <c r="F68" s="359"/>
      <c r="G68" s="457"/>
      <c r="H68" s="457"/>
      <c r="I68" s="457"/>
      <c r="J68" s="350"/>
      <c r="K68" s="72"/>
      <c r="L68" s="225"/>
      <c r="M68" s="355"/>
      <c r="N68" s="36"/>
      <c r="O68" s="36"/>
      <c r="P68" s="72"/>
      <c r="Q68" s="371"/>
      <c r="R68" s="359"/>
      <c r="S68" s="360" t="s">
        <v>5046</v>
      </c>
      <c r="T68" s="361" t="s">
        <v>5047</v>
      </c>
      <c r="U68" s="54" t="s">
        <v>4765</v>
      </c>
      <c r="V68" s="363" t="s">
        <v>4766</v>
      </c>
      <c r="W68" s="350"/>
      <c r="X68" s="364" t="s">
        <v>5048</v>
      </c>
      <c r="Y68" s="18" t="s">
        <v>5049</v>
      </c>
      <c r="Z68" s="54" t="s">
        <v>4765</v>
      </c>
      <c r="AA68" s="366" t="s">
        <v>4766</v>
      </c>
      <c r="AB68" s="367"/>
      <c r="AC68" s="421" t="s">
        <v>5050</v>
      </c>
      <c r="AD68" s="48" t="s">
        <v>5051</v>
      </c>
      <c r="AE68" s="351" t="s">
        <v>4999</v>
      </c>
      <c r="AF68" s="368" t="s">
        <v>5000</v>
      </c>
      <c r="AG68" s="457"/>
      <c r="AH68" s="45" t="s">
        <v>5052</v>
      </c>
      <c r="AI68" s="45" t="s">
        <v>5053</v>
      </c>
      <c r="AJ68" s="48" t="s">
        <v>5054</v>
      </c>
      <c r="AK68" s="248" t="s">
        <v>5023</v>
      </c>
      <c r="AL68" s="371" t="s">
        <v>5024</v>
      </c>
      <c r="AM68" s="388"/>
      <c r="AN68" s="388"/>
      <c r="AO68" s="388"/>
      <c r="AP68" s="461"/>
      <c r="AQ68" s="19"/>
      <c r="AR68" s="19"/>
      <c r="AS68" s="19"/>
      <c r="AT68" s="19"/>
      <c r="AU68" s="461"/>
      <c r="AV68" s="72"/>
      <c r="AW68" s="72"/>
      <c r="AX68" s="72"/>
      <c r="AY68" s="371"/>
      <c r="AZ68" s="367"/>
      <c r="BA68" s="72"/>
      <c r="BB68" s="72"/>
      <c r="BC68" s="225"/>
      <c r="BD68" s="225"/>
      <c r="BE68" s="462"/>
      <c r="BF68" s="72"/>
      <c r="BG68" s="72"/>
      <c r="BH68" s="371"/>
      <c r="BI68" s="367"/>
      <c r="BJ68" s="72"/>
      <c r="BK68" s="72"/>
      <c r="BL68" s="72"/>
      <c r="BM68" s="457"/>
      <c r="BN68" s="72"/>
      <c r="BO68" s="72"/>
      <c r="BP68" s="72"/>
      <c r="BQ68" s="225"/>
      <c r="BR68" s="367"/>
      <c r="BS68" s="72"/>
      <c r="BT68" s="72"/>
      <c r="BU68" s="72"/>
      <c r="BV68" s="72"/>
      <c r="BW68" s="371"/>
      <c r="BX68" s="367"/>
      <c r="BY68" s="72"/>
      <c r="BZ68" s="72"/>
      <c r="CA68" s="72"/>
      <c r="CB68" s="225"/>
      <c r="CC68" s="225"/>
      <c r="CD68" s="367"/>
      <c r="CE68" s="72"/>
      <c r="CF68" s="14"/>
      <c r="CG68" s="366"/>
      <c r="CH68" s="366"/>
      <c r="CI68" s="463"/>
      <c r="CJ68" s="72"/>
      <c r="CK68" s="72"/>
      <c r="CL68" s="225"/>
      <c r="CM68" s="367"/>
      <c r="CN68" s="72"/>
      <c r="CO68" s="72"/>
      <c r="CP68" s="225"/>
      <c r="CQ68" s="359"/>
      <c r="CR68" s="14"/>
      <c r="CS68" s="14"/>
      <c r="CT68" s="14"/>
      <c r="CU68" s="14"/>
      <c r="CV68" s="366"/>
      <c r="CW68" s="464"/>
      <c r="CX68" s="457"/>
      <c r="CY68" s="457"/>
      <c r="CZ68" s="457"/>
      <c r="DA68" s="457"/>
      <c r="DB68" s="457"/>
      <c r="DC68" s="457"/>
      <c r="DD68" s="461"/>
      <c r="DE68" s="464"/>
      <c r="DF68" s="465"/>
      <c r="DG68" s="465"/>
      <c r="DH68" s="465"/>
      <c r="DI68" s="466"/>
      <c r="DJ68" s="388"/>
      <c r="DK68" s="465"/>
      <c r="DL68" s="465"/>
      <c r="DM68" s="439"/>
      <c r="DN68" s="466"/>
      <c r="DO68" s="388"/>
      <c r="DP68" s="465"/>
      <c r="DQ68" s="465"/>
      <c r="DR68" s="465"/>
      <c r="DS68" s="466"/>
      <c r="DT68" s="388"/>
      <c r="DU68" s="465"/>
      <c r="DV68" s="465"/>
      <c r="DW68" s="465"/>
      <c r="DX68" s="466"/>
    </row>
    <row r="69" spans="1:128" ht="16.5">
      <c r="A69" s="348" t="s">
        <v>5055</v>
      </c>
      <c r="B69" s="433" t="s">
        <v>5056</v>
      </c>
      <c r="C69" s="350"/>
      <c r="D69" s="72"/>
      <c r="E69" s="371"/>
      <c r="F69" s="359"/>
      <c r="G69" s="457"/>
      <c r="H69" s="457"/>
      <c r="I69" s="457"/>
      <c r="J69" s="350"/>
      <c r="K69" s="72"/>
      <c r="L69" s="225"/>
      <c r="M69" s="355"/>
      <c r="N69" s="36"/>
      <c r="O69" s="36"/>
      <c r="P69" s="72"/>
      <c r="Q69" s="371"/>
      <c r="R69" s="359"/>
      <c r="S69" s="360" t="s">
        <v>5057</v>
      </c>
      <c r="T69" s="361" t="s">
        <v>5058</v>
      </c>
      <c r="U69" s="54" t="s">
        <v>4765</v>
      </c>
      <c r="V69" s="363" t="s">
        <v>4766</v>
      </c>
      <c r="W69" s="350"/>
      <c r="X69" s="364" t="s">
        <v>5059</v>
      </c>
      <c r="Y69" s="14" t="s">
        <v>5060</v>
      </c>
      <c r="Z69" s="54" t="s">
        <v>4765</v>
      </c>
      <c r="AA69" s="366" t="s">
        <v>4766</v>
      </c>
      <c r="AB69" s="367"/>
      <c r="AC69" s="36" t="s">
        <v>5061</v>
      </c>
      <c r="AD69" s="72"/>
      <c r="AE69" s="72"/>
      <c r="AF69" s="225"/>
      <c r="AG69" s="457"/>
      <c r="AH69" s="45" t="s">
        <v>5062</v>
      </c>
      <c r="AI69" s="45" t="s">
        <v>5063</v>
      </c>
      <c r="AJ69" s="36" t="s">
        <v>5063</v>
      </c>
      <c r="AK69" s="232" t="s">
        <v>5064</v>
      </c>
      <c r="AL69" s="371" t="s">
        <v>5065</v>
      </c>
      <c r="AM69" s="388"/>
      <c r="AN69" s="388"/>
      <c r="AO69" s="388"/>
      <c r="AP69" s="461"/>
      <c r="AQ69" s="19"/>
      <c r="AR69" s="19"/>
      <c r="AS69" s="19"/>
      <c r="AT69" s="19"/>
      <c r="AU69" s="461"/>
      <c r="AV69" s="72"/>
      <c r="AW69" s="72"/>
      <c r="AX69" s="72"/>
      <c r="AY69" s="371"/>
      <c r="AZ69" s="367"/>
      <c r="BA69" s="72"/>
      <c r="BB69" s="72"/>
      <c r="BC69" s="225"/>
      <c r="BD69" s="225"/>
      <c r="BE69" s="462"/>
      <c r="BF69" s="72"/>
      <c r="BG69" s="72"/>
      <c r="BH69" s="371"/>
      <c r="BI69" s="367"/>
      <c r="BJ69" s="72"/>
      <c r="BK69" s="72"/>
      <c r="BL69" s="72"/>
      <c r="BM69" s="457"/>
      <c r="BN69" s="72"/>
      <c r="BO69" s="72"/>
      <c r="BP69" s="72"/>
      <c r="BQ69" s="225"/>
      <c r="BR69" s="367"/>
      <c r="BS69" s="72"/>
      <c r="BT69" s="72"/>
      <c r="BU69" s="72"/>
      <c r="BV69" s="72"/>
      <c r="BW69" s="371"/>
      <c r="BX69" s="367"/>
      <c r="BY69" s="72"/>
      <c r="BZ69" s="72"/>
      <c r="CA69" s="72"/>
      <c r="CB69" s="225"/>
      <c r="CC69" s="225"/>
      <c r="CD69" s="367"/>
      <c r="CE69" s="72"/>
      <c r="CF69" s="14"/>
      <c r="CG69" s="366"/>
      <c r="CH69" s="366"/>
      <c r="CI69" s="463"/>
      <c r="CJ69" s="72"/>
      <c r="CK69" s="72"/>
      <c r="CL69" s="225"/>
      <c r="CM69" s="367"/>
      <c r="CN69" s="72"/>
      <c r="CO69" s="72"/>
      <c r="CP69" s="225"/>
      <c r="CQ69" s="359"/>
      <c r="CR69" s="14"/>
      <c r="CS69" s="14"/>
      <c r="CT69" s="14"/>
      <c r="CU69" s="14"/>
      <c r="CV69" s="366"/>
      <c r="CW69" s="464"/>
      <c r="CX69" s="457"/>
      <c r="CY69" s="457"/>
      <c r="CZ69" s="457"/>
      <c r="DA69" s="457"/>
      <c r="DB69" s="457"/>
      <c r="DC69" s="457"/>
      <c r="DD69" s="461"/>
      <c r="DE69" s="464"/>
      <c r="DF69" s="465"/>
      <c r="DG69" s="465"/>
      <c r="DH69" s="465"/>
      <c r="DI69" s="466"/>
      <c r="DJ69" s="388"/>
      <c r="DK69" s="465"/>
      <c r="DL69" s="465"/>
      <c r="DM69" s="439"/>
      <c r="DN69" s="466"/>
      <c r="DO69" s="388"/>
      <c r="DP69" s="465"/>
      <c r="DQ69" s="465"/>
      <c r="DR69" s="465"/>
      <c r="DS69" s="466"/>
      <c r="DT69" s="388"/>
      <c r="DU69" s="465"/>
      <c r="DV69" s="465"/>
      <c r="DW69" s="465"/>
      <c r="DX69" s="466"/>
    </row>
    <row r="70" spans="1:128" ht="16.5">
      <c r="A70" s="414" t="s">
        <v>5066</v>
      </c>
      <c r="B70" s="349" t="s">
        <v>5067</v>
      </c>
      <c r="C70" s="350"/>
      <c r="D70" s="72"/>
      <c r="E70" s="371"/>
      <c r="F70" s="359"/>
      <c r="G70" s="457"/>
      <c r="H70" s="457"/>
      <c r="I70" s="457"/>
      <c r="J70" s="350"/>
      <c r="K70" s="72"/>
      <c r="L70" s="225"/>
      <c r="M70" s="355"/>
      <c r="N70" s="36"/>
      <c r="O70" s="36"/>
      <c r="P70" s="72"/>
      <c r="Q70" s="371"/>
      <c r="R70" s="359"/>
      <c r="S70" s="360" t="s">
        <v>5068</v>
      </c>
      <c r="T70" s="435" t="s">
        <v>5069</v>
      </c>
      <c r="U70" s="54" t="s">
        <v>4765</v>
      </c>
      <c r="V70" s="94" t="s">
        <v>4766</v>
      </c>
      <c r="W70" s="350"/>
      <c r="X70" s="364" t="s">
        <v>5070</v>
      </c>
      <c r="Y70" s="14" t="s">
        <v>5071</v>
      </c>
      <c r="Z70" s="54" t="s">
        <v>4765</v>
      </c>
      <c r="AA70" s="366" t="s">
        <v>4766</v>
      </c>
      <c r="AB70" s="367"/>
      <c r="AC70" s="72"/>
      <c r="AD70" s="72"/>
      <c r="AE70" s="72"/>
      <c r="AF70" s="225"/>
      <c r="AG70" s="457"/>
      <c r="AH70" s="45" t="s">
        <v>5072</v>
      </c>
      <c r="AI70" s="45" t="s">
        <v>5073</v>
      </c>
      <c r="AJ70" s="36" t="s">
        <v>5073</v>
      </c>
      <c r="AK70" s="232" t="s">
        <v>5064</v>
      </c>
      <c r="AL70" s="371" t="s">
        <v>5065</v>
      </c>
      <c r="AM70" s="388"/>
      <c r="AN70" s="388"/>
      <c r="AO70" s="388"/>
      <c r="AP70" s="461"/>
      <c r="AQ70" s="19"/>
      <c r="AR70" s="19"/>
      <c r="AS70" s="19"/>
      <c r="AT70" s="19"/>
      <c r="AU70" s="461"/>
      <c r="AV70" s="72"/>
      <c r="AW70" s="72"/>
      <c r="AX70" s="72"/>
      <c r="AY70" s="371"/>
      <c r="AZ70" s="367"/>
      <c r="BA70" s="72"/>
      <c r="BB70" s="72"/>
      <c r="BC70" s="225"/>
      <c r="BD70" s="225"/>
      <c r="BE70" s="462"/>
      <c r="BF70" s="72"/>
      <c r="BG70" s="72"/>
      <c r="BH70" s="371"/>
      <c r="BI70" s="367"/>
      <c r="BJ70" s="72"/>
      <c r="BK70" s="72"/>
      <c r="BL70" s="72"/>
      <c r="BM70" s="457"/>
      <c r="BN70" s="72"/>
      <c r="BO70" s="72"/>
      <c r="BP70" s="72"/>
      <c r="BQ70" s="225"/>
      <c r="BR70" s="367"/>
      <c r="BS70" s="72"/>
      <c r="BT70" s="72"/>
      <c r="BU70" s="72"/>
      <c r="BV70" s="72"/>
      <c r="BW70" s="371"/>
      <c r="BX70" s="367"/>
      <c r="BY70" s="72"/>
      <c r="BZ70" s="72"/>
      <c r="CA70" s="72"/>
      <c r="CB70" s="225"/>
      <c r="CC70" s="225"/>
      <c r="CD70" s="367"/>
      <c r="CE70" s="72"/>
      <c r="CF70" s="14"/>
      <c r="CG70" s="366"/>
      <c r="CH70" s="366"/>
      <c r="CI70" s="463"/>
      <c r="CJ70" s="72"/>
      <c r="CK70" s="72"/>
      <c r="CL70" s="225"/>
      <c r="CM70" s="367"/>
      <c r="CN70" s="72"/>
      <c r="CO70" s="72"/>
      <c r="CP70" s="225"/>
      <c r="CQ70" s="359"/>
      <c r="CR70" s="14"/>
      <c r="CS70" s="14"/>
      <c r="CT70" s="14"/>
      <c r="CU70" s="14"/>
      <c r="CV70" s="366"/>
      <c r="CW70" s="464"/>
      <c r="CX70" s="457"/>
      <c r="CY70" s="457"/>
      <c r="CZ70" s="457"/>
      <c r="DA70" s="457"/>
      <c r="DB70" s="457"/>
      <c r="DC70" s="457"/>
      <c r="DD70" s="461"/>
      <c r="DE70" s="464"/>
      <c r="DF70" s="465"/>
      <c r="DG70" s="465"/>
      <c r="DH70" s="465"/>
      <c r="DI70" s="466"/>
      <c r="DJ70" s="388"/>
      <c r="DK70" s="465"/>
      <c r="DL70" s="465"/>
      <c r="DM70" s="439"/>
      <c r="DN70" s="466"/>
      <c r="DO70" s="388"/>
      <c r="DP70" s="465"/>
      <c r="DQ70" s="465"/>
      <c r="DR70" s="465"/>
      <c r="DS70" s="466"/>
      <c r="DT70" s="388"/>
      <c r="DU70" s="465"/>
      <c r="DV70" s="465"/>
      <c r="DW70" s="465"/>
      <c r="DX70" s="466"/>
    </row>
    <row r="71" spans="1:128" ht="16.5">
      <c r="A71" s="348" t="s">
        <v>5074</v>
      </c>
      <c r="B71" s="433" t="s">
        <v>5075</v>
      </c>
      <c r="C71" s="350"/>
      <c r="D71" s="72"/>
      <c r="E71" s="371"/>
      <c r="F71" s="359"/>
      <c r="G71" s="457"/>
      <c r="H71" s="457"/>
      <c r="I71" s="457"/>
      <c r="J71" s="350"/>
      <c r="K71" s="72"/>
      <c r="L71" s="225"/>
      <c r="M71" s="355"/>
      <c r="N71" s="36"/>
      <c r="O71" s="36"/>
      <c r="P71" s="72"/>
      <c r="Q71" s="371"/>
      <c r="R71" s="359"/>
      <c r="S71" s="360" t="s">
        <v>5076</v>
      </c>
      <c r="T71" s="53" t="s">
        <v>5077</v>
      </c>
      <c r="U71" s="54" t="s">
        <v>4765</v>
      </c>
      <c r="V71" s="363" t="s">
        <v>4766</v>
      </c>
      <c r="W71" s="350"/>
      <c r="X71" s="364" t="s">
        <v>5078</v>
      </c>
      <c r="Y71" s="14" t="s">
        <v>5079</v>
      </c>
      <c r="Z71" s="54" t="s">
        <v>4765</v>
      </c>
      <c r="AA71" s="366" t="s">
        <v>4766</v>
      </c>
      <c r="AB71" s="367"/>
      <c r="AC71" s="72"/>
      <c r="AD71" s="72"/>
      <c r="AE71" s="72"/>
      <c r="AF71" s="225"/>
      <c r="AG71" s="457"/>
      <c r="AH71" s="45" t="s">
        <v>5080</v>
      </c>
      <c r="AI71" s="45" t="s">
        <v>5081</v>
      </c>
      <c r="AJ71" s="36" t="s">
        <v>5081</v>
      </c>
      <c r="AK71" s="232" t="s">
        <v>5064</v>
      </c>
      <c r="AL71" s="371" t="s">
        <v>5065</v>
      </c>
      <c r="AM71" s="388"/>
      <c r="AN71" s="388"/>
      <c r="AO71" s="388"/>
      <c r="AP71" s="461"/>
      <c r="AQ71" s="19"/>
      <c r="AR71" s="19"/>
      <c r="AS71" s="19"/>
      <c r="AT71" s="19"/>
      <c r="AU71" s="461"/>
      <c r="AV71" s="72"/>
      <c r="AW71" s="72"/>
      <c r="AX71" s="72"/>
      <c r="AY71" s="371"/>
      <c r="AZ71" s="367"/>
      <c r="BA71" s="72"/>
      <c r="BB71" s="72"/>
      <c r="BC71" s="225"/>
      <c r="BD71" s="225"/>
      <c r="BE71" s="462"/>
      <c r="BF71" s="72"/>
      <c r="BG71" s="72"/>
      <c r="BH71" s="371"/>
      <c r="BI71" s="367"/>
      <c r="BJ71" s="72"/>
      <c r="BK71" s="72"/>
      <c r="BL71" s="72"/>
      <c r="BM71" s="457"/>
      <c r="BN71" s="72"/>
      <c r="BO71" s="72"/>
      <c r="BP71" s="72"/>
      <c r="BQ71" s="225"/>
      <c r="BR71" s="367"/>
      <c r="BS71" s="72"/>
      <c r="BT71" s="72"/>
      <c r="BU71" s="72"/>
      <c r="BV71" s="72"/>
      <c r="BW71" s="371"/>
      <c r="BX71" s="367"/>
      <c r="BY71" s="72"/>
      <c r="BZ71" s="72"/>
      <c r="CA71" s="72"/>
      <c r="CB71" s="225"/>
      <c r="CC71" s="225"/>
      <c r="CD71" s="367"/>
      <c r="CE71" s="72"/>
      <c r="CF71" s="14"/>
      <c r="CG71" s="366"/>
      <c r="CH71" s="366"/>
      <c r="CI71" s="463"/>
      <c r="CJ71" s="72"/>
      <c r="CK71" s="72"/>
      <c r="CL71" s="225"/>
      <c r="CM71" s="367"/>
      <c r="CN71" s="72"/>
      <c r="CO71" s="72"/>
      <c r="CP71" s="225"/>
      <c r="CQ71" s="359"/>
      <c r="CR71" s="14"/>
      <c r="CS71" s="14"/>
      <c r="CT71" s="14"/>
      <c r="CU71" s="14"/>
      <c r="CV71" s="366"/>
      <c r="CW71" s="464"/>
      <c r="CX71" s="457"/>
      <c r="CY71" s="457"/>
      <c r="CZ71" s="457"/>
      <c r="DA71" s="457"/>
      <c r="DB71" s="457"/>
      <c r="DC71" s="457"/>
      <c r="DD71" s="461"/>
      <c r="DE71" s="464"/>
      <c r="DF71" s="465"/>
      <c r="DG71" s="465"/>
      <c r="DH71" s="465"/>
      <c r="DI71" s="466"/>
      <c r="DJ71" s="388"/>
      <c r="DK71" s="465"/>
      <c r="DL71" s="465"/>
      <c r="DM71" s="439"/>
      <c r="DN71" s="466"/>
      <c r="DO71" s="388"/>
      <c r="DP71" s="465"/>
      <c r="DQ71" s="465"/>
      <c r="DR71" s="465"/>
      <c r="DS71" s="466"/>
      <c r="DT71" s="388"/>
      <c r="DU71" s="465"/>
      <c r="DV71" s="465"/>
      <c r="DW71" s="465"/>
      <c r="DX71" s="466"/>
    </row>
    <row r="72" spans="1:128" ht="16.5">
      <c r="A72" s="414" t="s">
        <v>5082</v>
      </c>
      <c r="B72" s="433" t="s">
        <v>5083</v>
      </c>
      <c r="C72" s="350"/>
      <c r="D72" s="72"/>
      <c r="E72" s="371"/>
      <c r="F72" s="359"/>
      <c r="G72" s="457"/>
      <c r="H72" s="457"/>
      <c r="I72" s="457"/>
      <c r="J72" s="350"/>
      <c r="K72" s="72"/>
      <c r="L72" s="225"/>
      <c r="M72" s="355"/>
      <c r="N72" s="36"/>
      <c r="O72" s="36"/>
      <c r="P72" s="72"/>
      <c r="Q72" s="371"/>
      <c r="R72" s="359"/>
      <c r="S72" s="434" t="s">
        <v>5084</v>
      </c>
      <c r="T72" s="361" t="s">
        <v>5085</v>
      </c>
      <c r="U72" s="54" t="s">
        <v>4765</v>
      </c>
      <c r="V72" s="363" t="s">
        <v>4766</v>
      </c>
      <c r="W72" s="350"/>
      <c r="X72" s="364" t="s">
        <v>5086</v>
      </c>
      <c r="Y72" s="14" t="s">
        <v>5087</v>
      </c>
      <c r="Z72" s="54" t="s">
        <v>4765</v>
      </c>
      <c r="AA72" s="366" t="s">
        <v>4766</v>
      </c>
      <c r="AB72" s="367"/>
      <c r="AC72" s="72"/>
      <c r="AD72" s="72"/>
      <c r="AE72" s="72"/>
      <c r="AF72" s="225"/>
      <c r="AG72" s="457"/>
      <c r="AH72" s="45" t="s">
        <v>5088</v>
      </c>
      <c r="AI72" s="45" t="s">
        <v>5089</v>
      </c>
      <c r="AJ72" s="48" t="s">
        <v>5090</v>
      </c>
      <c r="AK72" s="351" t="s">
        <v>5091</v>
      </c>
      <c r="AL72" s="371" t="s">
        <v>5092</v>
      </c>
      <c r="AM72" s="388"/>
      <c r="AN72" s="388"/>
      <c r="AO72" s="388"/>
      <c r="AP72" s="461"/>
      <c r="AQ72" s="19"/>
      <c r="AR72" s="19"/>
      <c r="AS72" s="19"/>
      <c r="AT72" s="19"/>
      <c r="AU72" s="461"/>
      <c r="AV72" s="72"/>
      <c r="AW72" s="72"/>
      <c r="AX72" s="72"/>
      <c r="AY72" s="371"/>
      <c r="AZ72" s="367"/>
      <c r="BA72" s="72"/>
      <c r="BB72" s="72"/>
      <c r="BC72" s="225"/>
      <c r="BD72" s="225"/>
      <c r="BE72" s="462"/>
      <c r="BF72" s="72"/>
      <c r="BG72" s="72"/>
      <c r="BH72" s="371"/>
      <c r="BI72" s="367"/>
      <c r="BJ72" s="72"/>
      <c r="BK72" s="72"/>
      <c r="BL72" s="72"/>
      <c r="BM72" s="457"/>
      <c r="BN72" s="72"/>
      <c r="BO72" s="72"/>
      <c r="BP72" s="72"/>
      <c r="BQ72" s="225"/>
      <c r="BR72" s="367"/>
      <c r="BS72" s="72"/>
      <c r="BT72" s="72"/>
      <c r="BU72" s="72"/>
      <c r="BV72" s="72"/>
      <c r="BW72" s="371"/>
      <c r="BX72" s="367"/>
      <c r="BY72" s="72"/>
      <c r="BZ72" s="72"/>
      <c r="CA72" s="72"/>
      <c r="CB72" s="225"/>
      <c r="CC72" s="225"/>
      <c r="CD72" s="367"/>
      <c r="CE72" s="72"/>
      <c r="CF72" s="14"/>
      <c r="CG72" s="366"/>
      <c r="CH72" s="366"/>
      <c r="CI72" s="463"/>
      <c r="CJ72" s="72"/>
      <c r="CK72" s="72"/>
      <c r="CL72" s="225"/>
      <c r="CM72" s="367"/>
      <c r="CN72" s="72"/>
      <c r="CO72" s="72"/>
      <c r="CP72" s="225"/>
      <c r="CQ72" s="359"/>
      <c r="CR72" s="14"/>
      <c r="CS72" s="14"/>
      <c r="CT72" s="14"/>
      <c r="CU72" s="14"/>
      <c r="CV72" s="366"/>
      <c r="CW72" s="464"/>
      <c r="CX72" s="457"/>
      <c r="CY72" s="457"/>
      <c r="CZ72" s="457"/>
      <c r="DA72" s="457"/>
      <c r="DB72" s="457"/>
      <c r="DC72" s="457"/>
      <c r="DD72" s="461"/>
      <c r="DE72" s="464"/>
      <c r="DF72" s="465"/>
      <c r="DG72" s="465"/>
      <c r="DH72" s="465"/>
      <c r="DI72" s="466"/>
      <c r="DJ72" s="388"/>
      <c r="DK72" s="465"/>
      <c r="DL72" s="465"/>
      <c r="DM72" s="439"/>
      <c r="DN72" s="466"/>
      <c r="DO72" s="388"/>
      <c r="DP72" s="465"/>
      <c r="DQ72" s="465"/>
      <c r="DR72" s="465"/>
      <c r="DS72" s="466"/>
      <c r="DT72" s="388"/>
      <c r="DU72" s="465"/>
      <c r="DV72" s="465"/>
      <c r="DW72" s="465"/>
      <c r="DX72" s="466"/>
    </row>
    <row r="73" spans="1:128" ht="16.5">
      <c r="A73" s="430" t="s">
        <v>5093</v>
      </c>
      <c r="B73" s="349" t="s">
        <v>5094</v>
      </c>
      <c r="C73" s="350"/>
      <c r="D73" s="72"/>
      <c r="E73" s="371"/>
      <c r="F73" s="359"/>
      <c r="G73" s="457"/>
      <c r="H73" s="457"/>
      <c r="I73" s="457"/>
      <c r="J73" s="350"/>
      <c r="K73" s="72"/>
      <c r="L73" s="225"/>
      <c r="M73" s="355"/>
      <c r="N73" s="36"/>
      <c r="O73" s="36"/>
      <c r="P73" s="72"/>
      <c r="Q73" s="371"/>
      <c r="R73" s="359"/>
      <c r="S73" s="360" t="s">
        <v>5095</v>
      </c>
      <c r="T73" s="361" t="s">
        <v>5096</v>
      </c>
      <c r="U73" s="54" t="s">
        <v>4765</v>
      </c>
      <c r="V73" s="363" t="s">
        <v>4766</v>
      </c>
      <c r="W73" s="350"/>
      <c r="X73" s="364" t="s">
        <v>5097</v>
      </c>
      <c r="Y73" s="72" t="s">
        <v>5098</v>
      </c>
      <c r="Z73" s="54" t="s">
        <v>4765</v>
      </c>
      <c r="AA73" s="366" t="s">
        <v>4766</v>
      </c>
      <c r="AB73" s="367"/>
      <c r="AC73" s="72"/>
      <c r="AD73" s="72"/>
      <c r="AE73" s="72"/>
      <c r="AF73" s="225"/>
      <c r="AG73" s="457"/>
      <c r="AH73" s="45" t="s">
        <v>5099</v>
      </c>
      <c r="AI73" s="45" t="s">
        <v>5100</v>
      </c>
      <c r="AJ73" s="48" t="s">
        <v>5101</v>
      </c>
      <c r="AK73" s="351" t="s">
        <v>5091</v>
      </c>
      <c r="AL73" s="371" t="s">
        <v>5092</v>
      </c>
      <c r="AM73" s="388"/>
      <c r="AN73" s="388"/>
      <c r="AO73" s="388"/>
      <c r="AP73" s="461"/>
      <c r="AQ73" s="19"/>
      <c r="AR73" s="19"/>
      <c r="AS73" s="19"/>
      <c r="AT73" s="19"/>
      <c r="AU73" s="461"/>
      <c r="AV73" s="72"/>
      <c r="AW73" s="72"/>
      <c r="AX73" s="72"/>
      <c r="AY73" s="371"/>
      <c r="AZ73" s="367"/>
      <c r="BA73" s="72"/>
      <c r="BB73" s="72"/>
      <c r="BC73" s="225"/>
      <c r="BD73" s="225"/>
      <c r="BE73" s="462"/>
      <c r="BF73" s="72"/>
      <c r="BG73" s="72"/>
      <c r="BH73" s="371"/>
      <c r="BI73" s="367"/>
      <c r="BJ73" s="72"/>
      <c r="BK73" s="72"/>
      <c r="BL73" s="72"/>
      <c r="BM73" s="457"/>
      <c r="BN73" s="72"/>
      <c r="BO73" s="72"/>
      <c r="BP73" s="72"/>
      <c r="BQ73" s="225"/>
      <c r="BR73" s="367"/>
      <c r="BS73" s="72"/>
      <c r="BT73" s="72"/>
      <c r="BU73" s="72"/>
      <c r="BV73" s="72"/>
      <c r="BW73" s="371"/>
      <c r="BX73" s="367"/>
      <c r="BY73" s="72"/>
      <c r="BZ73" s="72"/>
      <c r="CA73" s="72"/>
      <c r="CB73" s="225"/>
      <c r="CC73" s="225"/>
      <c r="CD73" s="367"/>
      <c r="CE73" s="72"/>
      <c r="CF73" s="14"/>
      <c r="CG73" s="366"/>
      <c r="CH73" s="366"/>
      <c r="CI73" s="463"/>
      <c r="CJ73" s="72"/>
      <c r="CK73" s="72"/>
      <c r="CL73" s="225"/>
      <c r="CM73" s="367"/>
      <c r="CN73" s="72"/>
      <c r="CO73" s="72"/>
      <c r="CP73" s="225"/>
      <c r="CQ73" s="359"/>
      <c r="CR73" s="14"/>
      <c r="CS73" s="14"/>
      <c r="CT73" s="14"/>
      <c r="CU73" s="14"/>
      <c r="CV73" s="366"/>
      <c r="CW73" s="464"/>
      <c r="CX73" s="457"/>
      <c r="CY73" s="457"/>
      <c r="CZ73" s="457"/>
      <c r="DA73" s="457"/>
      <c r="DB73" s="457"/>
      <c r="DC73" s="457"/>
      <c r="DD73" s="461"/>
      <c r="DE73" s="464"/>
      <c r="DF73" s="465"/>
      <c r="DG73" s="465"/>
      <c r="DH73" s="465"/>
      <c r="DI73" s="466"/>
      <c r="DJ73" s="388"/>
      <c r="DK73" s="465"/>
      <c r="DL73" s="465"/>
      <c r="DM73" s="439"/>
      <c r="DN73" s="466"/>
      <c r="DO73" s="388"/>
      <c r="DP73" s="465"/>
      <c r="DQ73" s="465"/>
      <c r="DR73" s="465"/>
      <c r="DS73" s="466"/>
      <c r="DT73" s="388"/>
      <c r="DU73" s="465"/>
      <c r="DV73" s="465"/>
      <c r="DW73" s="465"/>
      <c r="DX73" s="466"/>
    </row>
    <row r="74" spans="1:128" ht="16.5">
      <c r="A74" s="468" t="s">
        <v>5102</v>
      </c>
      <c r="B74" s="433" t="s">
        <v>5103</v>
      </c>
      <c r="C74" s="350"/>
      <c r="D74" s="72"/>
      <c r="E74" s="371"/>
      <c r="F74" s="359"/>
      <c r="G74" s="457"/>
      <c r="H74" s="457"/>
      <c r="I74" s="457"/>
      <c r="J74" s="350"/>
      <c r="K74" s="72"/>
      <c r="L74" s="225"/>
      <c r="M74" s="355"/>
      <c r="N74" s="36"/>
      <c r="O74" s="36"/>
      <c r="P74" s="72"/>
      <c r="Q74" s="371"/>
      <c r="R74" s="359"/>
      <c r="S74" s="360" t="s">
        <v>5104</v>
      </c>
      <c r="T74" s="361" t="s">
        <v>5105</v>
      </c>
      <c r="U74" s="54" t="s">
        <v>4765</v>
      </c>
      <c r="V74" s="363" t="s">
        <v>4766</v>
      </c>
      <c r="W74" s="350"/>
      <c r="X74" s="364" t="s">
        <v>5106</v>
      </c>
      <c r="Y74" s="397" t="s">
        <v>5107</v>
      </c>
      <c r="Z74" s="54" t="s">
        <v>4765</v>
      </c>
      <c r="AA74" s="366" t="s">
        <v>4766</v>
      </c>
      <c r="AB74" s="367"/>
      <c r="AC74" s="72"/>
      <c r="AD74" s="72"/>
      <c r="AE74" s="72"/>
      <c r="AF74" s="225"/>
      <c r="AG74" s="457"/>
      <c r="AH74" s="45" t="s">
        <v>5108</v>
      </c>
      <c r="AI74" s="370" t="s">
        <v>5109</v>
      </c>
      <c r="AJ74" s="48" t="s">
        <v>5110</v>
      </c>
      <c r="AK74" s="351" t="s">
        <v>5091</v>
      </c>
      <c r="AL74" s="371" t="s">
        <v>5092</v>
      </c>
      <c r="AM74" s="388"/>
      <c r="AN74" s="388"/>
      <c r="AO74" s="388"/>
      <c r="AP74" s="461"/>
      <c r="AQ74" s="19"/>
      <c r="AR74" s="19"/>
      <c r="AS74" s="19"/>
      <c r="AT74" s="19"/>
      <c r="AU74" s="461"/>
      <c r="AV74" s="72"/>
      <c r="AW74" s="72"/>
      <c r="AX74" s="72"/>
      <c r="AY74" s="371"/>
      <c r="AZ74" s="367"/>
      <c r="BA74" s="72"/>
      <c r="BB74" s="72"/>
      <c r="BC74" s="225"/>
      <c r="BD74" s="225"/>
      <c r="BE74" s="462"/>
      <c r="BF74" s="72"/>
      <c r="BG74" s="72"/>
      <c r="BH74" s="371"/>
      <c r="BI74" s="367"/>
      <c r="BJ74" s="72"/>
      <c r="BK74" s="72"/>
      <c r="BL74" s="72"/>
      <c r="BM74" s="457"/>
      <c r="BN74" s="72"/>
      <c r="BO74" s="72"/>
      <c r="BP74" s="72"/>
      <c r="BQ74" s="225"/>
      <c r="BR74" s="367"/>
      <c r="BS74" s="72"/>
      <c r="BT74" s="72"/>
      <c r="BU74" s="72"/>
      <c r="BV74" s="72"/>
      <c r="BW74" s="371"/>
      <c r="BX74" s="367"/>
      <c r="BY74" s="72"/>
      <c r="BZ74" s="72"/>
      <c r="CA74" s="72"/>
      <c r="CB74" s="225"/>
      <c r="CC74" s="225"/>
      <c r="CD74" s="367"/>
      <c r="CE74" s="72"/>
      <c r="CF74" s="14"/>
      <c r="CG74" s="366"/>
      <c r="CH74" s="366"/>
      <c r="CI74" s="463"/>
      <c r="CJ74" s="72"/>
      <c r="CK74" s="72"/>
      <c r="CL74" s="225"/>
      <c r="CM74" s="367"/>
      <c r="CN74" s="72"/>
      <c r="CO74" s="72"/>
      <c r="CP74" s="225"/>
      <c r="CQ74" s="359"/>
      <c r="CR74" s="14"/>
      <c r="CS74" s="14"/>
      <c r="CT74" s="14"/>
      <c r="CU74" s="14"/>
      <c r="CV74" s="366"/>
      <c r="CW74" s="464"/>
      <c r="CX74" s="457"/>
      <c r="CY74" s="457"/>
      <c r="CZ74" s="457"/>
      <c r="DA74" s="457"/>
      <c r="DB74" s="457"/>
      <c r="DC74" s="457"/>
      <c r="DD74" s="461"/>
      <c r="DE74" s="464"/>
      <c r="DF74" s="465"/>
      <c r="DG74" s="465"/>
      <c r="DH74" s="465"/>
      <c r="DI74" s="466"/>
      <c r="DJ74" s="388"/>
      <c r="DK74" s="465"/>
      <c r="DL74" s="465"/>
      <c r="DM74" s="439"/>
      <c r="DN74" s="466"/>
      <c r="DO74" s="388"/>
      <c r="DP74" s="465"/>
      <c r="DQ74" s="465"/>
      <c r="DR74" s="465"/>
      <c r="DS74" s="466"/>
      <c r="DT74" s="388"/>
      <c r="DU74" s="465"/>
      <c r="DV74" s="465"/>
      <c r="DW74" s="465"/>
      <c r="DX74" s="466"/>
    </row>
    <row r="75" spans="1:128" ht="16.5">
      <c r="A75" s="414" t="s">
        <v>5111</v>
      </c>
      <c r="B75" s="433" t="s">
        <v>5103</v>
      </c>
      <c r="C75" s="350"/>
      <c r="D75" s="72"/>
      <c r="E75" s="371"/>
      <c r="F75" s="359"/>
      <c r="G75" s="457"/>
      <c r="H75" s="457"/>
      <c r="I75" s="457"/>
      <c r="J75" s="350"/>
      <c r="K75" s="72"/>
      <c r="L75" s="225"/>
      <c r="M75" s="355"/>
      <c r="N75" s="36"/>
      <c r="O75" s="36"/>
      <c r="P75" s="72"/>
      <c r="Q75" s="371"/>
      <c r="R75" s="359"/>
      <c r="S75" s="360" t="s">
        <v>5112</v>
      </c>
      <c r="T75" s="361" t="s">
        <v>5113</v>
      </c>
      <c r="U75" s="54" t="s">
        <v>4765</v>
      </c>
      <c r="V75" s="363" t="s">
        <v>4766</v>
      </c>
      <c r="W75" s="350"/>
      <c r="X75" s="364" t="s">
        <v>5114</v>
      </c>
      <c r="Y75" s="261" t="s">
        <v>5115</v>
      </c>
      <c r="Z75" s="54" t="s">
        <v>4765</v>
      </c>
      <c r="AA75" s="366" t="s">
        <v>4766</v>
      </c>
      <c r="AB75" s="367"/>
      <c r="AC75" s="72"/>
      <c r="AD75" s="72"/>
      <c r="AE75" s="72"/>
      <c r="AF75" s="225"/>
      <c r="AG75" s="457"/>
      <c r="AH75" s="45" t="s">
        <v>5116</v>
      </c>
      <c r="AI75" s="370" t="s">
        <v>5117</v>
      </c>
      <c r="AJ75" s="48" t="s">
        <v>5118</v>
      </c>
      <c r="AK75" s="248" t="s">
        <v>5119</v>
      </c>
      <c r="AL75" s="371" t="s">
        <v>5120</v>
      </c>
      <c r="AM75" s="388"/>
      <c r="AN75" s="388"/>
      <c r="AO75" s="388"/>
      <c r="AP75" s="461"/>
      <c r="AQ75" s="19"/>
      <c r="AR75" s="19"/>
      <c r="AS75" s="19"/>
      <c r="AT75" s="19"/>
      <c r="AU75" s="461"/>
      <c r="AV75" s="72"/>
      <c r="AW75" s="72"/>
      <c r="AX75" s="72"/>
      <c r="AY75" s="371"/>
      <c r="AZ75" s="367"/>
      <c r="BA75" s="72"/>
      <c r="BB75" s="72"/>
      <c r="BC75" s="225"/>
      <c r="BD75" s="225"/>
      <c r="BE75" s="462"/>
      <c r="BF75" s="72"/>
      <c r="BG75" s="72"/>
      <c r="BH75" s="371"/>
      <c r="BI75" s="367"/>
      <c r="BJ75" s="72"/>
      <c r="BK75" s="72"/>
      <c r="BL75" s="72"/>
      <c r="BM75" s="457"/>
      <c r="BN75" s="72"/>
      <c r="BO75" s="72"/>
      <c r="BP75" s="72"/>
      <c r="BQ75" s="225"/>
      <c r="BR75" s="367"/>
      <c r="BS75" s="72"/>
      <c r="BT75" s="72"/>
      <c r="BU75" s="72"/>
      <c r="BV75" s="72"/>
      <c r="BW75" s="371"/>
      <c r="BX75" s="367"/>
      <c r="BY75" s="72"/>
      <c r="BZ75" s="72"/>
      <c r="CA75" s="72"/>
      <c r="CB75" s="225"/>
      <c r="CC75" s="225"/>
      <c r="CD75" s="367"/>
      <c r="CE75" s="72"/>
      <c r="CF75" s="14"/>
      <c r="CG75" s="366"/>
      <c r="CH75" s="366"/>
      <c r="CI75" s="463"/>
      <c r="CJ75" s="72"/>
      <c r="CK75" s="72"/>
      <c r="CL75" s="225"/>
      <c r="CM75" s="367"/>
      <c r="CN75" s="72"/>
      <c r="CO75" s="72"/>
      <c r="CP75" s="225"/>
      <c r="CQ75" s="359"/>
      <c r="CR75" s="14"/>
      <c r="CS75" s="14"/>
      <c r="CT75" s="14"/>
      <c r="CU75" s="14"/>
      <c r="CV75" s="366"/>
      <c r="CW75" s="464"/>
      <c r="CX75" s="457"/>
      <c r="CY75" s="457"/>
      <c r="CZ75" s="457"/>
      <c r="DA75" s="457"/>
      <c r="DB75" s="457"/>
      <c r="DC75" s="457"/>
      <c r="DD75" s="461"/>
      <c r="DE75" s="464"/>
      <c r="DF75" s="465"/>
      <c r="DG75" s="465"/>
      <c r="DH75" s="465"/>
      <c r="DI75" s="466"/>
      <c r="DJ75" s="388"/>
      <c r="DK75" s="465"/>
      <c r="DL75" s="465"/>
      <c r="DM75" s="439"/>
      <c r="DN75" s="466"/>
      <c r="DO75" s="388"/>
      <c r="DP75" s="465"/>
      <c r="DQ75" s="465"/>
      <c r="DR75" s="465"/>
      <c r="DS75" s="466"/>
      <c r="DT75" s="388"/>
      <c r="DU75" s="465"/>
      <c r="DV75" s="465"/>
      <c r="DW75" s="465"/>
      <c r="DX75" s="466"/>
    </row>
    <row r="76" spans="1:128" ht="16.5">
      <c r="A76" s="348" t="s">
        <v>5121</v>
      </c>
      <c r="B76" s="349" t="s">
        <v>5122</v>
      </c>
      <c r="C76" s="350"/>
      <c r="D76" s="72"/>
      <c r="E76" s="371"/>
      <c r="F76" s="359"/>
      <c r="G76" s="457"/>
      <c r="H76" s="457"/>
      <c r="I76" s="457"/>
      <c r="J76" s="350"/>
      <c r="K76" s="72"/>
      <c r="L76" s="225"/>
      <c r="M76" s="355"/>
      <c r="N76" s="36"/>
      <c r="O76" s="36"/>
      <c r="P76" s="72"/>
      <c r="Q76" s="371"/>
      <c r="R76" s="359"/>
      <c r="S76" s="72"/>
      <c r="T76" s="72"/>
      <c r="U76" s="225"/>
      <c r="V76" s="225"/>
      <c r="W76" s="350"/>
      <c r="X76" s="364" t="s">
        <v>5123</v>
      </c>
      <c r="Y76" s="72" t="s">
        <v>5124</v>
      </c>
      <c r="Z76" s="54" t="s">
        <v>4765</v>
      </c>
      <c r="AA76" s="366" t="s">
        <v>4766</v>
      </c>
      <c r="AB76" s="367"/>
      <c r="AC76" s="72"/>
      <c r="AD76" s="72"/>
      <c r="AE76" s="72"/>
      <c r="AF76" s="225"/>
      <c r="AG76" s="457"/>
      <c r="AH76" s="45" t="s">
        <v>5125</v>
      </c>
      <c r="AI76" s="45" t="s">
        <v>5126</v>
      </c>
      <c r="AJ76" s="36" t="s">
        <v>5127</v>
      </c>
      <c r="AK76" s="248" t="s">
        <v>5119</v>
      </c>
      <c r="AL76" s="371" t="s">
        <v>5120</v>
      </c>
      <c r="AM76" s="388"/>
      <c r="AN76" s="388"/>
      <c r="AO76" s="388"/>
      <c r="AP76" s="461"/>
      <c r="AQ76" s="19"/>
      <c r="AR76" s="19"/>
      <c r="AS76" s="19"/>
      <c r="AT76" s="19"/>
      <c r="AU76" s="461"/>
      <c r="AV76" s="72"/>
      <c r="AW76" s="72"/>
      <c r="AX76" s="72"/>
      <c r="AY76" s="371"/>
      <c r="AZ76" s="367"/>
      <c r="BA76" s="72"/>
      <c r="BB76" s="72"/>
      <c r="BC76" s="225"/>
      <c r="BD76" s="225"/>
      <c r="BE76" s="462"/>
      <c r="BF76" s="72"/>
      <c r="BG76" s="72"/>
      <c r="BH76" s="371"/>
      <c r="BI76" s="367"/>
      <c r="BJ76" s="72"/>
      <c r="BK76" s="72"/>
      <c r="BL76" s="72"/>
      <c r="BM76" s="457"/>
      <c r="BN76" s="72"/>
      <c r="BO76" s="72"/>
      <c r="BP76" s="72"/>
      <c r="BQ76" s="225"/>
      <c r="BR76" s="367"/>
      <c r="BS76" s="72"/>
      <c r="BT76" s="72"/>
      <c r="BU76" s="72"/>
      <c r="BV76" s="72"/>
      <c r="BW76" s="371"/>
      <c r="BX76" s="367"/>
      <c r="BY76" s="72"/>
      <c r="BZ76" s="72"/>
      <c r="CA76" s="72"/>
      <c r="CB76" s="225"/>
      <c r="CC76" s="225"/>
      <c r="CD76" s="367"/>
      <c r="CE76" s="72"/>
      <c r="CF76" s="14"/>
      <c r="CG76" s="366"/>
      <c r="CH76" s="366"/>
      <c r="CI76" s="463"/>
      <c r="CJ76" s="72"/>
      <c r="CK76" s="72"/>
      <c r="CL76" s="225"/>
      <c r="CM76" s="367"/>
      <c r="CN76" s="72"/>
      <c r="CO76" s="72"/>
      <c r="CP76" s="225"/>
      <c r="CQ76" s="359"/>
      <c r="CR76" s="14"/>
      <c r="CS76" s="14"/>
      <c r="CT76" s="14"/>
      <c r="CU76" s="14"/>
      <c r="CV76" s="366"/>
      <c r="CW76" s="464"/>
      <c r="CX76" s="457"/>
      <c r="CY76" s="457"/>
      <c r="CZ76" s="457"/>
      <c r="DA76" s="457"/>
      <c r="DB76" s="457"/>
      <c r="DC76" s="457"/>
      <c r="DD76" s="461"/>
      <c r="DE76" s="464"/>
      <c r="DF76" s="465"/>
      <c r="DG76" s="465"/>
      <c r="DH76" s="465"/>
      <c r="DI76" s="466"/>
      <c r="DJ76" s="388"/>
      <c r="DK76" s="465"/>
      <c r="DL76" s="465"/>
      <c r="DM76" s="439"/>
      <c r="DN76" s="466"/>
      <c r="DO76" s="388"/>
      <c r="DP76" s="465"/>
      <c r="DQ76" s="465"/>
      <c r="DR76" s="465"/>
      <c r="DS76" s="466"/>
      <c r="DT76" s="388"/>
      <c r="DU76" s="465"/>
      <c r="DV76" s="465"/>
      <c r="DW76" s="465"/>
      <c r="DX76" s="466"/>
    </row>
    <row r="77" spans="1:128" ht="16.5">
      <c r="A77" s="348" t="s">
        <v>5128</v>
      </c>
      <c r="B77" s="349" t="s">
        <v>5129</v>
      </c>
      <c r="C77" s="350"/>
      <c r="D77" s="72"/>
      <c r="E77" s="371"/>
      <c r="F77" s="359"/>
      <c r="G77" s="457"/>
      <c r="H77" s="457"/>
      <c r="I77" s="457"/>
      <c r="J77" s="350"/>
      <c r="K77" s="72"/>
      <c r="L77" s="225"/>
      <c r="M77" s="355"/>
      <c r="N77" s="36"/>
      <c r="O77" s="36"/>
      <c r="P77" s="72"/>
      <c r="Q77" s="371"/>
      <c r="R77" s="359"/>
      <c r="S77" s="72"/>
      <c r="T77" s="72"/>
      <c r="U77" s="225"/>
      <c r="V77" s="225"/>
      <c r="W77" s="350"/>
      <c r="X77" s="364" t="s">
        <v>5130</v>
      </c>
      <c r="Y77" s="72" t="s">
        <v>5131</v>
      </c>
      <c r="Z77" s="54" t="s">
        <v>4765</v>
      </c>
      <c r="AA77" s="366" t="s">
        <v>4766</v>
      </c>
      <c r="AB77" s="367"/>
      <c r="AC77" s="72"/>
      <c r="AD77" s="72"/>
      <c r="AE77" s="72"/>
      <c r="AF77" s="225"/>
      <c r="AG77" s="457"/>
      <c r="AH77" s="45" t="s">
        <v>5132</v>
      </c>
      <c r="AI77" s="45" t="s">
        <v>5133</v>
      </c>
      <c r="AJ77" s="36" t="s">
        <v>5134</v>
      </c>
      <c r="AK77" s="248" t="s">
        <v>5119</v>
      </c>
      <c r="AL77" s="371" t="s">
        <v>5120</v>
      </c>
      <c r="AM77" s="388"/>
      <c r="AN77" s="388"/>
      <c r="AO77" s="388"/>
      <c r="AP77" s="461"/>
      <c r="AQ77" s="19"/>
      <c r="AR77" s="19"/>
      <c r="AS77" s="19"/>
      <c r="AT77" s="19"/>
      <c r="AU77" s="461"/>
      <c r="AV77" s="72"/>
      <c r="AW77" s="72"/>
      <c r="AX77" s="72"/>
      <c r="AY77" s="371"/>
      <c r="AZ77" s="367"/>
      <c r="BA77" s="72"/>
      <c r="BB77" s="72"/>
      <c r="BC77" s="225"/>
      <c r="BD77" s="225"/>
      <c r="BE77" s="462"/>
      <c r="BF77" s="72"/>
      <c r="BG77" s="72"/>
      <c r="BH77" s="371"/>
      <c r="BI77" s="367"/>
      <c r="BJ77" s="72"/>
      <c r="BK77" s="72"/>
      <c r="BL77" s="72"/>
      <c r="BM77" s="457"/>
      <c r="BN77" s="72"/>
      <c r="BO77" s="72"/>
      <c r="BP77" s="72"/>
      <c r="BQ77" s="225"/>
      <c r="BR77" s="367"/>
      <c r="BS77" s="72"/>
      <c r="BT77" s="72"/>
      <c r="BU77" s="72"/>
      <c r="BV77" s="72"/>
      <c r="BW77" s="371"/>
      <c r="BX77" s="367"/>
      <c r="BY77" s="72"/>
      <c r="BZ77" s="72"/>
      <c r="CA77" s="72"/>
      <c r="CB77" s="225"/>
      <c r="CC77" s="225"/>
      <c r="CD77" s="367"/>
      <c r="CE77" s="72"/>
      <c r="CF77" s="14"/>
      <c r="CG77" s="366"/>
      <c r="CH77" s="366"/>
      <c r="CI77" s="463"/>
      <c r="CJ77" s="72"/>
      <c r="CK77" s="72"/>
      <c r="CL77" s="225"/>
      <c r="CM77" s="367"/>
      <c r="CN77" s="72"/>
      <c r="CO77" s="72"/>
      <c r="CP77" s="225"/>
      <c r="CQ77" s="359"/>
      <c r="CR77" s="14"/>
      <c r="CS77" s="14"/>
      <c r="CT77" s="14"/>
      <c r="CU77" s="14"/>
      <c r="CV77" s="366"/>
      <c r="CW77" s="464"/>
      <c r="CX77" s="457"/>
      <c r="CY77" s="457"/>
      <c r="CZ77" s="457"/>
      <c r="DA77" s="457"/>
      <c r="DB77" s="457"/>
      <c r="DC77" s="457"/>
      <c r="DD77" s="461"/>
      <c r="DE77" s="464"/>
      <c r="DF77" s="465"/>
      <c r="DG77" s="465"/>
      <c r="DH77" s="465"/>
      <c r="DI77" s="466"/>
      <c r="DJ77" s="388"/>
      <c r="DK77" s="465"/>
      <c r="DL77" s="465"/>
      <c r="DM77" s="439"/>
      <c r="DN77" s="466"/>
      <c r="DO77" s="388"/>
      <c r="DP77" s="465"/>
      <c r="DQ77" s="465"/>
      <c r="DR77" s="465"/>
      <c r="DS77" s="466"/>
      <c r="DT77" s="388"/>
      <c r="DU77" s="465"/>
      <c r="DV77" s="465"/>
      <c r="DW77" s="465"/>
      <c r="DX77" s="466"/>
    </row>
    <row r="78" spans="1:128" ht="16.5">
      <c r="A78" s="348" t="s">
        <v>5135</v>
      </c>
      <c r="B78" s="349" t="s">
        <v>5136</v>
      </c>
      <c r="C78" s="350"/>
      <c r="D78" s="72"/>
      <c r="E78" s="371"/>
      <c r="F78" s="359"/>
      <c r="G78" s="457"/>
      <c r="H78" s="457"/>
      <c r="I78" s="457"/>
      <c r="J78" s="350"/>
      <c r="K78" s="72"/>
      <c r="L78" s="225"/>
      <c r="M78" s="355"/>
      <c r="N78" s="469"/>
      <c r="O78" s="469"/>
      <c r="P78" s="72"/>
      <c r="Q78" s="371"/>
      <c r="R78" s="359"/>
      <c r="S78" s="72"/>
      <c r="T78" s="72"/>
      <c r="U78" s="225"/>
      <c r="V78" s="225"/>
      <c r="W78" s="350"/>
      <c r="X78" s="364" t="s">
        <v>5137</v>
      </c>
      <c r="Y78" s="36" t="s">
        <v>5138</v>
      </c>
      <c r="Z78" s="54" t="s">
        <v>4765</v>
      </c>
      <c r="AA78" s="366" t="s">
        <v>4766</v>
      </c>
      <c r="AB78" s="367"/>
      <c r="AC78" s="72"/>
      <c r="AD78" s="72"/>
      <c r="AE78" s="72"/>
      <c r="AF78" s="225"/>
      <c r="AG78" s="457"/>
      <c r="AH78" s="45" t="s">
        <v>5139</v>
      </c>
      <c r="AI78" s="45" t="s">
        <v>5140</v>
      </c>
      <c r="AJ78" s="36" t="s">
        <v>5141</v>
      </c>
      <c r="AK78" s="248" t="s">
        <v>5119</v>
      </c>
      <c r="AL78" s="371" t="s">
        <v>5120</v>
      </c>
      <c r="AM78" s="388"/>
      <c r="AN78" s="388"/>
      <c r="AO78" s="388"/>
      <c r="AP78" s="461"/>
      <c r="AQ78" s="19"/>
      <c r="AR78" s="19"/>
      <c r="AS78" s="19"/>
      <c r="AT78" s="19"/>
      <c r="AU78" s="461"/>
      <c r="AV78" s="72"/>
      <c r="AW78" s="72"/>
      <c r="AX78" s="72"/>
      <c r="AY78" s="371"/>
      <c r="AZ78" s="367"/>
      <c r="BA78" s="72"/>
      <c r="BB78" s="72"/>
      <c r="BC78" s="225"/>
      <c r="BD78" s="225"/>
      <c r="BE78" s="462"/>
      <c r="BF78" s="72"/>
      <c r="BG78" s="72"/>
      <c r="BH78" s="371"/>
      <c r="BI78" s="367"/>
      <c r="BJ78" s="72"/>
      <c r="BK78" s="72"/>
      <c r="BL78" s="72"/>
      <c r="BM78" s="457"/>
      <c r="BN78" s="72"/>
      <c r="BO78" s="72"/>
      <c r="BP78" s="72"/>
      <c r="BQ78" s="225"/>
      <c r="BR78" s="367"/>
      <c r="BS78" s="72"/>
      <c r="BT78" s="72"/>
      <c r="BU78" s="72"/>
      <c r="BV78" s="72"/>
      <c r="BW78" s="371"/>
      <c r="BX78" s="367"/>
      <c r="BY78" s="72"/>
      <c r="BZ78" s="72"/>
      <c r="CA78" s="72"/>
      <c r="CB78" s="225"/>
      <c r="CC78" s="225"/>
      <c r="CD78" s="367"/>
      <c r="CE78" s="72"/>
      <c r="CF78" s="14"/>
      <c r="CG78" s="366"/>
      <c r="CH78" s="366"/>
      <c r="CI78" s="463"/>
      <c r="CJ78" s="72"/>
      <c r="CK78" s="72"/>
      <c r="CL78" s="225"/>
      <c r="CM78" s="367"/>
      <c r="CN78" s="72"/>
      <c r="CO78" s="72"/>
      <c r="CP78" s="225"/>
      <c r="CQ78" s="359"/>
      <c r="CR78" s="14"/>
      <c r="CS78" s="14"/>
      <c r="CT78" s="14"/>
      <c r="CU78" s="14"/>
      <c r="CV78" s="366"/>
      <c r="CW78" s="464"/>
      <c r="CX78" s="457"/>
      <c r="CY78" s="457"/>
      <c r="CZ78" s="457"/>
      <c r="DA78" s="457"/>
      <c r="DB78" s="457"/>
      <c r="DC78" s="457"/>
      <c r="DD78" s="461"/>
      <c r="DE78" s="464"/>
      <c r="DF78" s="465"/>
      <c r="DG78" s="465"/>
      <c r="DH78" s="465"/>
      <c r="DI78" s="466"/>
      <c r="DJ78" s="388"/>
      <c r="DK78" s="465"/>
      <c r="DL78" s="465"/>
      <c r="DM78" s="439"/>
      <c r="DN78" s="466"/>
      <c r="DO78" s="388"/>
      <c r="DP78" s="465"/>
      <c r="DQ78" s="465"/>
      <c r="DR78" s="465"/>
      <c r="DS78" s="466"/>
      <c r="DT78" s="388"/>
      <c r="DU78" s="465"/>
      <c r="DV78" s="465"/>
      <c r="DW78" s="465"/>
      <c r="DX78" s="466"/>
    </row>
    <row r="79" spans="1:128" ht="16.5">
      <c r="A79" s="348" t="s">
        <v>5142</v>
      </c>
      <c r="B79" s="433" t="s">
        <v>5143</v>
      </c>
      <c r="C79" s="350"/>
      <c r="D79" s="72"/>
      <c r="E79" s="371"/>
      <c r="F79" s="359"/>
      <c r="G79" s="457"/>
      <c r="H79" s="457"/>
      <c r="I79" s="457"/>
      <c r="J79" s="350"/>
      <c r="K79" s="72"/>
      <c r="L79" s="225"/>
      <c r="M79" s="355"/>
      <c r="N79" s="469"/>
      <c r="O79" s="469"/>
      <c r="P79" s="72"/>
      <c r="Q79" s="371"/>
      <c r="R79" s="359"/>
      <c r="S79" s="72"/>
      <c r="T79" s="72"/>
      <c r="U79" s="225"/>
      <c r="V79" s="225"/>
      <c r="W79" s="359"/>
      <c r="X79" s="470"/>
      <c r="Y79" s="225"/>
      <c r="Z79" s="225"/>
      <c r="AA79" s="371"/>
      <c r="AB79" s="367"/>
      <c r="AC79" s="72"/>
      <c r="AD79" s="72"/>
      <c r="AE79" s="72"/>
      <c r="AF79" s="225"/>
      <c r="AG79" s="457"/>
      <c r="AH79" s="45" t="s">
        <v>5144</v>
      </c>
      <c r="AI79" s="45" t="s">
        <v>5145</v>
      </c>
      <c r="AJ79" s="36" t="s">
        <v>5146</v>
      </c>
      <c r="AK79" s="248" t="s">
        <v>5119</v>
      </c>
      <c r="AL79" s="371" t="s">
        <v>5120</v>
      </c>
      <c r="AM79" s="388"/>
      <c r="AN79" s="388"/>
      <c r="AO79" s="388"/>
      <c r="AP79" s="461"/>
      <c r="AQ79" s="19"/>
      <c r="AR79" s="19"/>
      <c r="AS79" s="19"/>
      <c r="AT79" s="19"/>
      <c r="AU79" s="461"/>
      <c r="AV79" s="72"/>
      <c r="AW79" s="72"/>
      <c r="AX79" s="72"/>
      <c r="AY79" s="371"/>
      <c r="AZ79" s="367"/>
      <c r="BA79" s="72"/>
      <c r="BB79" s="72"/>
      <c r="BC79" s="225"/>
      <c r="BD79" s="225"/>
      <c r="BE79" s="462"/>
      <c r="BF79" s="72"/>
      <c r="BG79" s="72"/>
      <c r="BH79" s="371"/>
      <c r="BI79" s="367"/>
      <c r="BJ79" s="72"/>
      <c r="BK79" s="72"/>
      <c r="BL79" s="72"/>
      <c r="BM79" s="457"/>
      <c r="BN79" s="72"/>
      <c r="BO79" s="72"/>
      <c r="BP79" s="72"/>
      <c r="BQ79" s="225"/>
      <c r="BR79" s="367"/>
      <c r="BS79" s="72"/>
      <c r="BT79" s="72"/>
      <c r="BU79" s="72"/>
      <c r="BV79" s="72"/>
      <c r="BW79" s="371"/>
      <c r="BX79" s="367"/>
      <c r="BY79" s="72"/>
      <c r="BZ79" s="72"/>
      <c r="CA79" s="72"/>
      <c r="CB79" s="225"/>
      <c r="CC79" s="225"/>
      <c r="CD79" s="367"/>
      <c r="CE79" s="72"/>
      <c r="CF79" s="36"/>
      <c r="CG79" s="366"/>
      <c r="CH79" s="366"/>
      <c r="CI79" s="463"/>
      <c r="CJ79" s="72"/>
      <c r="CK79" s="72"/>
      <c r="CL79" s="225"/>
      <c r="CM79" s="367"/>
      <c r="CN79" s="72"/>
      <c r="CO79" s="72"/>
      <c r="CP79" s="225"/>
      <c r="CQ79" s="359"/>
      <c r="CR79" s="14"/>
      <c r="CS79" s="14"/>
      <c r="CT79" s="14"/>
      <c r="CU79" s="14"/>
      <c r="CV79" s="366"/>
      <c r="CW79" s="464"/>
      <c r="CX79" s="457"/>
      <c r="CY79" s="457"/>
      <c r="CZ79" s="457"/>
      <c r="DA79" s="457"/>
      <c r="DB79" s="457"/>
      <c r="DC79" s="457"/>
      <c r="DD79" s="461"/>
      <c r="DE79" s="464"/>
      <c r="DF79" s="465"/>
      <c r="DG79" s="465"/>
      <c r="DH79" s="465"/>
      <c r="DI79" s="466"/>
      <c r="DJ79" s="388"/>
      <c r="DK79" s="465"/>
      <c r="DL79" s="465"/>
      <c r="DM79" s="439"/>
      <c r="DN79" s="466"/>
      <c r="DO79" s="388"/>
      <c r="DP79" s="465"/>
      <c r="DQ79" s="465"/>
      <c r="DR79" s="465"/>
      <c r="DS79" s="466"/>
      <c r="DT79" s="388"/>
      <c r="DU79" s="465"/>
      <c r="DV79" s="465"/>
      <c r="DW79" s="465"/>
      <c r="DX79" s="466"/>
    </row>
    <row r="80" spans="1:128" ht="16.5">
      <c r="A80" s="348" t="s">
        <v>5147</v>
      </c>
      <c r="B80" s="433" t="s">
        <v>5148</v>
      </c>
      <c r="C80" s="350"/>
      <c r="D80" s="72"/>
      <c r="E80" s="371"/>
      <c r="F80" s="359"/>
      <c r="G80" s="457"/>
      <c r="H80" s="457"/>
      <c r="I80" s="457"/>
      <c r="J80" s="350"/>
      <c r="K80" s="72"/>
      <c r="L80" s="225"/>
      <c r="M80" s="355"/>
      <c r="N80" s="469"/>
      <c r="O80" s="469"/>
      <c r="P80" s="72"/>
      <c r="Q80" s="371"/>
      <c r="R80" s="359"/>
      <c r="S80" s="72"/>
      <c r="T80" s="72"/>
      <c r="U80" s="225"/>
      <c r="V80" s="225"/>
      <c r="W80" s="359"/>
      <c r="X80" s="416"/>
      <c r="Y80" s="416"/>
      <c r="Z80" s="225"/>
      <c r="AA80" s="371"/>
      <c r="AB80" s="367"/>
      <c r="AC80" s="72"/>
      <c r="AD80" s="72"/>
      <c r="AE80" s="72"/>
      <c r="AF80" s="225"/>
      <c r="AG80" s="457"/>
      <c r="AH80" s="45" t="s">
        <v>5149</v>
      </c>
      <c r="AI80" s="45" t="s">
        <v>5150</v>
      </c>
      <c r="AJ80" s="36" t="s">
        <v>5151</v>
      </c>
      <c r="AK80" s="248" t="s">
        <v>5119</v>
      </c>
      <c r="AL80" s="371" t="s">
        <v>5120</v>
      </c>
      <c r="AM80" s="388"/>
      <c r="AN80" s="388"/>
      <c r="AO80" s="388"/>
      <c r="AP80" s="461"/>
      <c r="AQ80" s="19"/>
      <c r="AR80" s="19"/>
      <c r="AS80" s="19"/>
      <c r="AT80" s="19"/>
      <c r="AU80" s="461"/>
      <c r="AV80" s="72"/>
      <c r="AW80" s="72"/>
      <c r="AX80" s="72"/>
      <c r="AY80" s="371"/>
      <c r="AZ80" s="367"/>
      <c r="BA80" s="72"/>
      <c r="BB80" s="72"/>
      <c r="BC80" s="225"/>
      <c r="BD80" s="225"/>
      <c r="BE80" s="462"/>
      <c r="BF80" s="72"/>
      <c r="BG80" s="72"/>
      <c r="BH80" s="371"/>
      <c r="BI80" s="367"/>
      <c r="BJ80" s="72"/>
      <c r="BK80" s="72"/>
      <c r="BL80" s="72"/>
      <c r="BM80" s="457"/>
      <c r="BN80" s="72"/>
      <c r="BO80" s="72"/>
      <c r="BP80" s="72"/>
      <c r="BQ80" s="225"/>
      <c r="BR80" s="367"/>
      <c r="BS80" s="72"/>
      <c r="BT80" s="72"/>
      <c r="BU80" s="72"/>
      <c r="BV80" s="72"/>
      <c r="BW80" s="371"/>
      <c r="BX80" s="367"/>
      <c r="BY80" s="72"/>
      <c r="BZ80" s="72"/>
      <c r="CA80" s="72"/>
      <c r="CB80" s="225"/>
      <c r="CC80" s="225"/>
      <c r="CD80" s="367"/>
      <c r="CE80" s="72"/>
      <c r="CF80" s="14"/>
      <c r="CG80" s="366"/>
      <c r="CH80" s="366"/>
      <c r="CI80" s="463"/>
      <c r="CJ80" s="72"/>
      <c r="CK80" s="72"/>
      <c r="CL80" s="225"/>
      <c r="CM80" s="367"/>
      <c r="CN80" s="72"/>
      <c r="CO80" s="72"/>
      <c r="CP80" s="225"/>
      <c r="CQ80" s="359"/>
      <c r="CR80" s="14"/>
      <c r="CS80" s="14"/>
      <c r="CT80" s="14"/>
      <c r="CU80" s="14"/>
      <c r="CV80" s="366"/>
      <c r="CW80" s="464"/>
      <c r="CX80" s="457"/>
      <c r="CY80" s="457"/>
      <c r="CZ80" s="457"/>
      <c r="DA80" s="457"/>
      <c r="DB80" s="457"/>
      <c r="DC80" s="457"/>
      <c r="DD80" s="461"/>
      <c r="DE80" s="464"/>
      <c r="DF80" s="465"/>
      <c r="DG80" s="465"/>
      <c r="DH80" s="465"/>
      <c r="DI80" s="466"/>
      <c r="DJ80" s="388"/>
      <c r="DK80" s="465"/>
      <c r="DL80" s="465"/>
      <c r="DM80" s="439"/>
      <c r="DN80" s="466"/>
      <c r="DO80" s="388"/>
      <c r="DP80" s="465"/>
      <c r="DQ80" s="465"/>
      <c r="DR80" s="465"/>
      <c r="DS80" s="466"/>
      <c r="DT80" s="388"/>
      <c r="DU80" s="465"/>
      <c r="DV80" s="465"/>
      <c r="DW80" s="465"/>
      <c r="DX80" s="466"/>
    </row>
    <row r="81" spans="1:128" ht="16.5">
      <c r="A81" s="348" t="s">
        <v>5152</v>
      </c>
      <c r="B81" s="433" t="s">
        <v>5153</v>
      </c>
      <c r="C81" s="350"/>
      <c r="D81" s="72"/>
      <c r="E81" s="371"/>
      <c r="F81" s="359"/>
      <c r="G81" s="457"/>
      <c r="H81" s="457"/>
      <c r="I81" s="457"/>
      <c r="J81" s="350"/>
      <c r="K81" s="72"/>
      <c r="L81" s="225"/>
      <c r="M81" s="355"/>
      <c r="N81" s="469"/>
      <c r="O81" s="469"/>
      <c r="P81" s="72"/>
      <c r="Q81" s="371"/>
      <c r="R81" s="359"/>
      <c r="S81" s="72"/>
      <c r="T81" s="72"/>
      <c r="U81" s="225"/>
      <c r="V81" s="225"/>
      <c r="W81" s="359"/>
      <c r="X81" s="416"/>
      <c r="Y81" s="416"/>
      <c r="Z81" s="225"/>
      <c r="AA81" s="371"/>
      <c r="AB81" s="367"/>
      <c r="AC81" s="72"/>
      <c r="AD81" s="72"/>
      <c r="AE81" s="72"/>
      <c r="AF81" s="225"/>
      <c r="AG81" s="457"/>
      <c r="AH81" s="45" t="s">
        <v>5154</v>
      </c>
      <c r="AI81" s="370" t="s">
        <v>5155</v>
      </c>
      <c r="AJ81" s="36" t="s">
        <v>5156</v>
      </c>
      <c r="AK81" s="248" t="s">
        <v>5119</v>
      </c>
      <c r="AL81" s="371" t="s">
        <v>5120</v>
      </c>
      <c r="AM81" s="388"/>
      <c r="AN81" s="388"/>
      <c r="AO81" s="388"/>
      <c r="AP81" s="461"/>
      <c r="AQ81" s="19"/>
      <c r="AR81" s="19"/>
      <c r="AS81" s="19"/>
      <c r="AT81" s="19"/>
      <c r="AU81" s="461"/>
      <c r="AV81" s="72"/>
      <c r="AW81" s="72"/>
      <c r="AX81" s="72"/>
      <c r="AY81" s="371"/>
      <c r="AZ81" s="367"/>
      <c r="BA81" s="72"/>
      <c r="BB81" s="72"/>
      <c r="BC81" s="225"/>
      <c r="BD81" s="225"/>
      <c r="BE81" s="462"/>
      <c r="BF81" s="72"/>
      <c r="BG81" s="72"/>
      <c r="BH81" s="371"/>
      <c r="BI81" s="367"/>
      <c r="BJ81" s="72"/>
      <c r="BK81" s="72"/>
      <c r="BL81" s="72"/>
      <c r="BM81" s="457"/>
      <c r="BN81" s="72"/>
      <c r="BO81" s="72"/>
      <c r="BP81" s="72"/>
      <c r="BQ81" s="225"/>
      <c r="BR81" s="367"/>
      <c r="BS81" s="72"/>
      <c r="BT81" s="72"/>
      <c r="BU81" s="72"/>
      <c r="BV81" s="72"/>
      <c r="BW81" s="371"/>
      <c r="BX81" s="367"/>
      <c r="BY81" s="72"/>
      <c r="BZ81" s="72"/>
      <c r="CA81" s="72"/>
      <c r="CB81" s="225"/>
      <c r="CC81" s="225"/>
      <c r="CD81" s="367"/>
      <c r="CE81" s="72"/>
      <c r="CF81" s="14"/>
      <c r="CG81" s="366"/>
      <c r="CH81" s="366"/>
      <c r="CI81" s="463"/>
      <c r="CJ81" s="72"/>
      <c r="CK81" s="72"/>
      <c r="CL81" s="225"/>
      <c r="CM81" s="367"/>
      <c r="CN81" s="72"/>
      <c r="CO81" s="72"/>
      <c r="CP81" s="225"/>
      <c r="CQ81" s="359"/>
      <c r="CR81" s="14"/>
      <c r="CS81" s="14"/>
      <c r="CT81" s="14"/>
      <c r="CU81" s="14"/>
      <c r="CV81" s="366"/>
      <c r="CW81" s="464"/>
      <c r="CX81" s="457"/>
      <c r="CY81" s="457"/>
      <c r="CZ81" s="457"/>
      <c r="DA81" s="457"/>
      <c r="DB81" s="457"/>
      <c r="DC81" s="457"/>
      <c r="DD81" s="461"/>
      <c r="DE81" s="464"/>
      <c r="DF81" s="465"/>
      <c r="DG81" s="465"/>
      <c r="DH81" s="465"/>
      <c r="DI81" s="466"/>
      <c r="DJ81" s="388"/>
      <c r="DK81" s="465"/>
      <c r="DL81" s="465"/>
      <c r="DM81" s="439"/>
      <c r="DN81" s="466"/>
      <c r="DO81" s="388"/>
      <c r="DP81" s="465"/>
      <c r="DQ81" s="465"/>
      <c r="DR81" s="465"/>
      <c r="DS81" s="466"/>
      <c r="DT81" s="388"/>
      <c r="DU81" s="465"/>
      <c r="DV81" s="465"/>
      <c r="DW81" s="465"/>
      <c r="DX81" s="466"/>
    </row>
    <row r="82" spans="1:128" ht="16.5">
      <c r="A82" s="414" t="s">
        <v>5157</v>
      </c>
      <c r="B82" s="349" t="s">
        <v>5158</v>
      </c>
      <c r="C82" s="350"/>
      <c r="D82" s="72"/>
      <c r="E82" s="371"/>
      <c r="F82" s="359"/>
      <c r="G82" s="457"/>
      <c r="H82" s="457"/>
      <c r="I82" s="457"/>
      <c r="J82" s="350"/>
      <c r="K82" s="72"/>
      <c r="L82" s="225"/>
      <c r="M82" s="355"/>
      <c r="N82" s="469"/>
      <c r="O82" s="469"/>
      <c r="P82" s="72"/>
      <c r="Q82" s="371"/>
      <c r="R82" s="359"/>
      <c r="S82" s="72"/>
      <c r="T82" s="72"/>
      <c r="U82" s="225"/>
      <c r="V82" s="225"/>
      <c r="W82" s="359"/>
      <c r="X82" s="416"/>
      <c r="Y82" s="416"/>
      <c r="Z82" s="225"/>
      <c r="AA82" s="371"/>
      <c r="AB82" s="367"/>
      <c r="AC82" s="72"/>
      <c r="AD82" s="72"/>
      <c r="AE82" s="72"/>
      <c r="AF82" s="225"/>
      <c r="AG82" s="457"/>
      <c r="AH82" s="45" t="s">
        <v>5159</v>
      </c>
      <c r="AI82" s="45" t="s">
        <v>5160</v>
      </c>
      <c r="AJ82" s="36" t="s">
        <v>5161</v>
      </c>
      <c r="AK82" s="248" t="s">
        <v>5119</v>
      </c>
      <c r="AL82" s="371" t="s">
        <v>5120</v>
      </c>
      <c r="AM82" s="388"/>
      <c r="AN82" s="388"/>
      <c r="AO82" s="388"/>
      <c r="AP82" s="461"/>
      <c r="AQ82" s="19"/>
      <c r="AR82" s="19"/>
      <c r="AS82" s="19"/>
      <c r="AT82" s="19"/>
      <c r="AU82" s="461"/>
      <c r="AV82" s="72"/>
      <c r="AW82" s="72"/>
      <c r="AX82" s="72"/>
      <c r="AY82" s="371"/>
      <c r="AZ82" s="367"/>
      <c r="BA82" s="72"/>
      <c r="BB82" s="72"/>
      <c r="BC82" s="225"/>
      <c r="BD82" s="225"/>
      <c r="BE82" s="462"/>
      <c r="BF82" s="72"/>
      <c r="BG82" s="72"/>
      <c r="BH82" s="371"/>
      <c r="BI82" s="367"/>
      <c r="BJ82" s="72"/>
      <c r="BK82" s="72"/>
      <c r="BL82" s="72"/>
      <c r="BM82" s="457"/>
      <c r="BN82" s="72"/>
      <c r="BO82" s="72"/>
      <c r="BP82" s="72"/>
      <c r="BQ82" s="225"/>
      <c r="BR82" s="367"/>
      <c r="BS82" s="72"/>
      <c r="BT82" s="72"/>
      <c r="BU82" s="72"/>
      <c r="BV82" s="72"/>
      <c r="BW82" s="371"/>
      <c r="BX82" s="367"/>
      <c r="BY82" s="72"/>
      <c r="BZ82" s="72"/>
      <c r="CA82" s="72"/>
      <c r="CB82" s="225"/>
      <c r="CC82" s="225"/>
      <c r="CD82" s="367"/>
      <c r="CE82" s="72"/>
      <c r="CF82" s="14"/>
      <c r="CG82" s="366"/>
      <c r="CH82" s="366"/>
      <c r="CI82" s="463"/>
      <c r="CJ82" s="72"/>
      <c r="CK82" s="72"/>
      <c r="CL82" s="225"/>
      <c r="CM82" s="367"/>
      <c r="CN82" s="72"/>
      <c r="CO82" s="72"/>
      <c r="CP82" s="225"/>
      <c r="CQ82" s="359"/>
      <c r="CR82" s="14"/>
      <c r="CS82" s="14"/>
      <c r="CT82" s="14"/>
      <c r="CU82" s="14"/>
      <c r="CV82" s="366"/>
      <c r="CW82" s="464"/>
      <c r="CX82" s="457"/>
      <c r="CY82" s="457"/>
      <c r="CZ82" s="457"/>
      <c r="DA82" s="457"/>
      <c r="DB82" s="457"/>
      <c r="DC82" s="457"/>
      <c r="DD82" s="461"/>
      <c r="DE82" s="464"/>
      <c r="DF82" s="465"/>
      <c r="DG82" s="465"/>
      <c r="DH82" s="465"/>
      <c r="DI82" s="466"/>
      <c r="DJ82" s="388"/>
      <c r="DK82" s="465"/>
      <c r="DL82" s="465"/>
      <c r="DM82" s="439"/>
      <c r="DN82" s="466"/>
      <c r="DO82" s="388"/>
      <c r="DP82" s="465"/>
      <c r="DQ82" s="465"/>
      <c r="DR82" s="465"/>
      <c r="DS82" s="466"/>
      <c r="DT82" s="388"/>
      <c r="DU82" s="465"/>
      <c r="DV82" s="465"/>
      <c r="DW82" s="465"/>
      <c r="DX82" s="466"/>
    </row>
    <row r="83" spans="1:128" ht="16.5">
      <c r="A83" s="348" t="s">
        <v>5162</v>
      </c>
      <c r="B83" s="433" t="s">
        <v>5163</v>
      </c>
      <c r="C83" s="350"/>
      <c r="D83" s="72"/>
      <c r="E83" s="371"/>
      <c r="F83" s="359"/>
      <c r="G83" s="457"/>
      <c r="H83" s="457"/>
      <c r="I83" s="457"/>
      <c r="J83" s="350"/>
      <c r="K83" s="72"/>
      <c r="L83" s="225"/>
      <c r="M83" s="355"/>
      <c r="N83" s="469"/>
      <c r="O83" s="469"/>
      <c r="P83" s="72"/>
      <c r="Q83" s="371"/>
      <c r="R83" s="359"/>
      <c r="S83" s="72"/>
      <c r="T83" s="72"/>
      <c r="U83" s="225"/>
      <c r="V83" s="225"/>
      <c r="W83" s="359"/>
      <c r="X83" s="416"/>
      <c r="Y83" s="416"/>
      <c r="Z83" s="225"/>
      <c r="AA83" s="371"/>
      <c r="AB83" s="367"/>
      <c r="AC83" s="72"/>
      <c r="AD83" s="72"/>
      <c r="AE83" s="72"/>
      <c r="AF83" s="225"/>
      <c r="AG83" s="457"/>
      <c r="AH83" s="45" t="s">
        <v>5164</v>
      </c>
      <c r="AI83" s="45" t="s">
        <v>5165</v>
      </c>
      <c r="AJ83" s="48" t="s">
        <v>5166</v>
      </c>
      <c r="AK83" s="248" t="s">
        <v>5119</v>
      </c>
      <c r="AL83" s="371" t="s">
        <v>5120</v>
      </c>
      <c r="AM83" s="388"/>
      <c r="AN83" s="388"/>
      <c r="AO83" s="388"/>
      <c r="AP83" s="461"/>
      <c r="AQ83" s="19"/>
      <c r="AR83" s="19"/>
      <c r="AS83" s="19"/>
      <c r="AT83" s="19"/>
      <c r="AU83" s="461"/>
      <c r="AV83" s="72"/>
      <c r="AW83" s="72"/>
      <c r="AX83" s="72"/>
      <c r="AY83" s="371"/>
      <c r="AZ83" s="367"/>
      <c r="BA83" s="72"/>
      <c r="BB83" s="72"/>
      <c r="BC83" s="225"/>
      <c r="BD83" s="225"/>
      <c r="BE83" s="462"/>
      <c r="BF83" s="72"/>
      <c r="BG83" s="72"/>
      <c r="BH83" s="371"/>
      <c r="BI83" s="367"/>
      <c r="BJ83" s="72"/>
      <c r="BK83" s="72"/>
      <c r="BL83" s="72"/>
      <c r="BM83" s="457"/>
      <c r="BN83" s="72"/>
      <c r="BO83" s="72"/>
      <c r="BP83" s="72"/>
      <c r="BQ83" s="225"/>
      <c r="BR83" s="367"/>
      <c r="BS83" s="72"/>
      <c r="BT83" s="72"/>
      <c r="BU83" s="72"/>
      <c r="BV83" s="72"/>
      <c r="BW83" s="371"/>
      <c r="BX83" s="367"/>
      <c r="BY83" s="72"/>
      <c r="BZ83" s="72"/>
      <c r="CA83" s="72"/>
      <c r="CB83" s="225"/>
      <c r="CC83" s="225"/>
      <c r="CD83" s="367"/>
      <c r="CE83" s="72"/>
      <c r="CF83" s="14"/>
      <c r="CG83" s="366"/>
      <c r="CH83" s="366"/>
      <c r="CI83" s="463"/>
      <c r="CJ83" s="72"/>
      <c r="CK83" s="72"/>
      <c r="CL83" s="225"/>
      <c r="CM83" s="367"/>
      <c r="CN83" s="72"/>
      <c r="CO83" s="72"/>
      <c r="CP83" s="225"/>
      <c r="CQ83" s="359"/>
      <c r="CR83" s="14"/>
      <c r="CS83" s="14"/>
      <c r="CT83" s="14"/>
      <c r="CU83" s="14"/>
      <c r="CV83" s="366"/>
      <c r="CW83" s="464"/>
      <c r="CX83" s="457"/>
      <c r="CY83" s="457"/>
      <c r="CZ83" s="457"/>
      <c r="DA83" s="457"/>
      <c r="DB83" s="457"/>
      <c r="DC83" s="457"/>
      <c r="DD83" s="461"/>
      <c r="DE83" s="464"/>
      <c r="DF83" s="465"/>
      <c r="DG83" s="465"/>
      <c r="DH83" s="465"/>
      <c r="DI83" s="466"/>
      <c r="DJ83" s="388"/>
      <c r="DK83" s="465"/>
      <c r="DL83" s="465"/>
      <c r="DM83" s="439"/>
      <c r="DN83" s="466"/>
      <c r="DO83" s="388"/>
      <c r="DP83" s="465"/>
      <c r="DQ83" s="465"/>
      <c r="DR83" s="465"/>
      <c r="DS83" s="466"/>
      <c r="DT83" s="388"/>
      <c r="DU83" s="465"/>
      <c r="DV83" s="465"/>
      <c r="DW83" s="465"/>
      <c r="DX83" s="466"/>
    </row>
    <row r="84" spans="1:128" ht="16.5">
      <c r="A84" s="348" t="s">
        <v>5167</v>
      </c>
      <c r="B84" s="349" t="s">
        <v>5168</v>
      </c>
      <c r="C84" s="350"/>
      <c r="D84" s="72"/>
      <c r="E84" s="371"/>
      <c r="F84" s="359"/>
      <c r="G84" s="457"/>
      <c r="H84" s="457"/>
      <c r="I84" s="457"/>
      <c r="J84" s="350"/>
      <c r="K84" s="72"/>
      <c r="L84" s="225"/>
      <c r="M84" s="355"/>
      <c r="N84" s="469"/>
      <c r="O84" s="469"/>
      <c r="P84" s="72"/>
      <c r="Q84" s="371"/>
      <c r="R84" s="359"/>
      <c r="S84" s="72"/>
      <c r="T84" s="72"/>
      <c r="U84" s="225"/>
      <c r="V84" s="225"/>
      <c r="W84" s="359"/>
      <c r="X84" s="416"/>
      <c r="Y84" s="416"/>
      <c r="Z84" s="225"/>
      <c r="AA84" s="371"/>
      <c r="AB84" s="367"/>
      <c r="AC84" s="72"/>
      <c r="AD84" s="72"/>
      <c r="AE84" s="72"/>
      <c r="AF84" s="225"/>
      <c r="AG84" s="457"/>
      <c r="AH84" s="370" t="s">
        <v>5169</v>
      </c>
      <c r="AI84" s="370" t="s">
        <v>5170</v>
      </c>
      <c r="AJ84" s="48" t="s">
        <v>5169</v>
      </c>
      <c r="AK84" s="248" t="s">
        <v>5119</v>
      </c>
      <c r="AL84" s="371" t="s">
        <v>5120</v>
      </c>
      <c r="AM84" s="388"/>
      <c r="AN84" s="388"/>
      <c r="AO84" s="388"/>
      <c r="AP84" s="461"/>
      <c r="AQ84" s="19"/>
      <c r="AR84" s="19"/>
      <c r="AS84" s="19"/>
      <c r="AT84" s="19"/>
      <c r="AU84" s="461"/>
      <c r="AV84" s="72"/>
      <c r="AW84" s="72"/>
      <c r="AX84" s="72"/>
      <c r="AY84" s="371"/>
      <c r="AZ84" s="367"/>
      <c r="BA84" s="72"/>
      <c r="BB84" s="72"/>
      <c r="BC84" s="225"/>
      <c r="BD84" s="225"/>
      <c r="BE84" s="462"/>
      <c r="BF84" s="72"/>
      <c r="BG84" s="72"/>
      <c r="BH84" s="371"/>
      <c r="BI84" s="367"/>
      <c r="BJ84" s="72"/>
      <c r="BK84" s="72"/>
      <c r="BL84" s="72"/>
      <c r="BM84" s="457"/>
      <c r="BN84" s="72"/>
      <c r="BO84" s="72"/>
      <c r="BP84" s="72"/>
      <c r="BQ84" s="225"/>
      <c r="BR84" s="367"/>
      <c r="BS84" s="72"/>
      <c r="BT84" s="72"/>
      <c r="BU84" s="72"/>
      <c r="BV84" s="72"/>
      <c r="BW84" s="371"/>
      <c r="BX84" s="367"/>
      <c r="BY84" s="72"/>
      <c r="BZ84" s="72"/>
      <c r="CA84" s="72"/>
      <c r="CB84" s="225"/>
      <c r="CC84" s="225"/>
      <c r="CD84" s="367"/>
      <c r="CE84" s="72"/>
      <c r="CF84" s="14"/>
      <c r="CG84" s="366"/>
      <c r="CH84" s="366"/>
      <c r="CI84" s="463"/>
      <c r="CJ84" s="72"/>
      <c r="CK84" s="72"/>
      <c r="CL84" s="225"/>
      <c r="CM84" s="367"/>
      <c r="CN84" s="72"/>
      <c r="CO84" s="72"/>
      <c r="CP84" s="225"/>
      <c r="CQ84" s="359"/>
      <c r="CR84" s="14"/>
      <c r="CS84" s="14"/>
      <c r="CT84" s="14"/>
      <c r="CU84" s="14"/>
      <c r="CV84" s="366"/>
      <c r="CW84" s="464"/>
      <c r="CX84" s="457"/>
      <c r="CY84" s="457"/>
      <c r="CZ84" s="457"/>
      <c r="DA84" s="457"/>
      <c r="DB84" s="457"/>
      <c r="DC84" s="457"/>
      <c r="DD84" s="461"/>
      <c r="DE84" s="464"/>
      <c r="DF84" s="465"/>
      <c r="DG84" s="465"/>
      <c r="DH84" s="465"/>
      <c r="DI84" s="466"/>
      <c r="DJ84" s="388"/>
      <c r="DK84" s="465"/>
      <c r="DL84" s="465"/>
      <c r="DM84" s="439"/>
      <c r="DN84" s="466"/>
      <c r="DO84" s="388"/>
      <c r="DP84" s="465"/>
      <c r="DQ84" s="465"/>
      <c r="DR84" s="465"/>
      <c r="DS84" s="466"/>
      <c r="DT84" s="388"/>
      <c r="DU84" s="465"/>
      <c r="DV84" s="465"/>
      <c r="DW84" s="465"/>
      <c r="DX84" s="466"/>
    </row>
    <row r="85" spans="1:128" ht="16.5">
      <c r="A85" s="414" t="s">
        <v>5171</v>
      </c>
      <c r="B85" s="349" t="s">
        <v>5172</v>
      </c>
      <c r="C85" s="350"/>
      <c r="D85" s="72"/>
      <c r="E85" s="371"/>
      <c r="F85" s="359"/>
      <c r="G85" s="457"/>
      <c r="H85" s="457"/>
      <c r="I85" s="457"/>
      <c r="J85" s="350"/>
      <c r="K85" s="72"/>
      <c r="L85" s="225"/>
      <c r="M85" s="355"/>
      <c r="N85" s="469"/>
      <c r="O85" s="469"/>
      <c r="P85" s="72"/>
      <c r="Q85" s="371"/>
      <c r="R85" s="359"/>
      <c r="S85" s="72"/>
      <c r="T85" s="72"/>
      <c r="U85" s="225"/>
      <c r="V85" s="225"/>
      <c r="W85" s="359"/>
      <c r="X85" s="36"/>
      <c r="Y85" s="36"/>
      <c r="Z85" s="225"/>
      <c r="AA85" s="371"/>
      <c r="AB85" s="367"/>
      <c r="AC85" s="72"/>
      <c r="AD85" s="72"/>
      <c r="AE85" s="72"/>
      <c r="AF85" s="225"/>
      <c r="AG85" s="457"/>
      <c r="AH85" s="370" t="s">
        <v>5173</v>
      </c>
      <c r="AI85" s="370" t="s">
        <v>5174</v>
      </c>
      <c r="AJ85" s="48" t="s">
        <v>5173</v>
      </c>
      <c r="AK85" s="248" t="s">
        <v>5119</v>
      </c>
      <c r="AL85" s="371" t="s">
        <v>5120</v>
      </c>
      <c r="AM85" s="388"/>
      <c r="AN85" s="388"/>
      <c r="AO85" s="388"/>
      <c r="AP85" s="461"/>
      <c r="AQ85" s="19"/>
      <c r="AR85" s="19"/>
      <c r="AS85" s="19"/>
      <c r="AT85" s="19"/>
      <c r="AU85" s="461"/>
      <c r="AV85" s="72"/>
      <c r="AW85" s="72"/>
      <c r="AX85" s="72"/>
      <c r="AY85" s="371"/>
      <c r="AZ85" s="367"/>
      <c r="BA85" s="72"/>
      <c r="BB85" s="72"/>
      <c r="BC85" s="225"/>
      <c r="BD85" s="225"/>
      <c r="BE85" s="462"/>
      <c r="BF85" s="72"/>
      <c r="BG85" s="72"/>
      <c r="BH85" s="371"/>
      <c r="BI85" s="367"/>
      <c r="BJ85" s="72"/>
      <c r="BK85" s="72"/>
      <c r="BL85" s="72"/>
      <c r="BM85" s="457"/>
      <c r="BN85" s="72"/>
      <c r="BO85" s="72"/>
      <c r="BP85" s="72"/>
      <c r="BQ85" s="225"/>
      <c r="BR85" s="367"/>
      <c r="BS85" s="72"/>
      <c r="BT85" s="72"/>
      <c r="BU85" s="72"/>
      <c r="BV85" s="72"/>
      <c r="BW85" s="371"/>
      <c r="BX85" s="367"/>
      <c r="BY85" s="72"/>
      <c r="BZ85" s="72"/>
      <c r="CA85" s="72"/>
      <c r="CB85" s="225"/>
      <c r="CC85" s="225"/>
      <c r="CD85" s="367"/>
      <c r="CE85" s="72"/>
      <c r="CF85" s="14"/>
      <c r="CG85" s="366"/>
      <c r="CH85" s="366"/>
      <c r="CI85" s="463"/>
      <c r="CJ85" s="72"/>
      <c r="CK85" s="72"/>
      <c r="CL85" s="225"/>
      <c r="CM85" s="367"/>
      <c r="CN85" s="72"/>
      <c r="CO85" s="72"/>
      <c r="CP85" s="225"/>
      <c r="CQ85" s="359"/>
      <c r="CR85" s="14"/>
      <c r="CS85" s="14"/>
      <c r="CT85" s="14"/>
      <c r="CU85" s="14"/>
      <c r="CV85" s="366"/>
      <c r="CW85" s="464"/>
      <c r="CX85" s="457"/>
      <c r="CY85" s="457"/>
      <c r="CZ85" s="457"/>
      <c r="DA85" s="457"/>
      <c r="DB85" s="457"/>
      <c r="DC85" s="457"/>
      <c r="DD85" s="461"/>
      <c r="DE85" s="464"/>
      <c r="DF85" s="465"/>
      <c r="DG85" s="465"/>
      <c r="DH85" s="465"/>
      <c r="DI85" s="466"/>
      <c r="DJ85" s="388"/>
      <c r="DK85" s="465"/>
      <c r="DL85" s="465"/>
      <c r="DM85" s="439"/>
      <c r="DN85" s="466"/>
      <c r="DO85" s="388"/>
      <c r="DP85" s="465"/>
      <c r="DQ85" s="465"/>
      <c r="DR85" s="465"/>
      <c r="DS85" s="466"/>
      <c r="DT85" s="388"/>
      <c r="DU85" s="465"/>
      <c r="DV85" s="465"/>
      <c r="DW85" s="465"/>
      <c r="DX85" s="466"/>
    </row>
    <row r="86" spans="1:128" ht="16.5">
      <c r="A86" s="348" t="s">
        <v>5175</v>
      </c>
      <c r="B86" s="349" t="s">
        <v>5176</v>
      </c>
      <c r="C86" s="350"/>
      <c r="D86" s="72"/>
      <c r="E86" s="371"/>
      <c r="F86" s="359"/>
      <c r="G86" s="457"/>
      <c r="H86" s="457"/>
      <c r="I86" s="457"/>
      <c r="J86" s="350"/>
      <c r="K86" s="72"/>
      <c r="L86" s="225"/>
      <c r="M86" s="355"/>
      <c r="N86" s="469"/>
      <c r="O86" s="469"/>
      <c r="P86" s="72"/>
      <c r="Q86" s="371"/>
      <c r="R86" s="359"/>
      <c r="S86" s="72"/>
      <c r="T86" s="72"/>
      <c r="U86" s="225"/>
      <c r="V86" s="225"/>
      <c r="W86" s="359"/>
      <c r="X86" s="416"/>
      <c r="Y86" s="416"/>
      <c r="Z86" s="225"/>
      <c r="AA86" s="371"/>
      <c r="AB86" s="367"/>
      <c r="AC86" s="72"/>
      <c r="AD86" s="72"/>
      <c r="AE86" s="72"/>
      <c r="AF86" s="225"/>
      <c r="AG86" s="457"/>
      <c r="AH86" s="370" t="s">
        <v>5177</v>
      </c>
      <c r="AI86" s="370" t="s">
        <v>5178</v>
      </c>
      <c r="AJ86" s="48" t="s">
        <v>5177</v>
      </c>
      <c r="AK86" s="248" t="s">
        <v>5119</v>
      </c>
      <c r="AL86" s="371" t="s">
        <v>5120</v>
      </c>
      <c r="AM86" s="388"/>
      <c r="AN86" s="388"/>
      <c r="AO86" s="388"/>
      <c r="AP86" s="461"/>
      <c r="AQ86" s="19"/>
      <c r="AR86" s="19"/>
      <c r="AS86" s="19"/>
      <c r="AT86" s="19"/>
      <c r="AU86" s="461"/>
      <c r="AV86" s="72"/>
      <c r="AW86" s="72"/>
      <c r="AX86" s="72"/>
      <c r="AY86" s="371"/>
      <c r="AZ86" s="367"/>
      <c r="BA86" s="72"/>
      <c r="BB86" s="72"/>
      <c r="BC86" s="225"/>
      <c r="BD86" s="225"/>
      <c r="BE86" s="462"/>
      <c r="BF86" s="72"/>
      <c r="BG86" s="72"/>
      <c r="BH86" s="371"/>
      <c r="BI86" s="367"/>
      <c r="BJ86" s="72"/>
      <c r="BK86" s="72"/>
      <c r="BL86" s="72"/>
      <c r="BM86" s="457"/>
      <c r="BN86" s="72"/>
      <c r="BO86" s="72"/>
      <c r="BP86" s="72"/>
      <c r="BQ86" s="225"/>
      <c r="BR86" s="367"/>
      <c r="BS86" s="72"/>
      <c r="BT86" s="72"/>
      <c r="BU86" s="72"/>
      <c r="BV86" s="72"/>
      <c r="BW86" s="371"/>
      <c r="BX86" s="367"/>
      <c r="BY86" s="72"/>
      <c r="BZ86" s="72"/>
      <c r="CA86" s="72"/>
      <c r="CB86" s="225"/>
      <c r="CC86" s="225"/>
      <c r="CD86" s="367"/>
      <c r="CE86" s="72"/>
      <c r="CF86" s="14"/>
      <c r="CG86" s="366"/>
      <c r="CH86" s="366"/>
      <c r="CI86" s="463"/>
      <c r="CJ86" s="72"/>
      <c r="CK86" s="72"/>
      <c r="CL86" s="225"/>
      <c r="CM86" s="367"/>
      <c r="CN86" s="72"/>
      <c r="CO86" s="72"/>
      <c r="CP86" s="225"/>
      <c r="CQ86" s="359"/>
      <c r="CR86" s="14"/>
      <c r="CS86" s="14"/>
      <c r="CT86" s="14"/>
      <c r="CU86" s="14"/>
      <c r="CV86" s="366"/>
      <c r="CW86" s="464"/>
      <c r="CX86" s="457"/>
      <c r="CY86" s="457"/>
      <c r="CZ86" s="457"/>
      <c r="DA86" s="457"/>
      <c r="DB86" s="457"/>
      <c r="DC86" s="457"/>
      <c r="DD86" s="461"/>
      <c r="DE86" s="464"/>
      <c r="DF86" s="465"/>
      <c r="DG86" s="465"/>
      <c r="DH86" s="465"/>
      <c r="DI86" s="466"/>
      <c r="DJ86" s="388"/>
      <c r="DK86" s="465"/>
      <c r="DL86" s="465"/>
      <c r="DM86" s="439"/>
      <c r="DN86" s="466"/>
      <c r="DO86" s="388"/>
      <c r="DP86" s="465"/>
      <c r="DQ86" s="465"/>
      <c r="DR86" s="465"/>
      <c r="DS86" s="466"/>
      <c r="DT86" s="388"/>
      <c r="DU86" s="465"/>
      <c r="DV86" s="465"/>
      <c r="DW86" s="465"/>
      <c r="DX86" s="466"/>
    </row>
    <row r="87" spans="1:128" ht="16.5">
      <c r="A87" s="348" t="s">
        <v>5179</v>
      </c>
      <c r="B87" s="420" t="s">
        <v>5180</v>
      </c>
      <c r="C87" s="350"/>
      <c r="D87" s="72"/>
      <c r="E87" s="371"/>
      <c r="F87" s="359"/>
      <c r="G87" s="457"/>
      <c r="H87" s="457"/>
      <c r="I87" s="457"/>
      <c r="J87" s="350"/>
      <c r="K87" s="72"/>
      <c r="L87" s="225"/>
      <c r="M87" s="355"/>
      <c r="N87" s="469"/>
      <c r="O87" s="469"/>
      <c r="P87" s="72"/>
      <c r="Q87" s="371"/>
      <c r="R87" s="359"/>
      <c r="S87" s="72"/>
      <c r="T87" s="72"/>
      <c r="U87" s="225"/>
      <c r="V87" s="225"/>
      <c r="W87" s="359"/>
      <c r="X87" s="72"/>
      <c r="Y87" s="72"/>
      <c r="Z87" s="225"/>
      <c r="AA87" s="371"/>
      <c r="AB87" s="367"/>
      <c r="AC87" s="72"/>
      <c r="AD87" s="72"/>
      <c r="AE87" s="72"/>
      <c r="AF87" s="225"/>
      <c r="AG87" s="457"/>
      <c r="AH87" s="370" t="s">
        <v>5181</v>
      </c>
      <c r="AI87" s="370" t="s">
        <v>5182</v>
      </c>
      <c r="AJ87" s="48" t="s">
        <v>5181</v>
      </c>
      <c r="AK87" s="351" t="s">
        <v>5183</v>
      </c>
      <c r="AL87" s="371" t="s">
        <v>5184</v>
      </c>
      <c r="AM87" s="388"/>
      <c r="AN87" s="388"/>
      <c r="AO87" s="388"/>
      <c r="AP87" s="461"/>
      <c r="AQ87" s="19"/>
      <c r="AR87" s="19"/>
      <c r="AS87" s="19"/>
      <c r="AT87" s="19"/>
      <c r="AU87" s="461"/>
      <c r="AV87" s="72"/>
      <c r="AW87" s="72"/>
      <c r="AX87" s="72"/>
      <c r="AY87" s="371"/>
      <c r="AZ87" s="367"/>
      <c r="BA87" s="72"/>
      <c r="BB87" s="72"/>
      <c r="BC87" s="225"/>
      <c r="BD87" s="225"/>
      <c r="BE87" s="462"/>
      <c r="BF87" s="72"/>
      <c r="BG87" s="72"/>
      <c r="BH87" s="371"/>
      <c r="BI87" s="367"/>
      <c r="BJ87" s="72"/>
      <c r="BK87" s="72"/>
      <c r="BL87" s="72"/>
      <c r="BM87" s="457"/>
      <c r="BN87" s="72"/>
      <c r="BO87" s="72"/>
      <c r="BP87" s="72"/>
      <c r="BQ87" s="225"/>
      <c r="BR87" s="367"/>
      <c r="BS87" s="72"/>
      <c r="BT87" s="72"/>
      <c r="BU87" s="72"/>
      <c r="BV87" s="72"/>
      <c r="BW87" s="371"/>
      <c r="BX87" s="367"/>
      <c r="BY87" s="72"/>
      <c r="BZ87" s="72"/>
      <c r="CA87" s="72"/>
      <c r="CB87" s="225"/>
      <c r="CC87" s="225"/>
      <c r="CD87" s="367"/>
      <c r="CE87" s="72"/>
      <c r="CF87" s="14"/>
      <c r="CG87" s="366"/>
      <c r="CH87" s="366"/>
      <c r="CI87" s="463"/>
      <c r="CJ87" s="72"/>
      <c r="CK87" s="72"/>
      <c r="CL87" s="225"/>
      <c r="CM87" s="367"/>
      <c r="CN87" s="72"/>
      <c r="CO87" s="72"/>
      <c r="CP87" s="225"/>
      <c r="CQ87" s="359"/>
      <c r="CR87" s="14"/>
      <c r="CS87" s="14"/>
      <c r="CT87" s="14"/>
      <c r="CU87" s="14"/>
      <c r="CV87" s="366"/>
      <c r="CW87" s="464"/>
      <c r="CX87" s="457"/>
      <c r="CY87" s="457"/>
      <c r="CZ87" s="457"/>
      <c r="DA87" s="457"/>
      <c r="DB87" s="457"/>
      <c r="DC87" s="457"/>
      <c r="DD87" s="461"/>
      <c r="DE87" s="464"/>
      <c r="DF87" s="465"/>
      <c r="DG87" s="465"/>
      <c r="DH87" s="465"/>
      <c r="DI87" s="466"/>
      <c r="DJ87" s="388"/>
      <c r="DK87" s="465"/>
      <c r="DL87" s="465"/>
      <c r="DM87" s="439"/>
      <c r="DN87" s="466"/>
      <c r="DO87" s="388"/>
      <c r="DP87" s="465"/>
      <c r="DQ87" s="465"/>
      <c r="DR87" s="465"/>
      <c r="DS87" s="466"/>
      <c r="DT87" s="388"/>
      <c r="DU87" s="465"/>
      <c r="DV87" s="465"/>
      <c r="DW87" s="465"/>
      <c r="DX87" s="466"/>
    </row>
    <row r="88" spans="1:128" ht="16.5">
      <c r="A88" s="442" t="s">
        <v>5185</v>
      </c>
      <c r="B88" s="420" t="s">
        <v>5186</v>
      </c>
      <c r="C88" s="350"/>
      <c r="D88" s="72"/>
      <c r="E88" s="371"/>
      <c r="F88" s="359"/>
      <c r="G88" s="457"/>
      <c r="H88" s="457"/>
      <c r="I88" s="457"/>
      <c r="J88" s="350"/>
      <c r="K88" s="72"/>
      <c r="L88" s="225"/>
      <c r="M88" s="355"/>
      <c r="N88" s="469"/>
      <c r="O88" s="469"/>
      <c r="P88" s="72"/>
      <c r="Q88" s="371"/>
      <c r="R88" s="359"/>
      <c r="S88" s="72"/>
      <c r="T88" s="72"/>
      <c r="U88" s="225"/>
      <c r="V88" s="225"/>
      <c r="W88" s="359"/>
      <c r="X88" s="72"/>
      <c r="Y88" s="72"/>
      <c r="Z88" s="225"/>
      <c r="AA88" s="371"/>
      <c r="AB88" s="367"/>
      <c r="AC88" s="72"/>
      <c r="AD88" s="72"/>
      <c r="AE88" s="72"/>
      <c r="AF88" s="225"/>
      <c r="AG88" s="457"/>
      <c r="AH88" s="370" t="s">
        <v>5187</v>
      </c>
      <c r="AI88" s="370" t="s">
        <v>5188</v>
      </c>
      <c r="AJ88" s="48" t="s">
        <v>5187</v>
      </c>
      <c r="AK88" s="351" t="s">
        <v>5183</v>
      </c>
      <c r="AL88" s="371" t="s">
        <v>5184</v>
      </c>
      <c r="AM88" s="388"/>
      <c r="AN88" s="388"/>
      <c r="AO88" s="388"/>
      <c r="AP88" s="461"/>
      <c r="AQ88" s="19"/>
      <c r="AR88" s="19"/>
      <c r="AS88" s="19"/>
      <c r="AT88" s="19"/>
      <c r="AU88" s="461"/>
      <c r="AV88" s="72"/>
      <c r="AW88" s="72"/>
      <c r="AX88" s="72"/>
      <c r="AY88" s="371"/>
      <c r="AZ88" s="367"/>
      <c r="BA88" s="72"/>
      <c r="BB88" s="72"/>
      <c r="BC88" s="225"/>
      <c r="BD88" s="225"/>
      <c r="BE88" s="462"/>
      <c r="BF88" s="72"/>
      <c r="BG88" s="72"/>
      <c r="BH88" s="371"/>
      <c r="BI88" s="367"/>
      <c r="BJ88" s="72"/>
      <c r="BK88" s="72"/>
      <c r="BL88" s="72"/>
      <c r="BM88" s="457"/>
      <c r="BN88" s="72"/>
      <c r="BO88" s="72"/>
      <c r="BP88" s="72"/>
      <c r="BQ88" s="225"/>
      <c r="BR88" s="367"/>
      <c r="BS88" s="72"/>
      <c r="BT88" s="72"/>
      <c r="BU88" s="72"/>
      <c r="BV88" s="72"/>
      <c r="BW88" s="371"/>
      <c r="BX88" s="367"/>
      <c r="BY88" s="72"/>
      <c r="BZ88" s="72"/>
      <c r="CA88" s="72"/>
      <c r="CB88" s="225"/>
      <c r="CC88" s="225"/>
      <c r="CD88" s="367"/>
      <c r="CE88" s="72"/>
      <c r="CF88" s="14"/>
      <c r="CG88" s="366"/>
      <c r="CH88" s="366"/>
      <c r="CI88" s="463"/>
      <c r="CJ88" s="72"/>
      <c r="CK88" s="72"/>
      <c r="CL88" s="225"/>
      <c r="CM88" s="367"/>
      <c r="CN88" s="72"/>
      <c r="CO88" s="72"/>
      <c r="CP88" s="225"/>
      <c r="CQ88" s="359"/>
      <c r="CR88" s="14"/>
      <c r="CS88" s="14"/>
      <c r="CT88" s="14"/>
      <c r="CU88" s="14"/>
      <c r="CV88" s="366"/>
      <c r="CW88" s="464"/>
      <c r="CX88" s="457"/>
      <c r="CY88" s="457"/>
      <c r="CZ88" s="457"/>
      <c r="DA88" s="457"/>
      <c r="DB88" s="457"/>
      <c r="DC88" s="457"/>
      <c r="DD88" s="461"/>
      <c r="DE88" s="464"/>
      <c r="DF88" s="465"/>
      <c r="DG88" s="465"/>
      <c r="DH88" s="465"/>
      <c r="DI88" s="466"/>
      <c r="DJ88" s="388"/>
      <c r="DK88" s="465"/>
      <c r="DL88" s="465"/>
      <c r="DM88" s="439"/>
      <c r="DN88" s="466"/>
      <c r="DO88" s="388"/>
      <c r="DP88" s="465"/>
      <c r="DQ88" s="465"/>
      <c r="DR88" s="465"/>
      <c r="DS88" s="466"/>
      <c r="DT88" s="388"/>
      <c r="DU88" s="465"/>
      <c r="DV88" s="465"/>
      <c r="DW88" s="465"/>
      <c r="DX88" s="466"/>
    </row>
    <row r="89" spans="1:128" ht="16.5">
      <c r="A89" s="348" t="s">
        <v>5189</v>
      </c>
      <c r="B89" s="448" t="s">
        <v>5190</v>
      </c>
      <c r="C89" s="350"/>
      <c r="D89" s="72"/>
      <c r="E89" s="371"/>
      <c r="F89" s="359"/>
      <c r="G89" s="457"/>
      <c r="H89" s="457"/>
      <c r="I89" s="457"/>
      <c r="J89" s="350"/>
      <c r="K89" s="72"/>
      <c r="L89" s="225"/>
      <c r="M89" s="355"/>
      <c r="N89" s="469"/>
      <c r="O89" s="469"/>
      <c r="P89" s="72"/>
      <c r="Q89" s="371"/>
      <c r="R89" s="359"/>
      <c r="S89" s="72"/>
      <c r="T89" s="72"/>
      <c r="U89" s="225"/>
      <c r="V89" s="225"/>
      <c r="W89" s="359"/>
      <c r="X89" s="72"/>
      <c r="Y89" s="72"/>
      <c r="Z89" s="225"/>
      <c r="AA89" s="371"/>
      <c r="AB89" s="367"/>
      <c r="AC89" s="72"/>
      <c r="AD89" s="72"/>
      <c r="AE89" s="72"/>
      <c r="AF89" s="225"/>
      <c r="AG89" s="457"/>
      <c r="AH89" s="370" t="s">
        <v>5191</v>
      </c>
      <c r="AI89" s="370" t="s">
        <v>5192</v>
      </c>
      <c r="AJ89" s="48" t="s">
        <v>5191</v>
      </c>
      <c r="AK89" s="351" t="s">
        <v>5183</v>
      </c>
      <c r="AL89" s="371" t="s">
        <v>5184</v>
      </c>
      <c r="AM89" s="388"/>
      <c r="AN89" s="388"/>
      <c r="AO89" s="388"/>
      <c r="AP89" s="461"/>
      <c r="AQ89" s="19"/>
      <c r="AR89" s="19"/>
      <c r="AS89" s="19"/>
      <c r="AT89" s="19"/>
      <c r="AU89" s="461"/>
      <c r="AV89" s="72"/>
      <c r="AW89" s="72"/>
      <c r="AX89" s="72"/>
      <c r="AY89" s="371"/>
      <c r="AZ89" s="367"/>
      <c r="BA89" s="72"/>
      <c r="BB89" s="72"/>
      <c r="BC89" s="225"/>
      <c r="BD89" s="225"/>
      <c r="BE89" s="462"/>
      <c r="BF89" s="72"/>
      <c r="BG89" s="72"/>
      <c r="BH89" s="371"/>
      <c r="BI89" s="367"/>
      <c r="BJ89" s="72"/>
      <c r="BK89" s="72"/>
      <c r="BL89" s="72"/>
      <c r="BM89" s="457"/>
      <c r="BN89" s="72"/>
      <c r="BO89" s="72"/>
      <c r="BP89" s="72"/>
      <c r="BQ89" s="225"/>
      <c r="BR89" s="367"/>
      <c r="BS89" s="72"/>
      <c r="BT89" s="72"/>
      <c r="BU89" s="72"/>
      <c r="BV89" s="72"/>
      <c r="BW89" s="371"/>
      <c r="BX89" s="367"/>
      <c r="BY89" s="72"/>
      <c r="BZ89" s="72"/>
      <c r="CA89" s="72"/>
      <c r="CB89" s="225"/>
      <c r="CC89" s="225"/>
      <c r="CD89" s="367"/>
      <c r="CE89" s="72"/>
      <c r="CF89" s="14"/>
      <c r="CG89" s="366"/>
      <c r="CH89" s="366"/>
      <c r="CI89" s="463"/>
      <c r="CJ89" s="72"/>
      <c r="CK89" s="72"/>
      <c r="CL89" s="225"/>
      <c r="CM89" s="367"/>
      <c r="CN89" s="72"/>
      <c r="CO89" s="72"/>
      <c r="CP89" s="225"/>
      <c r="CQ89" s="359"/>
      <c r="CR89" s="14"/>
      <c r="CS89" s="14"/>
      <c r="CT89" s="14"/>
      <c r="CU89" s="14"/>
      <c r="CV89" s="366"/>
      <c r="CW89" s="464"/>
      <c r="CX89" s="457"/>
      <c r="CY89" s="457"/>
      <c r="CZ89" s="457"/>
      <c r="DA89" s="457"/>
      <c r="DB89" s="457"/>
      <c r="DC89" s="457"/>
      <c r="DD89" s="461"/>
      <c r="DE89" s="464"/>
      <c r="DF89" s="465"/>
      <c r="DG89" s="465"/>
      <c r="DH89" s="465"/>
      <c r="DI89" s="466"/>
      <c r="DJ89" s="388"/>
      <c r="DK89" s="465"/>
      <c r="DL89" s="465"/>
      <c r="DM89" s="439"/>
      <c r="DN89" s="466"/>
      <c r="DO89" s="388"/>
      <c r="DP89" s="465"/>
      <c r="DQ89" s="465"/>
      <c r="DR89" s="465"/>
      <c r="DS89" s="466"/>
      <c r="DT89" s="388"/>
      <c r="DU89" s="465"/>
      <c r="DV89" s="465"/>
      <c r="DW89" s="465"/>
      <c r="DX89" s="466"/>
    </row>
    <row r="90" spans="1:128" ht="16.5">
      <c r="A90" s="348" t="s">
        <v>5193</v>
      </c>
      <c r="B90" s="420" t="s">
        <v>5194</v>
      </c>
      <c r="C90" s="350"/>
      <c r="D90" s="72"/>
      <c r="E90" s="371"/>
      <c r="F90" s="359"/>
      <c r="G90" s="457"/>
      <c r="H90" s="457"/>
      <c r="I90" s="457"/>
      <c r="J90" s="350"/>
      <c r="K90" s="72"/>
      <c r="L90" s="225"/>
      <c r="M90" s="355"/>
      <c r="N90" s="469"/>
      <c r="O90" s="469"/>
      <c r="P90" s="72"/>
      <c r="Q90" s="371"/>
      <c r="R90" s="359"/>
      <c r="S90" s="72"/>
      <c r="T90" s="72"/>
      <c r="U90" s="225"/>
      <c r="V90" s="225"/>
      <c r="W90" s="359"/>
      <c r="X90" s="72"/>
      <c r="Y90" s="72"/>
      <c r="Z90" s="225"/>
      <c r="AA90" s="371"/>
      <c r="AB90" s="367"/>
      <c r="AC90" s="72"/>
      <c r="AD90" s="72"/>
      <c r="AE90" s="72"/>
      <c r="AF90" s="225"/>
      <c r="AG90" s="457"/>
      <c r="AH90" s="45"/>
      <c r="AI90" s="45" t="s">
        <v>5195</v>
      </c>
      <c r="AJ90" s="72" t="s">
        <v>5196</v>
      </c>
      <c r="AK90" s="161" t="s">
        <v>4202</v>
      </c>
      <c r="AL90" s="371" t="s">
        <v>4203</v>
      </c>
      <c r="AM90" s="388"/>
      <c r="AN90" s="388"/>
      <c r="AO90" s="388"/>
      <c r="AP90" s="461"/>
      <c r="AQ90" s="19"/>
      <c r="AR90" s="19"/>
      <c r="AS90" s="19"/>
      <c r="AT90" s="19"/>
      <c r="AU90" s="461"/>
      <c r="AV90" s="72"/>
      <c r="AW90" s="72"/>
      <c r="AX90" s="72"/>
      <c r="AY90" s="371"/>
      <c r="AZ90" s="367"/>
      <c r="BA90" s="72"/>
      <c r="BB90" s="72"/>
      <c r="BC90" s="225"/>
      <c r="BD90" s="225"/>
      <c r="BE90" s="462"/>
      <c r="BF90" s="72"/>
      <c r="BG90" s="72"/>
      <c r="BH90" s="371"/>
      <c r="BI90" s="367"/>
      <c r="BJ90" s="72"/>
      <c r="BK90" s="72"/>
      <c r="BL90" s="72"/>
      <c r="BM90" s="457"/>
      <c r="BN90" s="72"/>
      <c r="BO90" s="72"/>
      <c r="BP90" s="72"/>
      <c r="BQ90" s="225"/>
      <c r="BR90" s="367"/>
      <c r="BS90" s="72"/>
      <c r="BT90" s="72"/>
      <c r="BU90" s="72"/>
      <c r="BV90" s="72"/>
      <c r="BW90" s="371"/>
      <c r="BX90" s="367"/>
      <c r="BY90" s="72"/>
      <c r="BZ90" s="72"/>
      <c r="CA90" s="72"/>
      <c r="CB90" s="225"/>
      <c r="CC90" s="225"/>
      <c r="CD90" s="367"/>
      <c r="CE90" s="72"/>
      <c r="CF90" s="14"/>
      <c r="CG90" s="366"/>
      <c r="CH90" s="366"/>
      <c r="CI90" s="463"/>
      <c r="CJ90" s="72"/>
      <c r="CK90" s="72"/>
      <c r="CL90" s="225"/>
      <c r="CM90" s="367"/>
      <c r="CN90" s="72"/>
      <c r="CO90" s="72"/>
      <c r="CP90" s="225"/>
      <c r="CQ90" s="359"/>
      <c r="CR90" s="14"/>
      <c r="CS90" s="14"/>
      <c r="CT90" s="14"/>
      <c r="CU90" s="14"/>
      <c r="CV90" s="366"/>
      <c r="CW90" s="464"/>
      <c r="CX90" s="457"/>
      <c r="CY90" s="457"/>
      <c r="CZ90" s="457"/>
      <c r="DA90" s="457"/>
      <c r="DB90" s="457"/>
      <c r="DC90" s="457"/>
      <c r="DD90" s="461"/>
      <c r="DE90" s="464"/>
      <c r="DF90" s="465"/>
      <c r="DG90" s="465"/>
      <c r="DH90" s="465"/>
      <c r="DI90" s="466"/>
      <c r="DJ90" s="388"/>
      <c r="DK90" s="465"/>
      <c r="DL90" s="465"/>
      <c r="DM90" s="439"/>
      <c r="DN90" s="466"/>
      <c r="DO90" s="388"/>
      <c r="DP90" s="465"/>
      <c r="DQ90" s="465"/>
      <c r="DR90" s="465"/>
      <c r="DS90" s="466"/>
      <c r="DT90" s="388"/>
      <c r="DU90" s="465"/>
      <c r="DV90" s="465"/>
      <c r="DW90" s="465"/>
      <c r="DX90" s="466"/>
    </row>
    <row r="91" spans="1:128" ht="16.5">
      <c r="A91" s="348" t="s">
        <v>5197</v>
      </c>
      <c r="B91" s="445" t="s">
        <v>5198</v>
      </c>
      <c r="C91" s="350"/>
      <c r="D91" s="72"/>
      <c r="E91" s="371"/>
      <c r="F91" s="359"/>
      <c r="G91" s="457"/>
      <c r="H91" s="457"/>
      <c r="I91" s="457"/>
      <c r="J91" s="350"/>
      <c r="K91" s="72"/>
      <c r="L91" s="225"/>
      <c r="M91" s="355"/>
      <c r="N91" s="469"/>
      <c r="O91" s="469"/>
      <c r="P91" s="72"/>
      <c r="Q91" s="371"/>
      <c r="R91" s="359"/>
      <c r="S91" s="72"/>
      <c r="T91" s="72"/>
      <c r="U91" s="225"/>
      <c r="V91" s="225"/>
      <c r="W91" s="359"/>
      <c r="X91" s="72"/>
      <c r="Y91" s="72"/>
      <c r="Z91" s="225"/>
      <c r="AA91" s="371"/>
      <c r="AB91" s="367"/>
      <c r="AC91" s="72"/>
      <c r="AD91" s="72"/>
      <c r="AE91" s="72"/>
      <c r="AF91" s="225"/>
      <c r="AG91" s="457"/>
      <c r="AH91" s="45"/>
      <c r="AI91" s="45" t="s">
        <v>5199</v>
      </c>
      <c r="AJ91" s="72" t="s">
        <v>5200</v>
      </c>
      <c r="AK91" s="161" t="s">
        <v>4202</v>
      </c>
      <c r="AL91" s="371" t="s">
        <v>4203</v>
      </c>
      <c r="AM91" s="388"/>
      <c r="AN91" s="388"/>
      <c r="AO91" s="388"/>
      <c r="AP91" s="461"/>
      <c r="AQ91" s="19"/>
      <c r="AR91" s="19"/>
      <c r="AS91" s="19"/>
      <c r="AT91" s="19"/>
      <c r="AU91" s="461"/>
      <c r="AV91" s="72"/>
      <c r="AW91" s="72"/>
      <c r="AX91" s="72"/>
      <c r="AY91" s="371"/>
      <c r="AZ91" s="367"/>
      <c r="BA91" s="72"/>
      <c r="BB91" s="72"/>
      <c r="BC91" s="225"/>
      <c r="BD91" s="225"/>
      <c r="BE91" s="462"/>
      <c r="BF91" s="72"/>
      <c r="BG91" s="72"/>
      <c r="BH91" s="371"/>
      <c r="BI91" s="367"/>
      <c r="BJ91" s="72"/>
      <c r="BK91" s="72"/>
      <c r="BL91" s="72"/>
      <c r="BM91" s="457"/>
      <c r="BN91" s="72"/>
      <c r="BO91" s="72"/>
      <c r="BP91" s="72"/>
      <c r="BQ91" s="225"/>
      <c r="BR91" s="367"/>
      <c r="BS91" s="72"/>
      <c r="BT91" s="72"/>
      <c r="BU91" s="72"/>
      <c r="BV91" s="72"/>
      <c r="BW91" s="371"/>
      <c r="BX91" s="367"/>
      <c r="BY91" s="72"/>
      <c r="BZ91" s="72"/>
      <c r="CA91" s="72"/>
      <c r="CB91" s="225"/>
      <c r="CC91" s="225"/>
      <c r="CD91" s="367"/>
      <c r="CE91" s="72"/>
      <c r="CF91" s="14"/>
      <c r="CG91" s="366"/>
      <c r="CH91" s="366"/>
      <c r="CI91" s="463"/>
      <c r="CJ91" s="72"/>
      <c r="CK91" s="72"/>
      <c r="CL91" s="225"/>
      <c r="CM91" s="367"/>
      <c r="CN91" s="72"/>
      <c r="CO91" s="72"/>
      <c r="CP91" s="225"/>
      <c r="CQ91" s="359"/>
      <c r="CR91" s="14"/>
      <c r="CS91" s="14"/>
      <c r="CT91" s="14"/>
      <c r="CU91" s="14"/>
      <c r="CV91" s="366"/>
      <c r="CW91" s="464"/>
      <c r="CX91" s="457"/>
      <c r="CY91" s="457"/>
      <c r="CZ91" s="457"/>
      <c r="DA91" s="457"/>
      <c r="DB91" s="457"/>
      <c r="DC91" s="457"/>
      <c r="DD91" s="461"/>
      <c r="DE91" s="464"/>
      <c r="DF91" s="465"/>
      <c r="DG91" s="465"/>
      <c r="DH91" s="465"/>
      <c r="DI91" s="466"/>
      <c r="DJ91" s="388"/>
      <c r="DK91" s="465"/>
      <c r="DL91" s="465"/>
      <c r="DM91" s="439"/>
      <c r="DN91" s="466"/>
      <c r="DO91" s="388"/>
      <c r="DP91" s="465"/>
      <c r="DQ91" s="465"/>
      <c r="DR91" s="465"/>
      <c r="DS91" s="466"/>
      <c r="DT91" s="388"/>
      <c r="DU91" s="465"/>
      <c r="DV91" s="465"/>
      <c r="DW91" s="465"/>
      <c r="DX91" s="466"/>
    </row>
    <row r="92" spans="1:128" ht="16.5">
      <c r="A92" s="152" t="s">
        <v>5201</v>
      </c>
      <c r="B92" s="411" t="s">
        <v>5202</v>
      </c>
      <c r="C92" s="350"/>
      <c r="D92" s="72"/>
      <c r="E92" s="371"/>
      <c r="F92" s="359"/>
      <c r="G92" s="457"/>
      <c r="H92" s="457"/>
      <c r="I92" s="457"/>
      <c r="J92" s="350"/>
      <c r="K92" s="72"/>
      <c r="L92" s="225"/>
      <c r="M92" s="355"/>
      <c r="N92" s="469"/>
      <c r="O92" s="469"/>
      <c r="P92" s="72"/>
      <c r="Q92" s="371"/>
      <c r="R92" s="359"/>
      <c r="S92" s="72"/>
      <c r="T92" s="72"/>
      <c r="U92" s="225"/>
      <c r="V92" s="225"/>
      <c r="W92" s="359"/>
      <c r="X92" s="72"/>
      <c r="Y92" s="72"/>
      <c r="Z92" s="225"/>
      <c r="AA92" s="371"/>
      <c r="AB92" s="367"/>
      <c r="AC92" s="72"/>
      <c r="AD92" s="72"/>
      <c r="AE92" s="72"/>
      <c r="AF92" s="225"/>
      <c r="AG92" s="457"/>
      <c r="AH92" s="45"/>
      <c r="AI92" s="45" t="s">
        <v>5203</v>
      </c>
      <c r="AJ92" s="36" t="s">
        <v>5204</v>
      </c>
      <c r="AK92" s="161" t="s">
        <v>4202</v>
      </c>
      <c r="AL92" s="371" t="s">
        <v>4203</v>
      </c>
      <c r="AM92" s="388"/>
      <c r="AN92" s="388"/>
      <c r="AO92" s="388"/>
      <c r="AP92" s="461"/>
      <c r="AQ92" s="19"/>
      <c r="AR92" s="19"/>
      <c r="AS92" s="19"/>
      <c r="AT92" s="19"/>
      <c r="AU92" s="461"/>
      <c r="AV92" s="72"/>
      <c r="AW92" s="72"/>
      <c r="AX92" s="72"/>
      <c r="AY92" s="371"/>
      <c r="AZ92" s="367"/>
      <c r="BA92" s="72"/>
      <c r="BB92" s="72"/>
      <c r="BC92" s="225"/>
      <c r="BD92" s="225"/>
      <c r="BE92" s="462"/>
      <c r="BF92" s="72"/>
      <c r="BG92" s="72"/>
      <c r="BH92" s="371"/>
      <c r="BI92" s="367"/>
      <c r="BJ92" s="72"/>
      <c r="BK92" s="72"/>
      <c r="BL92" s="72"/>
      <c r="BM92" s="457"/>
      <c r="BN92" s="72"/>
      <c r="BO92" s="72"/>
      <c r="BP92" s="72"/>
      <c r="BQ92" s="225"/>
      <c r="BR92" s="367"/>
      <c r="BS92" s="72"/>
      <c r="BT92" s="72"/>
      <c r="BU92" s="72"/>
      <c r="BV92" s="72"/>
      <c r="BW92" s="371"/>
      <c r="BX92" s="367"/>
      <c r="BY92" s="72"/>
      <c r="BZ92" s="72"/>
      <c r="CA92" s="72"/>
      <c r="CB92" s="225"/>
      <c r="CC92" s="225"/>
      <c r="CD92" s="367"/>
      <c r="CE92" s="72"/>
      <c r="CF92" s="14"/>
      <c r="CG92" s="366"/>
      <c r="CH92" s="366"/>
      <c r="CI92" s="463"/>
      <c r="CJ92" s="72"/>
      <c r="CK92" s="72"/>
      <c r="CL92" s="225"/>
      <c r="CM92" s="367"/>
      <c r="CN92" s="72"/>
      <c r="CO92" s="72"/>
      <c r="CP92" s="225"/>
      <c r="CQ92" s="359"/>
      <c r="CR92" s="14"/>
      <c r="CS92" s="14"/>
      <c r="CT92" s="14"/>
      <c r="CU92" s="14"/>
      <c r="CV92" s="366"/>
      <c r="CW92" s="464"/>
      <c r="CX92" s="457"/>
      <c r="CY92" s="457"/>
      <c r="CZ92" s="457"/>
      <c r="DA92" s="457"/>
      <c r="DB92" s="457"/>
      <c r="DC92" s="457"/>
      <c r="DD92" s="461"/>
      <c r="DE92" s="464"/>
      <c r="DF92" s="465"/>
      <c r="DG92" s="465"/>
      <c r="DH92" s="465"/>
      <c r="DI92" s="466"/>
      <c r="DJ92" s="388"/>
      <c r="DK92" s="465"/>
      <c r="DL92" s="465"/>
      <c r="DM92" s="439"/>
      <c r="DN92" s="466"/>
      <c r="DO92" s="388"/>
      <c r="DP92" s="465"/>
      <c r="DQ92" s="465"/>
      <c r="DR92" s="465"/>
      <c r="DS92" s="466"/>
      <c r="DT92" s="388"/>
      <c r="DU92" s="465"/>
      <c r="DV92" s="465"/>
      <c r="DW92" s="465"/>
      <c r="DX92" s="466"/>
    </row>
    <row r="93" spans="1:128" ht="16.5">
      <c r="A93" s="348" t="s">
        <v>5205</v>
      </c>
      <c r="B93" s="445" t="s">
        <v>5206</v>
      </c>
      <c r="C93" s="350"/>
      <c r="D93" s="72"/>
      <c r="E93" s="371"/>
      <c r="F93" s="359"/>
      <c r="G93" s="457"/>
      <c r="H93" s="457"/>
      <c r="I93" s="457"/>
      <c r="J93" s="350"/>
      <c r="K93" s="72"/>
      <c r="L93" s="225"/>
      <c r="M93" s="355"/>
      <c r="N93" s="469"/>
      <c r="O93" s="469"/>
      <c r="P93" s="72"/>
      <c r="Q93" s="371"/>
      <c r="R93" s="359"/>
      <c r="S93" s="72"/>
      <c r="T93" s="72"/>
      <c r="U93" s="225"/>
      <c r="V93" s="225"/>
      <c r="W93" s="359"/>
      <c r="X93" s="72"/>
      <c r="Y93" s="72"/>
      <c r="Z93" s="225"/>
      <c r="AA93" s="371"/>
      <c r="AB93" s="367"/>
      <c r="AC93" s="72"/>
      <c r="AD93" s="72"/>
      <c r="AE93" s="72"/>
      <c r="AF93" s="225"/>
      <c r="AG93" s="457"/>
      <c r="AH93" s="45" t="s">
        <v>5207</v>
      </c>
      <c r="AI93" s="45" t="s">
        <v>5208</v>
      </c>
      <c r="AJ93" s="413" t="s">
        <v>5209</v>
      </c>
      <c r="AK93" s="161" t="s">
        <v>4202</v>
      </c>
      <c r="AL93" s="371" t="s">
        <v>4203</v>
      </c>
      <c r="AM93" s="388"/>
      <c r="AN93" s="388"/>
      <c r="AO93" s="388"/>
      <c r="AP93" s="461"/>
      <c r="AQ93" s="19"/>
      <c r="AR93" s="19"/>
      <c r="AS93" s="19"/>
      <c r="AT93" s="19"/>
      <c r="AU93" s="461"/>
      <c r="AV93" s="72"/>
      <c r="AW93" s="72"/>
      <c r="AX93" s="72"/>
      <c r="AY93" s="371"/>
      <c r="AZ93" s="367"/>
      <c r="BA93" s="72"/>
      <c r="BB93" s="72"/>
      <c r="BC93" s="225"/>
      <c r="BD93" s="225"/>
      <c r="BE93" s="462"/>
      <c r="BF93" s="72"/>
      <c r="BG93" s="72"/>
      <c r="BH93" s="371"/>
      <c r="BI93" s="367"/>
      <c r="BJ93" s="72"/>
      <c r="BK93" s="72"/>
      <c r="BL93" s="72"/>
      <c r="BM93" s="457"/>
      <c r="BN93" s="72"/>
      <c r="BO93" s="72"/>
      <c r="BP93" s="72"/>
      <c r="BQ93" s="225"/>
      <c r="BR93" s="367"/>
      <c r="BS93" s="72"/>
      <c r="BT93" s="72"/>
      <c r="BU93" s="72"/>
      <c r="BV93" s="72"/>
      <c r="BW93" s="371"/>
      <c r="BX93" s="367"/>
      <c r="BY93" s="72"/>
      <c r="BZ93" s="72"/>
      <c r="CA93" s="72"/>
      <c r="CB93" s="225"/>
      <c r="CC93" s="225"/>
      <c r="CD93" s="367"/>
      <c r="CE93" s="72"/>
      <c r="CF93" s="14"/>
      <c r="CG93" s="366"/>
      <c r="CH93" s="366"/>
      <c r="CI93" s="463"/>
      <c r="CJ93" s="72"/>
      <c r="CK93" s="72"/>
      <c r="CL93" s="225"/>
      <c r="CM93" s="367"/>
      <c r="CN93" s="72"/>
      <c r="CO93" s="72"/>
      <c r="CP93" s="225"/>
      <c r="CQ93" s="359"/>
      <c r="CR93" s="14"/>
      <c r="CS93" s="14"/>
      <c r="CT93" s="14"/>
      <c r="CU93" s="14"/>
      <c r="CV93" s="366"/>
      <c r="CW93" s="464"/>
      <c r="CX93" s="457"/>
      <c r="CY93" s="457"/>
      <c r="CZ93" s="457"/>
      <c r="DA93" s="457"/>
      <c r="DB93" s="457"/>
      <c r="DC93" s="457"/>
      <c r="DD93" s="461"/>
      <c r="DE93" s="464"/>
      <c r="DF93" s="465"/>
      <c r="DG93" s="465"/>
      <c r="DH93" s="465"/>
      <c r="DI93" s="466"/>
      <c r="DJ93" s="388"/>
      <c r="DK93" s="465"/>
      <c r="DL93" s="465"/>
      <c r="DM93" s="439"/>
      <c r="DN93" s="466"/>
      <c r="DO93" s="388"/>
      <c r="DP93" s="465"/>
      <c r="DQ93" s="465"/>
      <c r="DR93" s="465"/>
      <c r="DS93" s="466"/>
      <c r="DT93" s="388"/>
      <c r="DU93" s="465"/>
      <c r="DV93" s="465"/>
      <c r="DW93" s="465"/>
      <c r="DX93" s="466"/>
    </row>
    <row r="94" spans="1:128" ht="16.5">
      <c r="A94" s="348" t="s">
        <v>5210</v>
      </c>
      <c r="B94" s="445" t="s">
        <v>5211</v>
      </c>
      <c r="C94" s="350"/>
      <c r="D94" s="72"/>
      <c r="E94" s="371"/>
      <c r="F94" s="359"/>
      <c r="G94" s="457"/>
      <c r="H94" s="457"/>
      <c r="I94" s="457"/>
      <c r="J94" s="350"/>
      <c r="K94" s="72"/>
      <c r="L94" s="225"/>
      <c r="M94" s="355"/>
      <c r="N94" s="469"/>
      <c r="O94" s="469"/>
      <c r="P94" s="72"/>
      <c r="Q94" s="371"/>
      <c r="R94" s="359"/>
      <c r="S94" s="72"/>
      <c r="T94" s="72"/>
      <c r="U94" s="225"/>
      <c r="V94" s="225"/>
      <c r="W94" s="359"/>
      <c r="X94" s="72"/>
      <c r="Y94" s="72"/>
      <c r="Z94" s="225"/>
      <c r="AA94" s="371"/>
      <c r="AB94" s="367"/>
      <c r="AC94" s="72"/>
      <c r="AD94" s="72"/>
      <c r="AE94" s="72"/>
      <c r="AF94" s="225"/>
      <c r="AG94" s="457"/>
      <c r="AH94" s="45" t="s">
        <v>5212</v>
      </c>
      <c r="AI94" s="45" t="s">
        <v>5213</v>
      </c>
      <c r="AJ94" s="413" t="s">
        <v>5214</v>
      </c>
      <c r="AK94" s="161" t="s">
        <v>4202</v>
      </c>
      <c r="AL94" s="371" t="s">
        <v>4203</v>
      </c>
      <c r="AM94" s="388"/>
      <c r="AN94" s="388"/>
      <c r="AO94" s="388"/>
      <c r="AP94" s="461"/>
      <c r="AQ94" s="19"/>
      <c r="AR94" s="19"/>
      <c r="AS94" s="19"/>
      <c r="AT94" s="19"/>
      <c r="AU94" s="461"/>
      <c r="AV94" s="72"/>
      <c r="AW94" s="72"/>
      <c r="AX94" s="72"/>
      <c r="AY94" s="371"/>
      <c r="AZ94" s="367"/>
      <c r="BA94" s="72"/>
      <c r="BB94" s="72"/>
      <c r="BC94" s="225"/>
      <c r="BD94" s="225"/>
      <c r="BE94" s="462"/>
      <c r="BF94" s="72"/>
      <c r="BG94" s="72"/>
      <c r="BH94" s="371"/>
      <c r="BI94" s="367"/>
      <c r="BJ94" s="72"/>
      <c r="BK94" s="72"/>
      <c r="BL94" s="72"/>
      <c r="BM94" s="457"/>
      <c r="BN94" s="72"/>
      <c r="BO94" s="72"/>
      <c r="BP94" s="72"/>
      <c r="BQ94" s="225"/>
      <c r="BR94" s="367"/>
      <c r="BS94" s="72"/>
      <c r="BT94" s="72"/>
      <c r="BU94" s="72"/>
      <c r="BV94" s="72"/>
      <c r="BW94" s="371"/>
      <c r="BX94" s="367"/>
      <c r="BY94" s="72"/>
      <c r="BZ94" s="72"/>
      <c r="CA94" s="72"/>
      <c r="CB94" s="225"/>
      <c r="CC94" s="225"/>
      <c r="CD94" s="367"/>
      <c r="CE94" s="72"/>
      <c r="CF94" s="14"/>
      <c r="CG94" s="366"/>
      <c r="CH94" s="366"/>
      <c r="CI94" s="463"/>
      <c r="CJ94" s="72"/>
      <c r="CK94" s="72"/>
      <c r="CL94" s="225"/>
      <c r="CM94" s="367"/>
      <c r="CN94" s="72"/>
      <c r="CO94" s="72"/>
      <c r="CP94" s="225"/>
      <c r="CQ94" s="359"/>
      <c r="CR94" s="14"/>
      <c r="CS94" s="14"/>
      <c r="CT94" s="14"/>
      <c r="CU94" s="14"/>
      <c r="CV94" s="366"/>
      <c r="CW94" s="464"/>
      <c r="CX94" s="457"/>
      <c r="CY94" s="457"/>
      <c r="CZ94" s="457"/>
      <c r="DA94" s="457"/>
      <c r="DB94" s="457"/>
      <c r="DC94" s="457"/>
      <c r="DD94" s="461"/>
      <c r="DE94" s="464"/>
      <c r="DF94" s="465"/>
      <c r="DG94" s="465"/>
      <c r="DH94" s="465"/>
      <c r="DI94" s="466"/>
      <c r="DJ94" s="388"/>
      <c r="DK94" s="465"/>
      <c r="DL94" s="465"/>
      <c r="DM94" s="439"/>
      <c r="DN94" s="466"/>
      <c r="DO94" s="388"/>
      <c r="DP94" s="465"/>
      <c r="DQ94" s="465"/>
      <c r="DR94" s="465"/>
      <c r="DS94" s="466"/>
      <c r="DT94" s="388"/>
      <c r="DU94" s="465"/>
      <c r="DV94" s="465"/>
      <c r="DW94" s="465"/>
      <c r="DX94" s="466"/>
    </row>
    <row r="95" spans="1:128" ht="16.5">
      <c r="A95" s="348" t="s">
        <v>5215</v>
      </c>
      <c r="B95" s="445" t="s">
        <v>5216</v>
      </c>
      <c r="C95" s="350"/>
      <c r="D95" s="72"/>
      <c r="E95" s="371"/>
      <c r="F95" s="359"/>
      <c r="G95" s="457"/>
      <c r="H95" s="457"/>
      <c r="I95" s="457"/>
      <c r="J95" s="350"/>
      <c r="K95" s="72"/>
      <c r="L95" s="225"/>
      <c r="M95" s="355"/>
      <c r="N95" s="469"/>
      <c r="O95" s="469"/>
      <c r="P95" s="72"/>
      <c r="Q95" s="371"/>
      <c r="R95" s="359"/>
      <c r="S95" s="72"/>
      <c r="T95" s="72"/>
      <c r="U95" s="225"/>
      <c r="V95" s="225"/>
      <c r="W95" s="359"/>
      <c r="X95" s="72"/>
      <c r="Y95" s="72"/>
      <c r="Z95" s="225"/>
      <c r="AA95" s="371"/>
      <c r="AB95" s="367"/>
      <c r="AC95" s="72"/>
      <c r="AD95" s="72"/>
      <c r="AE95" s="72"/>
      <c r="AF95" s="225"/>
      <c r="AG95" s="457"/>
      <c r="AH95" s="45" t="s">
        <v>5217</v>
      </c>
      <c r="AI95" s="45" t="s">
        <v>5218</v>
      </c>
      <c r="AJ95" s="413" t="s">
        <v>5219</v>
      </c>
      <c r="AK95" s="172" t="s">
        <v>4202</v>
      </c>
      <c r="AL95" s="371" t="s">
        <v>4203</v>
      </c>
      <c r="AM95" s="388"/>
      <c r="AN95" s="388"/>
      <c r="AO95" s="388"/>
      <c r="AP95" s="461"/>
      <c r="AQ95" s="19"/>
      <c r="AR95" s="19"/>
      <c r="AS95" s="19"/>
      <c r="AT95" s="19"/>
      <c r="AU95" s="461"/>
      <c r="AV95" s="72"/>
      <c r="AW95" s="72"/>
      <c r="AX95" s="72"/>
      <c r="AY95" s="371"/>
      <c r="AZ95" s="367"/>
      <c r="BA95" s="72"/>
      <c r="BB95" s="72"/>
      <c r="BC95" s="225"/>
      <c r="BD95" s="225"/>
      <c r="BE95" s="462"/>
      <c r="BF95" s="72"/>
      <c r="BG95" s="72"/>
      <c r="BH95" s="371"/>
      <c r="BI95" s="367"/>
      <c r="BJ95" s="72"/>
      <c r="BK95" s="72"/>
      <c r="BL95" s="72"/>
      <c r="BM95" s="457"/>
      <c r="BN95" s="72"/>
      <c r="BO95" s="72"/>
      <c r="BP95" s="72"/>
      <c r="BQ95" s="225"/>
      <c r="BR95" s="367"/>
      <c r="BS95" s="72"/>
      <c r="BT95" s="72"/>
      <c r="BU95" s="72"/>
      <c r="BV95" s="72"/>
      <c r="BW95" s="371"/>
      <c r="BX95" s="367"/>
      <c r="BY95" s="72"/>
      <c r="BZ95" s="72"/>
      <c r="CA95" s="72"/>
      <c r="CB95" s="225"/>
      <c r="CC95" s="225"/>
      <c r="CD95" s="367"/>
      <c r="CE95" s="72"/>
      <c r="CF95" s="14"/>
      <c r="CG95" s="366"/>
      <c r="CH95" s="366"/>
      <c r="CI95" s="463"/>
      <c r="CJ95" s="72"/>
      <c r="CK95" s="72"/>
      <c r="CL95" s="225"/>
      <c r="CM95" s="367"/>
      <c r="CN95" s="72"/>
      <c r="CO95" s="72"/>
      <c r="CP95" s="225"/>
      <c r="CQ95" s="359"/>
      <c r="CR95" s="14"/>
      <c r="CS95" s="14"/>
      <c r="CT95" s="14"/>
      <c r="CU95" s="14"/>
      <c r="CV95" s="366"/>
      <c r="CW95" s="464"/>
      <c r="CX95" s="457"/>
      <c r="CY95" s="457"/>
      <c r="CZ95" s="457"/>
      <c r="DA95" s="457"/>
      <c r="DB95" s="457"/>
      <c r="DC95" s="457"/>
      <c r="DD95" s="461"/>
      <c r="DE95" s="464"/>
      <c r="DF95" s="465"/>
      <c r="DG95" s="465"/>
      <c r="DH95" s="465"/>
      <c r="DI95" s="466"/>
      <c r="DJ95" s="388"/>
      <c r="DK95" s="465"/>
      <c r="DL95" s="465"/>
      <c r="DM95" s="439"/>
      <c r="DN95" s="466"/>
      <c r="DO95" s="388"/>
      <c r="DP95" s="465"/>
      <c r="DQ95" s="465"/>
      <c r="DR95" s="465"/>
      <c r="DS95" s="466"/>
      <c r="DT95" s="388"/>
      <c r="DU95" s="465"/>
      <c r="DV95" s="465"/>
      <c r="DW95" s="465"/>
      <c r="DX95" s="466"/>
    </row>
    <row r="96" spans="1:128" ht="16.5">
      <c r="A96" s="348" t="s">
        <v>5220</v>
      </c>
      <c r="B96" s="445" t="s">
        <v>5221</v>
      </c>
      <c r="C96" s="350"/>
      <c r="D96" s="72"/>
      <c r="E96" s="371"/>
      <c r="F96" s="359"/>
      <c r="G96" s="457"/>
      <c r="H96" s="457"/>
      <c r="I96" s="457"/>
      <c r="J96" s="350"/>
      <c r="K96" s="72"/>
      <c r="L96" s="225"/>
      <c r="M96" s="355"/>
      <c r="N96" s="469"/>
      <c r="O96" s="469"/>
      <c r="P96" s="72"/>
      <c r="Q96" s="371"/>
      <c r="R96" s="359"/>
      <c r="S96" s="72"/>
      <c r="T96" s="72"/>
      <c r="U96" s="225"/>
      <c r="V96" s="225"/>
      <c r="W96" s="359"/>
      <c r="X96" s="72"/>
      <c r="Y96" s="72"/>
      <c r="Z96" s="225"/>
      <c r="AA96" s="371"/>
      <c r="AB96" s="367"/>
      <c r="AC96" s="72"/>
      <c r="AD96" s="72"/>
      <c r="AE96" s="72"/>
      <c r="AF96" s="225"/>
      <c r="AG96" s="457"/>
      <c r="AH96" s="45" t="s">
        <v>5222</v>
      </c>
      <c r="AI96" s="45" t="s">
        <v>5223</v>
      </c>
      <c r="AJ96" s="36" t="s">
        <v>5222</v>
      </c>
      <c r="AK96" s="351" t="s">
        <v>5224</v>
      </c>
      <c r="AL96" s="371" t="s">
        <v>5225</v>
      </c>
      <c r="AM96" s="388"/>
      <c r="AN96" s="388"/>
      <c r="AO96" s="388"/>
      <c r="AP96" s="461"/>
      <c r="AQ96" s="19"/>
      <c r="AR96" s="19"/>
      <c r="AS96" s="19"/>
      <c r="AT96" s="19"/>
      <c r="AU96" s="461"/>
      <c r="AV96" s="72"/>
      <c r="AW96" s="72"/>
      <c r="AX96" s="72"/>
      <c r="AY96" s="371"/>
      <c r="AZ96" s="367"/>
      <c r="BA96" s="72"/>
      <c r="BB96" s="72"/>
      <c r="BC96" s="225"/>
      <c r="BD96" s="225"/>
      <c r="BE96" s="462"/>
      <c r="BF96" s="72"/>
      <c r="BG96" s="72"/>
      <c r="BH96" s="371"/>
      <c r="BI96" s="367"/>
      <c r="BJ96" s="72"/>
      <c r="BK96" s="72"/>
      <c r="BL96" s="72"/>
      <c r="BM96" s="457"/>
      <c r="BN96" s="72"/>
      <c r="BO96" s="72"/>
      <c r="BP96" s="72"/>
      <c r="BQ96" s="225"/>
      <c r="BR96" s="367"/>
      <c r="BS96" s="72"/>
      <c r="BT96" s="72"/>
      <c r="BU96" s="72"/>
      <c r="BV96" s="72"/>
      <c r="BW96" s="371"/>
      <c r="BX96" s="367"/>
      <c r="BY96" s="72"/>
      <c r="BZ96" s="72"/>
      <c r="CA96" s="72"/>
      <c r="CB96" s="225"/>
      <c r="CC96" s="225"/>
      <c r="CD96" s="367"/>
      <c r="CE96" s="72"/>
      <c r="CF96" s="14"/>
      <c r="CG96" s="366"/>
      <c r="CH96" s="366"/>
      <c r="CI96" s="463"/>
      <c r="CJ96" s="72"/>
      <c r="CK96" s="72"/>
      <c r="CL96" s="225"/>
      <c r="CM96" s="367"/>
      <c r="CN96" s="72"/>
      <c r="CO96" s="72"/>
      <c r="CP96" s="225"/>
      <c r="CQ96" s="359"/>
      <c r="CR96" s="14"/>
      <c r="CS96" s="14"/>
      <c r="CT96" s="14"/>
      <c r="CU96" s="14"/>
      <c r="CV96" s="366"/>
      <c r="CW96" s="464"/>
      <c r="CX96" s="457"/>
      <c r="CY96" s="457"/>
      <c r="CZ96" s="457"/>
      <c r="DA96" s="457"/>
      <c r="DB96" s="457"/>
      <c r="DC96" s="457"/>
      <c r="DD96" s="461"/>
      <c r="DE96" s="464"/>
      <c r="DF96" s="465"/>
      <c r="DG96" s="465"/>
      <c r="DH96" s="465"/>
      <c r="DI96" s="466"/>
      <c r="DJ96" s="388"/>
      <c r="DK96" s="465"/>
      <c r="DL96" s="465"/>
      <c r="DM96" s="439"/>
      <c r="DN96" s="466"/>
      <c r="DO96" s="388"/>
      <c r="DP96" s="465"/>
      <c r="DQ96" s="465"/>
      <c r="DR96" s="465"/>
      <c r="DS96" s="466"/>
      <c r="DT96" s="388"/>
      <c r="DU96" s="465"/>
      <c r="DV96" s="465"/>
      <c r="DW96" s="465"/>
      <c r="DX96" s="466"/>
    </row>
    <row r="97" spans="1:128" ht="16.5">
      <c r="A97" s="348" t="s">
        <v>5226</v>
      </c>
      <c r="B97" s="445" t="s">
        <v>5227</v>
      </c>
      <c r="C97" s="350"/>
      <c r="D97" s="72"/>
      <c r="E97" s="371"/>
      <c r="F97" s="359"/>
      <c r="G97" s="457"/>
      <c r="H97" s="457"/>
      <c r="I97" s="457"/>
      <c r="J97" s="350"/>
      <c r="K97" s="72"/>
      <c r="L97" s="225"/>
      <c r="M97" s="355"/>
      <c r="N97" s="469"/>
      <c r="O97" s="469"/>
      <c r="P97" s="72"/>
      <c r="Q97" s="371"/>
      <c r="R97" s="359"/>
      <c r="S97" s="72"/>
      <c r="T97" s="72"/>
      <c r="U97" s="225"/>
      <c r="V97" s="225"/>
      <c r="W97" s="359"/>
      <c r="X97" s="72"/>
      <c r="Y97" s="72"/>
      <c r="Z97" s="225"/>
      <c r="AA97" s="371"/>
      <c r="AB97" s="367"/>
      <c r="AC97" s="72"/>
      <c r="AD97" s="72"/>
      <c r="AE97" s="72"/>
      <c r="AF97" s="225"/>
      <c r="AG97" s="457"/>
      <c r="AH97" s="45" t="s">
        <v>5228</v>
      </c>
      <c r="AI97" s="45" t="s">
        <v>5229</v>
      </c>
      <c r="AJ97" s="36" t="s">
        <v>5228</v>
      </c>
      <c r="AK97" s="351" t="s">
        <v>5224</v>
      </c>
      <c r="AL97" s="371" t="s">
        <v>5225</v>
      </c>
      <c r="AM97" s="388"/>
      <c r="AN97" s="388"/>
      <c r="AO97" s="388"/>
      <c r="AP97" s="461"/>
      <c r="AQ97" s="19"/>
      <c r="AR97" s="19"/>
      <c r="AS97" s="19"/>
      <c r="AT97" s="19"/>
      <c r="AU97" s="461"/>
      <c r="AV97" s="72"/>
      <c r="AW97" s="72"/>
      <c r="AX97" s="72"/>
      <c r="AY97" s="371"/>
      <c r="AZ97" s="367"/>
      <c r="BA97" s="72"/>
      <c r="BB97" s="72"/>
      <c r="BC97" s="225"/>
      <c r="BD97" s="225"/>
      <c r="BE97" s="462"/>
      <c r="BF97" s="72"/>
      <c r="BG97" s="72"/>
      <c r="BH97" s="371"/>
      <c r="BI97" s="367"/>
      <c r="BJ97" s="72"/>
      <c r="BK97" s="72"/>
      <c r="BL97" s="72"/>
      <c r="BM97" s="457"/>
      <c r="BN97" s="72"/>
      <c r="BO97" s="72"/>
      <c r="BP97" s="72"/>
      <c r="BQ97" s="225"/>
      <c r="BR97" s="367"/>
      <c r="BS97" s="72"/>
      <c r="BT97" s="72"/>
      <c r="BU97" s="72"/>
      <c r="BV97" s="72"/>
      <c r="BW97" s="371"/>
      <c r="BX97" s="367"/>
      <c r="BY97" s="72"/>
      <c r="BZ97" s="72"/>
      <c r="CA97" s="72"/>
      <c r="CB97" s="225"/>
      <c r="CC97" s="225"/>
      <c r="CD97" s="367"/>
      <c r="CE97" s="72"/>
      <c r="CF97" s="14"/>
      <c r="CG97" s="366"/>
      <c r="CH97" s="366"/>
      <c r="CI97" s="463"/>
      <c r="CJ97" s="72"/>
      <c r="CK97" s="72"/>
      <c r="CL97" s="225"/>
      <c r="CM97" s="367"/>
      <c r="CN97" s="72"/>
      <c r="CO97" s="72"/>
      <c r="CP97" s="225"/>
      <c r="CQ97" s="359"/>
      <c r="CR97" s="14"/>
      <c r="CS97" s="14"/>
      <c r="CT97" s="14"/>
      <c r="CU97" s="14"/>
      <c r="CV97" s="366"/>
      <c r="CW97" s="464"/>
      <c r="CX97" s="457"/>
      <c r="CY97" s="457"/>
      <c r="CZ97" s="457"/>
      <c r="DA97" s="457"/>
      <c r="DB97" s="457"/>
      <c r="DC97" s="457"/>
      <c r="DD97" s="461"/>
      <c r="DE97" s="464"/>
      <c r="DF97" s="465"/>
      <c r="DG97" s="465"/>
      <c r="DH97" s="465"/>
      <c r="DI97" s="466"/>
      <c r="DJ97" s="388"/>
      <c r="DK97" s="465"/>
      <c r="DL97" s="465"/>
      <c r="DM97" s="439"/>
      <c r="DN97" s="466"/>
      <c r="DO97" s="388"/>
      <c r="DP97" s="465"/>
      <c r="DQ97" s="465"/>
      <c r="DR97" s="465"/>
      <c r="DS97" s="466"/>
      <c r="DT97" s="388"/>
      <c r="DU97" s="465"/>
      <c r="DV97" s="465"/>
      <c r="DW97" s="465"/>
      <c r="DX97" s="466"/>
    </row>
    <row r="98" spans="1:128" ht="16.5">
      <c r="A98" s="348" t="s">
        <v>5230</v>
      </c>
      <c r="B98" s="349" t="s">
        <v>5231</v>
      </c>
      <c r="C98" s="350"/>
      <c r="D98" s="72"/>
      <c r="E98" s="371"/>
      <c r="F98" s="359"/>
      <c r="G98" s="457"/>
      <c r="H98" s="457"/>
      <c r="I98" s="457"/>
      <c r="J98" s="350"/>
      <c r="K98" s="72"/>
      <c r="L98" s="225"/>
      <c r="M98" s="355"/>
      <c r="N98" s="469"/>
      <c r="O98" s="469"/>
      <c r="P98" s="72"/>
      <c r="Q98" s="371"/>
      <c r="R98" s="359"/>
      <c r="S98" s="72"/>
      <c r="T98" s="72"/>
      <c r="U98" s="225"/>
      <c r="V98" s="225"/>
      <c r="W98" s="359"/>
      <c r="X98" s="72"/>
      <c r="Y98" s="72"/>
      <c r="Z98" s="225"/>
      <c r="AA98" s="371"/>
      <c r="AB98" s="367"/>
      <c r="AC98" s="72"/>
      <c r="AD98" s="72"/>
      <c r="AE98" s="72"/>
      <c r="AF98" s="225"/>
      <c r="AG98" s="457"/>
      <c r="AH98" s="45" t="s">
        <v>5232</v>
      </c>
      <c r="AI98" s="45" t="s">
        <v>5233</v>
      </c>
      <c r="AJ98" s="36" t="s">
        <v>5232</v>
      </c>
      <c r="AK98" s="351" t="s">
        <v>5224</v>
      </c>
      <c r="AL98" s="371" t="s">
        <v>5225</v>
      </c>
      <c r="AM98" s="388"/>
      <c r="AN98" s="388"/>
      <c r="AO98" s="388"/>
      <c r="AP98" s="461"/>
      <c r="AQ98" s="19"/>
      <c r="AR98" s="19"/>
      <c r="AS98" s="19"/>
      <c r="AT98" s="19"/>
      <c r="AU98" s="461"/>
      <c r="AV98" s="72"/>
      <c r="AW98" s="72"/>
      <c r="AX98" s="72"/>
      <c r="AY98" s="371"/>
      <c r="AZ98" s="367"/>
      <c r="BA98" s="72"/>
      <c r="BB98" s="72"/>
      <c r="BC98" s="225"/>
      <c r="BD98" s="225"/>
      <c r="BE98" s="462"/>
      <c r="BF98" s="72"/>
      <c r="BG98" s="72"/>
      <c r="BH98" s="371"/>
      <c r="BI98" s="367"/>
      <c r="BJ98" s="72"/>
      <c r="BK98" s="72"/>
      <c r="BL98" s="72"/>
      <c r="BM98" s="457"/>
      <c r="BN98" s="72"/>
      <c r="BO98" s="72"/>
      <c r="BP98" s="72"/>
      <c r="BQ98" s="225"/>
      <c r="BR98" s="367"/>
      <c r="BS98" s="72"/>
      <c r="BT98" s="72"/>
      <c r="BU98" s="72"/>
      <c r="BV98" s="72"/>
      <c r="BW98" s="371"/>
      <c r="BX98" s="367"/>
      <c r="BY98" s="72"/>
      <c r="BZ98" s="72"/>
      <c r="CA98" s="72"/>
      <c r="CB98" s="225"/>
      <c r="CC98" s="225"/>
      <c r="CD98" s="367"/>
      <c r="CE98" s="72"/>
      <c r="CF98" s="14"/>
      <c r="CG98" s="366"/>
      <c r="CH98" s="366"/>
      <c r="CI98" s="463"/>
      <c r="CJ98" s="72"/>
      <c r="CK98" s="72"/>
      <c r="CL98" s="225"/>
      <c r="CM98" s="367"/>
      <c r="CN98" s="72"/>
      <c r="CO98" s="72"/>
      <c r="CP98" s="225"/>
      <c r="CQ98" s="359"/>
      <c r="CR98" s="14"/>
      <c r="CS98" s="14"/>
      <c r="CT98" s="14"/>
      <c r="CU98" s="14"/>
      <c r="CV98" s="366"/>
      <c r="CW98" s="464"/>
      <c r="CX98" s="457"/>
      <c r="CY98" s="457"/>
      <c r="CZ98" s="457"/>
      <c r="DA98" s="457"/>
      <c r="DB98" s="457"/>
      <c r="DC98" s="457"/>
      <c r="DD98" s="461"/>
      <c r="DE98" s="464"/>
      <c r="DF98" s="465"/>
      <c r="DG98" s="465"/>
      <c r="DH98" s="465"/>
      <c r="DI98" s="466"/>
      <c r="DJ98" s="388"/>
      <c r="DK98" s="465"/>
      <c r="DL98" s="465"/>
      <c r="DM98" s="439"/>
      <c r="DN98" s="466"/>
      <c r="DO98" s="388"/>
      <c r="DP98" s="465"/>
      <c r="DQ98" s="465"/>
      <c r="DR98" s="465"/>
      <c r="DS98" s="466"/>
      <c r="DT98" s="388"/>
      <c r="DU98" s="465"/>
      <c r="DV98" s="465"/>
      <c r="DW98" s="465"/>
      <c r="DX98" s="466"/>
    </row>
    <row r="99" spans="1:128" ht="16.5">
      <c r="A99" s="414" t="s">
        <v>5234</v>
      </c>
      <c r="B99" s="433" t="s">
        <v>5235</v>
      </c>
      <c r="C99" s="350"/>
      <c r="D99" s="72"/>
      <c r="E99" s="371"/>
      <c r="F99" s="359"/>
      <c r="G99" s="457"/>
      <c r="H99" s="457"/>
      <c r="I99" s="457"/>
      <c r="J99" s="350"/>
      <c r="K99" s="72"/>
      <c r="L99" s="225"/>
      <c r="M99" s="355"/>
      <c r="N99" s="469"/>
      <c r="O99" s="469"/>
      <c r="P99" s="72"/>
      <c r="Q99" s="371"/>
      <c r="R99" s="359"/>
      <c r="S99" s="72"/>
      <c r="T99" s="72"/>
      <c r="U99" s="225"/>
      <c r="V99" s="225"/>
      <c r="W99" s="359"/>
      <c r="X99" s="72"/>
      <c r="Y99" s="72"/>
      <c r="Z99" s="225"/>
      <c r="AA99" s="371"/>
      <c r="AB99" s="367"/>
      <c r="AC99" s="72"/>
      <c r="AD99" s="72"/>
      <c r="AE99" s="72"/>
      <c r="AF99" s="225"/>
      <c r="AG99" s="457"/>
      <c r="AH99" s="45" t="s">
        <v>5236</v>
      </c>
      <c r="AI99" s="45" t="s">
        <v>5237</v>
      </c>
      <c r="AJ99" s="36" t="s">
        <v>5238</v>
      </c>
      <c r="AK99" s="248" t="s">
        <v>4706</v>
      </c>
      <c r="AL99" s="170" t="s">
        <v>4707</v>
      </c>
      <c r="AM99" s="388"/>
      <c r="AN99" s="388"/>
      <c r="AO99" s="388"/>
      <c r="AP99" s="461"/>
      <c r="AQ99" s="19"/>
      <c r="AR99" s="19"/>
      <c r="AS99" s="19"/>
      <c r="AT99" s="19"/>
      <c r="AU99" s="461"/>
      <c r="AV99" s="72"/>
      <c r="AW99" s="72"/>
      <c r="AX99" s="72"/>
      <c r="AY99" s="371"/>
      <c r="AZ99" s="367"/>
      <c r="BA99" s="72"/>
      <c r="BB99" s="72"/>
      <c r="BC99" s="225"/>
      <c r="BD99" s="225"/>
      <c r="BE99" s="462"/>
      <c r="BF99" s="72"/>
      <c r="BG99" s="72"/>
      <c r="BH99" s="371"/>
      <c r="BI99" s="367"/>
      <c r="BJ99" s="72"/>
      <c r="BK99" s="72"/>
      <c r="BL99" s="72"/>
      <c r="BM99" s="457"/>
      <c r="BN99" s="72"/>
      <c r="BO99" s="72"/>
      <c r="BP99" s="72"/>
      <c r="BQ99" s="225"/>
      <c r="BR99" s="367"/>
      <c r="BS99" s="72"/>
      <c r="BT99" s="72"/>
      <c r="BU99" s="72"/>
      <c r="BV99" s="72"/>
      <c r="BW99" s="371"/>
      <c r="BX99" s="367"/>
      <c r="BY99" s="72"/>
      <c r="BZ99" s="72"/>
      <c r="CA99" s="72"/>
      <c r="CB99" s="225"/>
      <c r="CC99" s="225"/>
      <c r="CD99" s="367"/>
      <c r="CE99" s="72"/>
      <c r="CF99" s="14"/>
      <c r="CG99" s="366"/>
      <c r="CH99" s="366"/>
      <c r="CI99" s="463"/>
      <c r="CJ99" s="72"/>
      <c r="CK99" s="72"/>
      <c r="CL99" s="225"/>
      <c r="CM99" s="367"/>
      <c r="CN99" s="72"/>
      <c r="CO99" s="72"/>
      <c r="CP99" s="225"/>
      <c r="CQ99" s="359"/>
      <c r="CR99" s="14"/>
      <c r="CS99" s="14"/>
      <c r="CT99" s="14"/>
      <c r="CU99" s="14"/>
      <c r="CV99" s="366"/>
      <c r="CW99" s="464"/>
      <c r="CX99" s="457"/>
      <c r="CY99" s="457"/>
      <c r="CZ99" s="457"/>
      <c r="DA99" s="457"/>
      <c r="DB99" s="457"/>
      <c r="DC99" s="457"/>
      <c r="DD99" s="461"/>
      <c r="DE99" s="464"/>
      <c r="DF99" s="465"/>
      <c r="DG99" s="465"/>
      <c r="DH99" s="465"/>
      <c r="DI99" s="466"/>
      <c r="DJ99" s="388"/>
      <c r="DK99" s="465"/>
      <c r="DL99" s="465"/>
      <c r="DM99" s="439"/>
      <c r="DN99" s="466"/>
      <c r="DO99" s="388"/>
      <c r="DP99" s="465"/>
      <c r="DQ99" s="465"/>
      <c r="DR99" s="465"/>
      <c r="DS99" s="466"/>
      <c r="DT99" s="388"/>
      <c r="DU99" s="465"/>
      <c r="DV99" s="465"/>
      <c r="DW99" s="465"/>
      <c r="DX99" s="466"/>
    </row>
    <row r="100" spans="1:128" ht="16.5">
      <c r="A100" s="348" t="s">
        <v>5239</v>
      </c>
      <c r="B100" s="349" t="s">
        <v>5240</v>
      </c>
      <c r="C100" s="350"/>
      <c r="D100" s="72"/>
      <c r="E100" s="371"/>
      <c r="F100" s="359"/>
      <c r="G100" s="457"/>
      <c r="H100" s="457"/>
      <c r="I100" s="457"/>
      <c r="J100" s="350"/>
      <c r="K100" s="72"/>
      <c r="L100" s="225"/>
      <c r="M100" s="355"/>
      <c r="N100" s="469"/>
      <c r="O100" s="469"/>
      <c r="P100" s="72"/>
      <c r="Q100" s="371"/>
      <c r="R100" s="359"/>
      <c r="S100" s="72"/>
      <c r="T100" s="72"/>
      <c r="U100" s="225"/>
      <c r="V100" s="225"/>
      <c r="W100" s="359"/>
      <c r="X100" s="72"/>
      <c r="Y100" s="72"/>
      <c r="Z100" s="225"/>
      <c r="AA100" s="371"/>
      <c r="AB100" s="367"/>
      <c r="AC100" s="72"/>
      <c r="AD100" s="72"/>
      <c r="AE100" s="72"/>
      <c r="AF100" s="225"/>
      <c r="AG100" s="457"/>
      <c r="AH100" s="45"/>
      <c r="AI100" s="45"/>
      <c r="AJ100" s="36"/>
      <c r="AK100" s="248"/>
      <c r="AL100" s="170"/>
      <c r="AM100" s="388"/>
      <c r="AN100" s="388"/>
      <c r="AO100" s="388"/>
      <c r="AP100" s="461"/>
      <c r="AQ100" s="19"/>
      <c r="AR100" s="19"/>
      <c r="AS100" s="19"/>
      <c r="AT100" s="19"/>
      <c r="AU100" s="461"/>
      <c r="AV100" s="72"/>
      <c r="AW100" s="72"/>
      <c r="AX100" s="72"/>
      <c r="AY100" s="371"/>
      <c r="AZ100" s="367"/>
      <c r="BA100" s="72"/>
      <c r="BB100" s="72"/>
      <c r="BC100" s="225"/>
      <c r="BD100" s="225"/>
      <c r="BE100" s="462"/>
      <c r="BF100" s="72"/>
      <c r="BG100" s="72"/>
      <c r="BH100" s="371"/>
      <c r="BI100" s="367"/>
      <c r="BJ100" s="72"/>
      <c r="BK100" s="72"/>
      <c r="BL100" s="72"/>
      <c r="BM100" s="457"/>
      <c r="BN100" s="72"/>
      <c r="BO100" s="72"/>
      <c r="BP100" s="72"/>
      <c r="BQ100" s="225"/>
      <c r="BR100" s="367"/>
      <c r="BS100" s="72"/>
      <c r="BT100" s="72"/>
      <c r="BU100" s="72"/>
      <c r="BV100" s="72"/>
      <c r="BW100" s="371"/>
      <c r="BX100" s="367"/>
      <c r="BY100" s="72"/>
      <c r="BZ100" s="72"/>
      <c r="CA100" s="72"/>
      <c r="CB100" s="225"/>
      <c r="CC100" s="225"/>
      <c r="CD100" s="367"/>
      <c r="CE100" s="72"/>
      <c r="CF100" s="14"/>
      <c r="CG100" s="366"/>
      <c r="CH100" s="366"/>
      <c r="CI100" s="463"/>
      <c r="CJ100" s="72"/>
      <c r="CK100" s="72"/>
      <c r="CL100" s="225"/>
      <c r="CM100" s="367"/>
      <c r="CN100" s="72"/>
      <c r="CO100" s="72"/>
      <c r="CP100" s="225"/>
      <c r="CQ100" s="359"/>
      <c r="CR100" s="14"/>
      <c r="CS100" s="14"/>
      <c r="CT100" s="14"/>
      <c r="CU100" s="14"/>
      <c r="CV100" s="366"/>
      <c r="CW100" s="464"/>
      <c r="CX100" s="457"/>
      <c r="CY100" s="457"/>
      <c r="CZ100" s="457"/>
      <c r="DA100" s="457"/>
      <c r="DB100" s="457"/>
      <c r="DC100" s="457"/>
      <c r="DD100" s="461"/>
      <c r="DE100" s="464"/>
      <c r="DF100" s="465"/>
      <c r="DG100" s="465"/>
      <c r="DH100" s="465"/>
      <c r="DI100" s="466"/>
      <c r="DJ100" s="388"/>
      <c r="DK100" s="465"/>
      <c r="DL100" s="465"/>
      <c r="DM100" s="439"/>
      <c r="DN100" s="466"/>
      <c r="DO100" s="388"/>
      <c r="DP100" s="465"/>
      <c r="DQ100" s="465"/>
      <c r="DR100" s="465"/>
      <c r="DS100" s="466"/>
      <c r="DT100" s="388"/>
      <c r="DU100" s="465"/>
      <c r="DV100" s="465"/>
      <c r="DW100" s="465"/>
      <c r="DX100" s="466"/>
    </row>
    <row r="101" spans="1:128" ht="16.5">
      <c r="A101" s="348" t="s">
        <v>5241</v>
      </c>
      <c r="B101" s="349" t="s">
        <v>5242</v>
      </c>
      <c r="C101" s="350"/>
      <c r="D101" s="72"/>
      <c r="E101" s="371"/>
      <c r="F101" s="359"/>
      <c r="G101" s="457"/>
      <c r="H101" s="457"/>
      <c r="I101" s="457"/>
      <c r="J101" s="350"/>
      <c r="K101" s="72"/>
      <c r="L101" s="225"/>
      <c r="M101" s="355"/>
      <c r="N101" s="469"/>
      <c r="O101" s="469"/>
      <c r="P101" s="72"/>
      <c r="Q101" s="371"/>
      <c r="R101" s="359"/>
      <c r="S101" s="72"/>
      <c r="T101" s="72"/>
      <c r="U101" s="225"/>
      <c r="V101" s="225"/>
      <c r="W101" s="359"/>
      <c r="X101" s="72"/>
      <c r="Y101" s="72"/>
      <c r="Z101" s="225"/>
      <c r="AA101" s="371"/>
      <c r="AB101" s="367"/>
      <c r="AC101" s="72"/>
      <c r="AD101" s="72"/>
      <c r="AE101" s="72"/>
      <c r="AF101" s="225"/>
      <c r="AG101" s="457"/>
      <c r="AH101" s="45" t="s">
        <v>5243</v>
      </c>
      <c r="AI101" s="45" t="s">
        <v>5244</v>
      </c>
      <c r="AJ101" s="36" t="s">
        <v>5245</v>
      </c>
      <c r="AK101" s="248" t="s">
        <v>4706</v>
      </c>
      <c r="AL101" s="170" t="s">
        <v>4707</v>
      </c>
      <c r="AM101" s="388"/>
      <c r="AN101" s="388"/>
      <c r="AO101" s="388"/>
      <c r="AP101" s="461"/>
      <c r="AQ101" s="19"/>
      <c r="AR101" s="19"/>
      <c r="AS101" s="19"/>
      <c r="AT101" s="19"/>
      <c r="AU101" s="461"/>
      <c r="AV101" s="72"/>
      <c r="AW101" s="72"/>
      <c r="AX101" s="72"/>
      <c r="AY101" s="371"/>
      <c r="AZ101" s="367"/>
      <c r="BA101" s="72"/>
      <c r="BB101" s="72"/>
      <c r="BC101" s="225"/>
      <c r="BD101" s="225"/>
      <c r="BE101" s="462"/>
      <c r="BF101" s="72"/>
      <c r="BG101" s="72"/>
      <c r="BH101" s="371"/>
      <c r="BI101" s="367"/>
      <c r="BJ101" s="72"/>
      <c r="BK101" s="72"/>
      <c r="BL101" s="72"/>
      <c r="BM101" s="457"/>
      <c r="BN101" s="72"/>
      <c r="BO101" s="72"/>
      <c r="BP101" s="72"/>
      <c r="BQ101" s="225"/>
      <c r="BR101" s="367"/>
      <c r="BS101" s="72"/>
      <c r="BT101" s="72"/>
      <c r="BU101" s="72"/>
      <c r="BV101" s="72"/>
      <c r="BW101" s="371"/>
      <c r="BX101" s="367"/>
      <c r="BY101" s="72"/>
      <c r="BZ101" s="72"/>
      <c r="CA101" s="72"/>
      <c r="CB101" s="225"/>
      <c r="CC101" s="225"/>
      <c r="CD101" s="367"/>
      <c r="CE101" s="72"/>
      <c r="CF101" s="14"/>
      <c r="CG101" s="366"/>
      <c r="CH101" s="366"/>
      <c r="CI101" s="463"/>
      <c r="CJ101" s="72"/>
      <c r="CK101" s="72"/>
      <c r="CL101" s="225"/>
      <c r="CM101" s="367"/>
      <c r="CN101" s="72"/>
      <c r="CO101" s="72"/>
      <c r="CP101" s="225"/>
      <c r="CQ101" s="359"/>
      <c r="CR101" s="14"/>
      <c r="CS101" s="14"/>
      <c r="CT101" s="14"/>
      <c r="CU101" s="14"/>
      <c r="CV101" s="366"/>
      <c r="CW101" s="464"/>
      <c r="CX101" s="457"/>
      <c r="CY101" s="457"/>
      <c r="CZ101" s="457"/>
      <c r="DA101" s="457"/>
      <c r="DB101" s="457"/>
      <c r="DC101" s="457"/>
      <c r="DD101" s="461"/>
      <c r="DE101" s="464"/>
      <c r="DF101" s="465"/>
      <c r="DG101" s="465"/>
      <c r="DH101" s="465"/>
      <c r="DI101" s="466"/>
      <c r="DJ101" s="388"/>
      <c r="DK101" s="465"/>
      <c r="DL101" s="465"/>
      <c r="DM101" s="439"/>
      <c r="DN101" s="466"/>
      <c r="DO101" s="388"/>
      <c r="DP101" s="465"/>
      <c r="DQ101" s="465"/>
      <c r="DR101" s="465"/>
      <c r="DS101" s="466"/>
      <c r="DT101" s="388"/>
      <c r="DU101" s="465"/>
      <c r="DV101" s="465"/>
      <c r="DW101" s="465"/>
      <c r="DX101" s="466"/>
    </row>
    <row r="102" spans="1:128" ht="16.5">
      <c r="A102" s="348" t="s">
        <v>5246</v>
      </c>
      <c r="B102" s="349" t="s">
        <v>5247</v>
      </c>
      <c r="C102" s="350"/>
      <c r="D102" s="72"/>
      <c r="E102" s="371"/>
      <c r="F102" s="359"/>
      <c r="G102" s="457"/>
      <c r="H102" s="457"/>
      <c r="I102" s="457"/>
      <c r="J102" s="350"/>
      <c r="K102" s="72"/>
      <c r="L102" s="225"/>
      <c r="M102" s="355"/>
      <c r="N102" s="469"/>
      <c r="O102" s="469"/>
      <c r="P102" s="72"/>
      <c r="Q102" s="371"/>
      <c r="R102" s="359"/>
      <c r="S102" s="72"/>
      <c r="T102" s="72"/>
      <c r="U102" s="225"/>
      <c r="V102" s="225"/>
      <c r="W102" s="359"/>
      <c r="X102" s="72"/>
      <c r="Y102" s="72"/>
      <c r="Z102" s="225"/>
      <c r="AA102" s="371"/>
      <c r="AB102" s="367"/>
      <c r="AC102" s="72"/>
      <c r="AD102" s="72"/>
      <c r="AE102" s="72"/>
      <c r="AF102" s="225"/>
      <c r="AG102" s="457"/>
      <c r="AH102" s="45" t="s">
        <v>5248</v>
      </c>
      <c r="AI102" s="45" t="s">
        <v>5249</v>
      </c>
      <c r="AJ102" s="36" t="s">
        <v>5250</v>
      </c>
      <c r="AK102" s="248" t="s">
        <v>4706</v>
      </c>
      <c r="AL102" s="170" t="s">
        <v>4707</v>
      </c>
      <c r="AM102" s="388"/>
      <c r="AN102" s="388"/>
      <c r="AO102" s="388"/>
      <c r="AP102" s="461"/>
      <c r="AQ102" s="19"/>
      <c r="AR102" s="19"/>
      <c r="AS102" s="19"/>
      <c r="AT102" s="19"/>
      <c r="AU102" s="461"/>
      <c r="AV102" s="72"/>
      <c r="AW102" s="72"/>
      <c r="AX102" s="72"/>
      <c r="AY102" s="371"/>
      <c r="AZ102" s="367"/>
      <c r="BA102" s="72"/>
      <c r="BB102" s="72"/>
      <c r="BC102" s="225"/>
      <c r="BD102" s="225"/>
      <c r="BE102" s="462"/>
      <c r="BF102" s="72"/>
      <c r="BG102" s="72"/>
      <c r="BH102" s="371"/>
      <c r="BI102" s="367"/>
      <c r="BJ102" s="72"/>
      <c r="BK102" s="72"/>
      <c r="BL102" s="72"/>
      <c r="BM102" s="457"/>
      <c r="BN102" s="72"/>
      <c r="BO102" s="72"/>
      <c r="BP102" s="72"/>
      <c r="BQ102" s="225"/>
      <c r="BR102" s="367"/>
      <c r="BS102" s="72"/>
      <c r="BT102" s="72"/>
      <c r="BU102" s="72"/>
      <c r="BV102" s="72"/>
      <c r="BW102" s="371"/>
      <c r="BX102" s="367"/>
      <c r="BY102" s="72"/>
      <c r="BZ102" s="72"/>
      <c r="CA102" s="72"/>
      <c r="CB102" s="225"/>
      <c r="CC102" s="225"/>
      <c r="CD102" s="367"/>
      <c r="CE102" s="72"/>
      <c r="CF102" s="14"/>
      <c r="CG102" s="366"/>
      <c r="CH102" s="366"/>
      <c r="CI102" s="463"/>
      <c r="CJ102" s="72"/>
      <c r="CK102" s="72"/>
      <c r="CL102" s="225"/>
      <c r="CM102" s="367"/>
      <c r="CN102" s="72"/>
      <c r="CO102" s="72"/>
      <c r="CP102" s="225"/>
      <c r="CQ102" s="359"/>
      <c r="CR102" s="14"/>
      <c r="CS102" s="14"/>
      <c r="CT102" s="14"/>
      <c r="CU102" s="14"/>
      <c r="CV102" s="366"/>
      <c r="CW102" s="464"/>
      <c r="CX102" s="457"/>
      <c r="CY102" s="457"/>
      <c r="CZ102" s="457"/>
      <c r="DA102" s="457"/>
      <c r="DB102" s="457"/>
      <c r="DC102" s="457"/>
      <c r="DD102" s="461"/>
      <c r="DE102" s="464"/>
      <c r="DF102" s="465"/>
      <c r="DG102" s="465"/>
      <c r="DH102" s="465"/>
      <c r="DI102" s="466"/>
      <c r="DJ102" s="388"/>
      <c r="DK102" s="465"/>
      <c r="DL102" s="465"/>
      <c r="DM102" s="439"/>
      <c r="DN102" s="466"/>
      <c r="DO102" s="388"/>
      <c r="DP102" s="465"/>
      <c r="DQ102" s="465"/>
      <c r="DR102" s="465"/>
      <c r="DS102" s="466"/>
      <c r="DT102" s="388"/>
      <c r="DU102" s="465"/>
      <c r="DV102" s="465"/>
      <c r="DW102" s="465"/>
      <c r="DX102" s="466"/>
    </row>
    <row r="103" spans="1:128" ht="16.5">
      <c r="A103" s="414" t="s">
        <v>5251</v>
      </c>
      <c r="B103" s="471" t="s">
        <v>5252</v>
      </c>
      <c r="C103" s="350"/>
      <c r="D103" s="72"/>
      <c r="E103" s="371"/>
      <c r="F103" s="359"/>
      <c r="G103" s="457"/>
      <c r="H103" s="457"/>
      <c r="I103" s="457"/>
      <c r="J103" s="350"/>
      <c r="K103" s="72"/>
      <c r="L103" s="225"/>
      <c r="M103" s="355"/>
      <c r="N103" s="469"/>
      <c r="O103" s="469"/>
      <c r="P103" s="72"/>
      <c r="Q103" s="371"/>
      <c r="R103" s="359"/>
      <c r="S103" s="72"/>
      <c r="T103" s="72"/>
      <c r="U103" s="225"/>
      <c r="V103" s="225"/>
      <c r="W103" s="359"/>
      <c r="X103" s="72"/>
      <c r="Y103" s="72"/>
      <c r="Z103" s="225"/>
      <c r="AA103" s="371"/>
      <c r="AB103" s="367"/>
      <c r="AC103" s="72"/>
      <c r="AD103" s="72"/>
      <c r="AE103" s="72"/>
      <c r="AF103" s="225"/>
      <c r="AG103" s="457"/>
      <c r="AH103" s="45" t="s">
        <v>5253</v>
      </c>
      <c r="AI103" s="45" t="s">
        <v>5254</v>
      </c>
      <c r="AJ103" s="36" t="s">
        <v>5255</v>
      </c>
      <c r="AK103" s="248" t="s">
        <v>4706</v>
      </c>
      <c r="AL103" s="170" t="s">
        <v>4707</v>
      </c>
      <c r="AM103" s="388"/>
      <c r="AN103" s="388"/>
      <c r="AO103" s="388"/>
      <c r="AP103" s="461"/>
      <c r="AQ103" s="19"/>
      <c r="AR103" s="19"/>
      <c r="AS103" s="19"/>
      <c r="AT103" s="19"/>
      <c r="AU103" s="461"/>
      <c r="AV103" s="72"/>
      <c r="AW103" s="72"/>
      <c r="AX103" s="72"/>
      <c r="AY103" s="371"/>
      <c r="AZ103" s="367"/>
      <c r="BA103" s="72"/>
      <c r="BB103" s="72"/>
      <c r="BC103" s="225"/>
      <c r="BD103" s="225"/>
      <c r="BE103" s="462"/>
      <c r="BF103" s="72"/>
      <c r="BG103" s="72"/>
      <c r="BH103" s="371"/>
      <c r="BI103" s="367"/>
      <c r="BJ103" s="72"/>
      <c r="BK103" s="72"/>
      <c r="BL103" s="72"/>
      <c r="BM103" s="457"/>
      <c r="BN103" s="72"/>
      <c r="BO103" s="72"/>
      <c r="BP103" s="72"/>
      <c r="BQ103" s="225"/>
      <c r="BR103" s="367"/>
      <c r="BS103" s="72"/>
      <c r="BT103" s="72"/>
      <c r="BU103" s="72"/>
      <c r="BV103" s="72"/>
      <c r="BW103" s="371"/>
      <c r="BX103" s="367"/>
      <c r="BY103" s="72"/>
      <c r="BZ103" s="72"/>
      <c r="CA103" s="72"/>
      <c r="CB103" s="225"/>
      <c r="CC103" s="225"/>
      <c r="CD103" s="367"/>
      <c r="CE103" s="72"/>
      <c r="CF103" s="14"/>
      <c r="CG103" s="366"/>
      <c r="CH103" s="366"/>
      <c r="CI103" s="463"/>
      <c r="CJ103" s="72"/>
      <c r="CK103" s="72"/>
      <c r="CL103" s="225"/>
      <c r="CM103" s="367"/>
      <c r="CN103" s="72"/>
      <c r="CO103" s="72"/>
      <c r="CP103" s="225"/>
      <c r="CQ103" s="359"/>
      <c r="CR103" s="14"/>
      <c r="CS103" s="14"/>
      <c r="CT103" s="14"/>
      <c r="CU103" s="14"/>
      <c r="CV103" s="366"/>
      <c r="CW103" s="464"/>
      <c r="CX103" s="457"/>
      <c r="CY103" s="457"/>
      <c r="CZ103" s="457"/>
      <c r="DA103" s="457"/>
      <c r="DB103" s="457"/>
      <c r="DC103" s="457"/>
      <c r="DD103" s="461"/>
      <c r="DE103" s="464"/>
      <c r="DF103" s="465"/>
      <c r="DG103" s="465"/>
      <c r="DH103" s="465"/>
      <c r="DI103" s="466"/>
      <c r="DJ103" s="388"/>
      <c r="DK103" s="465"/>
      <c r="DL103" s="465"/>
      <c r="DM103" s="439"/>
      <c r="DN103" s="466"/>
      <c r="DO103" s="388"/>
      <c r="DP103" s="465"/>
      <c r="DQ103" s="465"/>
      <c r="DR103" s="465"/>
      <c r="DS103" s="466"/>
      <c r="DT103" s="388"/>
      <c r="DU103" s="465"/>
      <c r="DV103" s="465"/>
      <c r="DW103" s="465"/>
      <c r="DX103" s="466"/>
    </row>
    <row r="104" spans="1:128" ht="16.5">
      <c r="A104" s="414" t="s">
        <v>5256</v>
      </c>
      <c r="B104" s="471" t="s">
        <v>5257</v>
      </c>
      <c r="C104" s="350"/>
      <c r="D104" s="72"/>
      <c r="E104" s="371"/>
      <c r="F104" s="359"/>
      <c r="G104" s="457"/>
      <c r="H104" s="457"/>
      <c r="I104" s="457"/>
      <c r="J104" s="350"/>
      <c r="K104" s="72"/>
      <c r="L104" s="225"/>
      <c r="M104" s="355"/>
      <c r="N104" s="469"/>
      <c r="O104" s="469"/>
      <c r="P104" s="72"/>
      <c r="Q104" s="371"/>
      <c r="R104" s="359"/>
      <c r="S104" s="72"/>
      <c r="T104" s="72"/>
      <c r="U104" s="225"/>
      <c r="V104" s="225"/>
      <c r="W104" s="359"/>
      <c r="X104" s="72"/>
      <c r="Y104" s="72"/>
      <c r="Z104" s="225"/>
      <c r="AA104" s="371"/>
      <c r="AB104" s="367"/>
      <c r="AC104" s="72"/>
      <c r="AD104" s="72"/>
      <c r="AE104" s="72"/>
      <c r="AF104" s="225"/>
      <c r="AG104" s="457"/>
      <c r="AH104" s="45" t="s">
        <v>5258</v>
      </c>
      <c r="AI104" s="45" t="s">
        <v>5259</v>
      </c>
      <c r="AJ104" s="36" t="s">
        <v>5260</v>
      </c>
      <c r="AK104" s="248" t="s">
        <v>4706</v>
      </c>
      <c r="AL104" s="170" t="s">
        <v>4707</v>
      </c>
      <c r="AM104" s="388"/>
      <c r="AN104" s="388"/>
      <c r="AO104" s="388"/>
      <c r="AP104" s="461"/>
      <c r="AQ104" s="19"/>
      <c r="AR104" s="19"/>
      <c r="AS104" s="19"/>
      <c r="AT104" s="19"/>
      <c r="AU104" s="461"/>
      <c r="AV104" s="72"/>
      <c r="AW104" s="72"/>
      <c r="AX104" s="72"/>
      <c r="AY104" s="371"/>
      <c r="AZ104" s="367"/>
      <c r="BA104" s="72"/>
      <c r="BB104" s="72"/>
      <c r="BC104" s="225"/>
      <c r="BD104" s="225"/>
      <c r="BE104" s="462"/>
      <c r="BF104" s="72"/>
      <c r="BG104" s="72"/>
      <c r="BH104" s="371"/>
      <c r="BI104" s="367"/>
      <c r="BJ104" s="72"/>
      <c r="BK104" s="72"/>
      <c r="BL104" s="72"/>
      <c r="BM104" s="457"/>
      <c r="BN104" s="72"/>
      <c r="BO104" s="72"/>
      <c r="BP104" s="72"/>
      <c r="BQ104" s="225"/>
      <c r="BR104" s="367"/>
      <c r="BS104" s="72"/>
      <c r="BT104" s="72"/>
      <c r="BU104" s="72"/>
      <c r="BV104" s="72"/>
      <c r="BW104" s="371"/>
      <c r="BX104" s="367"/>
      <c r="BY104" s="72"/>
      <c r="BZ104" s="72"/>
      <c r="CA104" s="72"/>
      <c r="CB104" s="225"/>
      <c r="CC104" s="225"/>
      <c r="CD104" s="367"/>
      <c r="CE104" s="72"/>
      <c r="CF104" s="36"/>
      <c r="CG104" s="366"/>
      <c r="CH104" s="366"/>
      <c r="CI104" s="463"/>
      <c r="CJ104" s="72"/>
      <c r="CK104" s="72"/>
      <c r="CL104" s="225"/>
      <c r="CM104" s="367"/>
      <c r="CN104" s="72"/>
      <c r="CO104" s="72"/>
      <c r="CP104" s="225"/>
      <c r="CQ104" s="359"/>
      <c r="CR104" s="14"/>
      <c r="CS104" s="14"/>
      <c r="CT104" s="14"/>
      <c r="CU104" s="14"/>
      <c r="CV104" s="366"/>
      <c r="CW104" s="464"/>
      <c r="CX104" s="457"/>
      <c r="CY104" s="457"/>
      <c r="CZ104" s="457"/>
      <c r="DA104" s="457"/>
      <c r="DB104" s="457"/>
      <c r="DC104" s="457"/>
      <c r="DD104" s="461"/>
      <c r="DE104" s="464"/>
      <c r="DF104" s="465"/>
      <c r="DG104" s="465"/>
      <c r="DH104" s="465"/>
      <c r="DI104" s="466"/>
      <c r="DJ104" s="388"/>
      <c r="DK104" s="465"/>
      <c r="DL104" s="465"/>
      <c r="DM104" s="439"/>
      <c r="DN104" s="466"/>
      <c r="DO104" s="388"/>
      <c r="DP104" s="465"/>
      <c r="DQ104" s="465"/>
      <c r="DR104" s="465"/>
      <c r="DS104" s="466"/>
      <c r="DT104" s="388"/>
      <c r="DU104" s="465"/>
      <c r="DV104" s="465"/>
      <c r="DW104" s="465"/>
      <c r="DX104" s="466"/>
    </row>
    <row r="105" spans="1:128" ht="16.5">
      <c r="A105" s="348" t="s">
        <v>5261</v>
      </c>
      <c r="B105" s="445" t="s">
        <v>5262</v>
      </c>
      <c r="C105" s="350"/>
      <c r="D105" s="72"/>
      <c r="E105" s="371"/>
      <c r="F105" s="359"/>
      <c r="G105" s="457"/>
      <c r="H105" s="457"/>
      <c r="I105" s="457"/>
      <c r="J105" s="350"/>
      <c r="K105" s="72"/>
      <c r="L105" s="225"/>
      <c r="M105" s="355"/>
      <c r="N105" s="469"/>
      <c r="O105" s="469"/>
      <c r="P105" s="72"/>
      <c r="Q105" s="371"/>
      <c r="R105" s="359"/>
      <c r="S105" s="72"/>
      <c r="T105" s="72"/>
      <c r="U105" s="225"/>
      <c r="V105" s="225"/>
      <c r="W105" s="359"/>
      <c r="X105" s="72"/>
      <c r="Y105" s="72"/>
      <c r="Z105" s="225"/>
      <c r="AA105" s="371"/>
      <c r="AB105" s="367"/>
      <c r="AC105" s="72"/>
      <c r="AD105" s="72"/>
      <c r="AE105" s="72"/>
      <c r="AF105" s="225"/>
      <c r="AG105" s="457"/>
      <c r="AH105" s="45" t="s">
        <v>5263</v>
      </c>
      <c r="AI105" s="45" t="s">
        <v>5264</v>
      </c>
      <c r="AJ105" s="36" t="s">
        <v>5265</v>
      </c>
      <c r="AK105" s="248" t="s">
        <v>4706</v>
      </c>
      <c r="AL105" s="170" t="s">
        <v>4707</v>
      </c>
      <c r="AM105" s="388"/>
      <c r="AN105" s="388"/>
      <c r="AO105" s="388"/>
      <c r="AP105" s="461"/>
      <c r="AQ105" s="19"/>
      <c r="AR105" s="19"/>
      <c r="AS105" s="19"/>
      <c r="AT105" s="19"/>
      <c r="AU105" s="461"/>
      <c r="AV105" s="72"/>
      <c r="AW105" s="72"/>
      <c r="AX105" s="72"/>
      <c r="AY105" s="371"/>
      <c r="AZ105" s="367"/>
      <c r="BA105" s="72"/>
      <c r="BB105" s="72"/>
      <c r="BC105" s="225"/>
      <c r="BD105" s="225"/>
      <c r="BE105" s="462"/>
      <c r="BF105" s="72"/>
      <c r="BG105" s="72"/>
      <c r="BH105" s="371"/>
      <c r="BI105" s="367"/>
      <c r="BJ105" s="72"/>
      <c r="BK105" s="72"/>
      <c r="BL105" s="72"/>
      <c r="BM105" s="457"/>
      <c r="BN105" s="72"/>
      <c r="BO105" s="72"/>
      <c r="BP105" s="72"/>
      <c r="BQ105" s="225"/>
      <c r="BR105" s="367"/>
      <c r="BS105" s="72"/>
      <c r="BT105" s="72"/>
      <c r="BU105" s="72"/>
      <c r="BV105" s="72"/>
      <c r="BW105" s="371"/>
      <c r="BX105" s="367"/>
      <c r="BY105" s="72"/>
      <c r="BZ105" s="72"/>
      <c r="CA105" s="72"/>
      <c r="CB105" s="225"/>
      <c r="CC105" s="225"/>
      <c r="CD105" s="367"/>
      <c r="CE105" s="72"/>
      <c r="CF105" s="14"/>
      <c r="CG105" s="366"/>
      <c r="CH105" s="366"/>
      <c r="CI105" s="463"/>
      <c r="CJ105" s="72"/>
      <c r="CK105" s="72"/>
      <c r="CL105" s="225"/>
      <c r="CM105" s="367"/>
      <c r="CN105" s="72"/>
      <c r="CO105" s="72"/>
      <c r="CP105" s="225"/>
      <c r="CQ105" s="359"/>
      <c r="CR105" s="14"/>
      <c r="CS105" s="14"/>
      <c r="CT105" s="14"/>
      <c r="CU105" s="14"/>
      <c r="CV105" s="366"/>
      <c r="CW105" s="464"/>
      <c r="CX105" s="457"/>
      <c r="CY105" s="457"/>
      <c r="CZ105" s="457"/>
      <c r="DA105" s="457"/>
      <c r="DB105" s="457"/>
      <c r="DC105" s="457"/>
      <c r="DD105" s="461"/>
      <c r="DE105" s="464"/>
      <c r="DF105" s="465"/>
      <c r="DG105" s="465"/>
      <c r="DH105" s="465"/>
      <c r="DI105" s="466"/>
      <c r="DJ105" s="388"/>
      <c r="DK105" s="465"/>
      <c r="DL105" s="465"/>
      <c r="DM105" s="439"/>
      <c r="DN105" s="466"/>
      <c r="DO105" s="388"/>
      <c r="DP105" s="465"/>
      <c r="DQ105" s="465"/>
      <c r="DR105" s="465"/>
      <c r="DS105" s="466"/>
      <c r="DT105" s="388"/>
      <c r="DU105" s="465"/>
      <c r="DV105" s="465"/>
      <c r="DW105" s="465"/>
      <c r="DX105" s="466"/>
    </row>
    <row r="106" spans="1:128" ht="16.5">
      <c r="A106" s="348" t="s">
        <v>5266</v>
      </c>
      <c r="B106" s="349" t="s">
        <v>5267</v>
      </c>
      <c r="C106" s="350"/>
      <c r="D106" s="72"/>
      <c r="E106" s="371"/>
      <c r="F106" s="359"/>
      <c r="G106" s="457"/>
      <c r="H106" s="457"/>
      <c r="I106" s="457"/>
      <c r="J106" s="350"/>
      <c r="K106" s="72"/>
      <c r="L106" s="225"/>
      <c r="M106" s="355"/>
      <c r="N106" s="469"/>
      <c r="O106" s="469"/>
      <c r="P106" s="72"/>
      <c r="Q106" s="371"/>
      <c r="R106" s="359"/>
      <c r="S106" s="72"/>
      <c r="T106" s="72"/>
      <c r="U106" s="225"/>
      <c r="V106" s="225"/>
      <c r="W106" s="359"/>
      <c r="X106" s="72"/>
      <c r="Y106" s="72"/>
      <c r="Z106" s="225"/>
      <c r="AA106" s="371"/>
      <c r="AB106" s="367"/>
      <c r="AC106" s="72"/>
      <c r="AD106" s="72"/>
      <c r="AE106" s="72"/>
      <c r="AF106" s="225"/>
      <c r="AG106" s="457"/>
      <c r="AH106" s="45" t="s">
        <v>5268</v>
      </c>
      <c r="AI106" s="370" t="s">
        <v>5269</v>
      </c>
      <c r="AJ106" s="48" t="s">
        <v>5270</v>
      </c>
      <c r="AK106" s="248" t="s">
        <v>4706</v>
      </c>
      <c r="AL106" s="170" t="s">
        <v>4707</v>
      </c>
      <c r="AM106" s="388"/>
      <c r="AN106" s="388"/>
      <c r="AO106" s="388"/>
      <c r="AP106" s="461"/>
      <c r="AQ106" s="19"/>
      <c r="AR106" s="19"/>
      <c r="AS106" s="19"/>
      <c r="AT106" s="19"/>
      <c r="AU106" s="461"/>
      <c r="AV106" s="72"/>
      <c r="AW106" s="72"/>
      <c r="AX106" s="72"/>
      <c r="AY106" s="371"/>
      <c r="AZ106" s="367"/>
      <c r="BA106" s="72"/>
      <c r="BB106" s="72"/>
      <c r="BC106" s="225"/>
      <c r="BD106" s="225"/>
      <c r="BE106" s="462"/>
      <c r="BF106" s="72"/>
      <c r="BG106" s="72"/>
      <c r="BH106" s="371"/>
      <c r="BI106" s="367"/>
      <c r="BJ106" s="72"/>
      <c r="BK106" s="72"/>
      <c r="BL106" s="72"/>
      <c r="BM106" s="457"/>
      <c r="BN106" s="72"/>
      <c r="BO106" s="72"/>
      <c r="BP106" s="72"/>
      <c r="BQ106" s="225"/>
      <c r="BR106" s="367"/>
      <c r="BS106" s="72"/>
      <c r="BT106" s="72"/>
      <c r="BU106" s="72"/>
      <c r="BV106" s="72"/>
      <c r="BW106" s="371"/>
      <c r="BX106" s="367"/>
      <c r="BY106" s="72"/>
      <c r="BZ106" s="72"/>
      <c r="CA106" s="72"/>
      <c r="CB106" s="225"/>
      <c r="CC106" s="225"/>
      <c r="CD106" s="367"/>
      <c r="CE106" s="72"/>
      <c r="CF106" s="14"/>
      <c r="CG106" s="366"/>
      <c r="CH106" s="366"/>
      <c r="CI106" s="463"/>
      <c r="CJ106" s="72"/>
      <c r="CK106" s="72"/>
      <c r="CL106" s="225"/>
      <c r="CM106" s="367"/>
      <c r="CN106" s="72"/>
      <c r="CO106" s="72"/>
      <c r="CP106" s="225"/>
      <c r="CQ106" s="359"/>
      <c r="CR106" s="14"/>
      <c r="CS106" s="14"/>
      <c r="CT106" s="14"/>
      <c r="CU106" s="14"/>
      <c r="CV106" s="366"/>
      <c r="CW106" s="464"/>
      <c r="CX106" s="457"/>
      <c r="CY106" s="457"/>
      <c r="CZ106" s="457"/>
      <c r="DA106" s="457"/>
      <c r="DB106" s="457"/>
      <c r="DC106" s="457"/>
      <c r="DD106" s="461"/>
      <c r="DE106" s="464"/>
      <c r="DF106" s="465"/>
      <c r="DG106" s="465"/>
      <c r="DH106" s="465"/>
      <c r="DI106" s="466"/>
      <c r="DJ106" s="388"/>
      <c r="DK106" s="465"/>
      <c r="DL106" s="465"/>
      <c r="DM106" s="439"/>
      <c r="DN106" s="466"/>
      <c r="DO106" s="388"/>
      <c r="DP106" s="465"/>
      <c r="DQ106" s="465"/>
      <c r="DR106" s="465"/>
      <c r="DS106" s="466"/>
      <c r="DT106" s="388"/>
      <c r="DU106" s="465"/>
      <c r="DV106" s="465"/>
      <c r="DW106" s="465"/>
      <c r="DX106" s="466"/>
    </row>
    <row r="107" spans="1:128" ht="16.5">
      <c r="A107" s="414" t="s">
        <v>5271</v>
      </c>
      <c r="B107" s="349" t="s">
        <v>5272</v>
      </c>
      <c r="C107" s="350"/>
      <c r="D107" s="72"/>
      <c r="E107" s="371"/>
      <c r="F107" s="359"/>
      <c r="G107" s="457"/>
      <c r="H107" s="457"/>
      <c r="I107" s="457"/>
      <c r="J107" s="350"/>
      <c r="K107" s="72"/>
      <c r="L107" s="225"/>
      <c r="M107" s="355"/>
      <c r="N107" s="469"/>
      <c r="O107" s="469"/>
      <c r="P107" s="72"/>
      <c r="Q107" s="371"/>
      <c r="R107" s="359"/>
      <c r="S107" s="72"/>
      <c r="T107" s="72"/>
      <c r="U107" s="225"/>
      <c r="V107" s="225"/>
      <c r="W107" s="359"/>
      <c r="X107" s="72"/>
      <c r="Y107" s="72"/>
      <c r="Z107" s="225"/>
      <c r="AA107" s="371"/>
      <c r="AB107" s="367"/>
      <c r="AC107" s="72"/>
      <c r="AD107" s="72"/>
      <c r="AE107" s="72"/>
      <c r="AF107" s="225"/>
      <c r="AG107" s="457"/>
      <c r="AH107" s="45" t="s">
        <v>5273</v>
      </c>
      <c r="AI107" s="370" t="s">
        <v>5274</v>
      </c>
      <c r="AJ107" s="36" t="s">
        <v>5275</v>
      </c>
      <c r="AK107" s="248" t="s">
        <v>5276</v>
      </c>
      <c r="AL107" s="371" t="s">
        <v>3661</v>
      </c>
      <c r="AM107" s="388"/>
      <c r="AN107" s="388"/>
      <c r="AO107" s="388"/>
      <c r="AP107" s="461"/>
      <c r="AQ107" s="19"/>
      <c r="AR107" s="19"/>
      <c r="AS107" s="19"/>
      <c r="AT107" s="19"/>
      <c r="AU107" s="461"/>
      <c r="AV107" s="72"/>
      <c r="AW107" s="72"/>
      <c r="AX107" s="72"/>
      <c r="AY107" s="371"/>
      <c r="AZ107" s="367"/>
      <c r="BA107" s="72"/>
      <c r="BB107" s="72"/>
      <c r="BC107" s="225"/>
      <c r="BD107" s="225"/>
      <c r="BE107" s="462"/>
      <c r="BF107" s="72"/>
      <c r="BG107" s="72"/>
      <c r="BH107" s="371"/>
      <c r="BI107" s="367"/>
      <c r="BJ107" s="72"/>
      <c r="BK107" s="72"/>
      <c r="BL107" s="72"/>
      <c r="BM107" s="457"/>
      <c r="BN107" s="72"/>
      <c r="BO107" s="72"/>
      <c r="BP107" s="72"/>
      <c r="BQ107" s="225"/>
      <c r="BR107" s="367"/>
      <c r="BS107" s="72"/>
      <c r="BT107" s="72"/>
      <c r="BU107" s="72"/>
      <c r="BV107" s="72"/>
      <c r="BW107" s="371"/>
      <c r="BX107" s="367"/>
      <c r="BY107" s="72"/>
      <c r="BZ107" s="72"/>
      <c r="CA107" s="72"/>
      <c r="CB107" s="225"/>
      <c r="CC107" s="225"/>
      <c r="CD107" s="367"/>
      <c r="CE107" s="72"/>
      <c r="CF107" s="14"/>
      <c r="CG107" s="366"/>
      <c r="CH107" s="366"/>
      <c r="CI107" s="463"/>
      <c r="CJ107" s="72"/>
      <c r="CK107" s="72"/>
      <c r="CL107" s="225"/>
      <c r="CM107" s="367"/>
      <c r="CN107" s="72"/>
      <c r="CO107" s="72"/>
      <c r="CP107" s="225"/>
      <c r="CQ107" s="359"/>
      <c r="CR107" s="14"/>
      <c r="CS107" s="14"/>
      <c r="CT107" s="14"/>
      <c r="CU107" s="14"/>
      <c r="CV107" s="366"/>
      <c r="CW107" s="464"/>
      <c r="CX107" s="457"/>
      <c r="CY107" s="457"/>
      <c r="CZ107" s="457"/>
      <c r="DA107" s="457"/>
      <c r="DB107" s="457"/>
      <c r="DC107" s="457"/>
      <c r="DD107" s="461"/>
      <c r="DE107" s="464"/>
      <c r="DF107" s="465"/>
      <c r="DG107" s="465"/>
      <c r="DH107" s="465"/>
      <c r="DI107" s="466"/>
      <c r="DJ107" s="388"/>
      <c r="DK107" s="465"/>
      <c r="DL107" s="465"/>
      <c r="DM107" s="439"/>
      <c r="DN107" s="466"/>
      <c r="DO107" s="388"/>
      <c r="DP107" s="465"/>
      <c r="DQ107" s="465"/>
      <c r="DR107" s="465"/>
      <c r="DS107" s="466"/>
      <c r="DT107" s="388"/>
      <c r="DU107" s="465"/>
      <c r="DV107" s="465"/>
      <c r="DW107" s="465"/>
      <c r="DX107" s="466"/>
    </row>
    <row r="108" spans="1:128" ht="16.5">
      <c r="A108" s="152" t="s">
        <v>5277</v>
      </c>
      <c r="B108" s="411" t="s">
        <v>5278</v>
      </c>
      <c r="C108" s="350"/>
      <c r="D108" s="72"/>
      <c r="E108" s="371"/>
      <c r="F108" s="359"/>
      <c r="G108" s="457"/>
      <c r="H108" s="457"/>
      <c r="I108" s="457"/>
      <c r="J108" s="350"/>
      <c r="K108" s="72"/>
      <c r="L108" s="225"/>
      <c r="M108" s="355"/>
      <c r="N108" s="469"/>
      <c r="O108" s="469"/>
      <c r="P108" s="72"/>
      <c r="Q108" s="371"/>
      <c r="R108" s="359"/>
      <c r="S108" s="72"/>
      <c r="T108" s="72"/>
      <c r="U108" s="225"/>
      <c r="V108" s="225"/>
      <c r="W108" s="359"/>
      <c r="X108" s="72"/>
      <c r="Y108" s="72"/>
      <c r="Z108" s="225"/>
      <c r="AA108" s="371"/>
      <c r="AB108" s="367"/>
      <c r="AC108" s="72"/>
      <c r="AD108" s="72"/>
      <c r="AE108" s="72"/>
      <c r="AF108" s="225"/>
      <c r="AG108" s="457"/>
      <c r="AH108" s="45"/>
      <c r="AI108" s="370"/>
      <c r="AJ108" s="36"/>
      <c r="AK108" s="248"/>
      <c r="AL108" s="371"/>
      <c r="AM108" s="388"/>
      <c r="AN108" s="388"/>
      <c r="AO108" s="388"/>
      <c r="AP108" s="461"/>
      <c r="AQ108" s="19"/>
      <c r="AR108" s="19"/>
      <c r="AS108" s="19"/>
      <c r="AT108" s="19"/>
      <c r="AU108" s="461"/>
      <c r="AV108" s="72"/>
      <c r="AW108" s="72"/>
      <c r="AX108" s="72"/>
      <c r="AY108" s="371"/>
      <c r="AZ108" s="367"/>
      <c r="BA108" s="72"/>
      <c r="BB108" s="72"/>
      <c r="BC108" s="225"/>
      <c r="BD108" s="225"/>
      <c r="BE108" s="462"/>
      <c r="BF108" s="72"/>
      <c r="BG108" s="72"/>
      <c r="BH108" s="371"/>
      <c r="BI108" s="367"/>
      <c r="BJ108" s="72"/>
      <c r="BK108" s="72"/>
      <c r="BL108" s="72"/>
      <c r="BM108" s="457"/>
      <c r="BN108" s="72"/>
      <c r="BO108" s="72"/>
      <c r="BP108" s="72"/>
      <c r="BQ108" s="225"/>
      <c r="BR108" s="367"/>
      <c r="BS108" s="72"/>
      <c r="BT108" s="72"/>
      <c r="BU108" s="72"/>
      <c r="BV108" s="72"/>
      <c r="BW108" s="371"/>
      <c r="BX108" s="367"/>
      <c r="BY108" s="72"/>
      <c r="BZ108" s="72"/>
      <c r="CA108" s="72"/>
      <c r="CB108" s="225"/>
      <c r="CC108" s="225"/>
      <c r="CD108" s="367"/>
      <c r="CE108" s="72"/>
      <c r="CF108" s="14"/>
      <c r="CG108" s="366"/>
      <c r="CH108" s="366"/>
      <c r="CI108" s="463"/>
      <c r="CJ108" s="72"/>
      <c r="CK108" s="72"/>
      <c r="CL108" s="225"/>
      <c r="CM108" s="367"/>
      <c r="CN108" s="72"/>
      <c r="CO108" s="72"/>
      <c r="CP108" s="225"/>
      <c r="CQ108" s="359"/>
      <c r="CR108" s="14"/>
      <c r="CS108" s="14"/>
      <c r="CT108" s="14"/>
      <c r="CU108" s="14"/>
      <c r="CV108" s="366"/>
      <c r="CW108" s="464"/>
      <c r="CX108" s="457"/>
      <c r="CY108" s="457"/>
      <c r="CZ108" s="457"/>
      <c r="DA108" s="457"/>
      <c r="DB108" s="457"/>
      <c r="DC108" s="457"/>
      <c r="DD108" s="461"/>
      <c r="DE108" s="464"/>
      <c r="DF108" s="465"/>
      <c r="DG108" s="465"/>
      <c r="DH108" s="465"/>
      <c r="DI108" s="466"/>
      <c r="DJ108" s="388"/>
      <c r="DK108" s="465"/>
      <c r="DL108" s="465"/>
      <c r="DM108" s="439"/>
      <c r="DN108" s="466"/>
      <c r="DO108" s="388"/>
      <c r="DP108" s="465"/>
      <c r="DQ108" s="465"/>
      <c r="DR108" s="465"/>
      <c r="DS108" s="466"/>
      <c r="DT108" s="388"/>
      <c r="DU108" s="465"/>
      <c r="DV108" s="465"/>
      <c r="DW108" s="465"/>
      <c r="DX108" s="466"/>
    </row>
    <row r="109" spans="1:128" ht="16.5">
      <c r="A109" s="348" t="s">
        <v>5279</v>
      </c>
      <c r="B109" s="448" t="s">
        <v>5280</v>
      </c>
      <c r="C109" s="350"/>
      <c r="D109" s="72"/>
      <c r="E109" s="371"/>
      <c r="F109" s="359"/>
      <c r="G109" s="457"/>
      <c r="H109" s="457"/>
      <c r="I109" s="457"/>
      <c r="J109" s="350"/>
      <c r="K109" s="72"/>
      <c r="L109" s="225"/>
      <c r="M109" s="355"/>
      <c r="N109" s="469"/>
      <c r="O109" s="469"/>
      <c r="P109" s="72"/>
      <c r="Q109" s="371"/>
      <c r="R109" s="359"/>
      <c r="S109" s="72"/>
      <c r="T109" s="72"/>
      <c r="U109" s="225"/>
      <c r="V109" s="225"/>
      <c r="W109" s="359"/>
      <c r="X109" s="72"/>
      <c r="Y109" s="72"/>
      <c r="Z109" s="225"/>
      <c r="AA109" s="371"/>
      <c r="AB109" s="367"/>
      <c r="AC109" s="72"/>
      <c r="AD109" s="72"/>
      <c r="AE109" s="72"/>
      <c r="AF109" s="225"/>
      <c r="AG109" s="457"/>
      <c r="AH109" s="45" t="s">
        <v>5281</v>
      </c>
      <c r="AI109" s="45" t="s">
        <v>5282</v>
      </c>
      <c r="AJ109" s="36" t="s">
        <v>5283</v>
      </c>
      <c r="AK109" s="248" t="s">
        <v>5276</v>
      </c>
      <c r="AL109" s="371" t="s">
        <v>3661</v>
      </c>
      <c r="AM109" s="388"/>
      <c r="AN109" s="388"/>
      <c r="AO109" s="388"/>
      <c r="AP109" s="461"/>
      <c r="AQ109" s="19"/>
      <c r="AR109" s="19"/>
      <c r="AS109" s="19"/>
      <c r="AT109" s="19"/>
      <c r="AU109" s="461"/>
      <c r="AV109" s="72"/>
      <c r="AW109" s="72"/>
      <c r="AX109" s="72"/>
      <c r="AY109" s="371"/>
      <c r="AZ109" s="367"/>
      <c r="BA109" s="72"/>
      <c r="BB109" s="72"/>
      <c r="BC109" s="225"/>
      <c r="BD109" s="225"/>
      <c r="BE109" s="462"/>
      <c r="BF109" s="72"/>
      <c r="BG109" s="72"/>
      <c r="BH109" s="371"/>
      <c r="BI109" s="367"/>
      <c r="BJ109" s="72"/>
      <c r="BK109" s="72"/>
      <c r="BL109" s="72"/>
      <c r="BM109" s="457"/>
      <c r="BN109" s="72"/>
      <c r="BO109" s="72"/>
      <c r="BP109" s="72"/>
      <c r="BQ109" s="225"/>
      <c r="BR109" s="367"/>
      <c r="BS109" s="72"/>
      <c r="BT109" s="72"/>
      <c r="BU109" s="72"/>
      <c r="BV109" s="72"/>
      <c r="BW109" s="371"/>
      <c r="BX109" s="367"/>
      <c r="BY109" s="72"/>
      <c r="BZ109" s="72"/>
      <c r="CA109" s="72"/>
      <c r="CB109" s="225"/>
      <c r="CC109" s="225"/>
      <c r="CD109" s="367"/>
      <c r="CE109" s="72"/>
      <c r="CF109" s="14"/>
      <c r="CG109" s="366"/>
      <c r="CH109" s="366"/>
      <c r="CI109" s="463"/>
      <c r="CJ109" s="72"/>
      <c r="CK109" s="72"/>
      <c r="CL109" s="225"/>
      <c r="CM109" s="367"/>
      <c r="CN109" s="72"/>
      <c r="CO109" s="72"/>
      <c r="CP109" s="225"/>
      <c r="CQ109" s="359"/>
      <c r="CR109" s="14"/>
      <c r="CS109" s="14"/>
      <c r="CT109" s="14"/>
      <c r="CU109" s="14"/>
      <c r="CV109" s="366"/>
      <c r="CW109" s="464"/>
      <c r="CX109" s="457"/>
      <c r="CY109" s="457"/>
      <c r="CZ109" s="457"/>
      <c r="DA109" s="457"/>
      <c r="DB109" s="457"/>
      <c r="DC109" s="457"/>
      <c r="DD109" s="461"/>
      <c r="DE109" s="464"/>
      <c r="DF109" s="465"/>
      <c r="DG109" s="465"/>
      <c r="DH109" s="465"/>
      <c r="DI109" s="466"/>
      <c r="DJ109" s="388"/>
      <c r="DK109" s="465"/>
      <c r="DL109" s="465"/>
      <c r="DM109" s="439"/>
      <c r="DN109" s="466"/>
      <c r="DO109" s="388"/>
      <c r="DP109" s="465"/>
      <c r="DQ109" s="465"/>
      <c r="DR109" s="465"/>
      <c r="DS109" s="466"/>
      <c r="DT109" s="388"/>
      <c r="DU109" s="465"/>
      <c r="DV109" s="465"/>
      <c r="DW109" s="465"/>
      <c r="DX109" s="466"/>
    </row>
    <row r="110" spans="1:128" ht="16.5">
      <c r="A110" s="348" t="s">
        <v>5284</v>
      </c>
      <c r="B110" s="349" t="s">
        <v>5284</v>
      </c>
      <c r="C110" s="350"/>
      <c r="D110" s="72"/>
      <c r="E110" s="371"/>
      <c r="F110" s="359"/>
      <c r="G110" s="457"/>
      <c r="H110" s="457"/>
      <c r="I110" s="457"/>
      <c r="J110" s="350"/>
      <c r="K110" s="72"/>
      <c r="L110" s="225"/>
      <c r="M110" s="355"/>
      <c r="N110" s="469"/>
      <c r="O110" s="469"/>
      <c r="P110" s="72"/>
      <c r="Q110" s="371"/>
      <c r="R110" s="359"/>
      <c r="S110" s="72"/>
      <c r="T110" s="72"/>
      <c r="U110" s="225"/>
      <c r="V110" s="225"/>
      <c r="W110" s="359"/>
      <c r="X110" s="72"/>
      <c r="Y110" s="72"/>
      <c r="Z110" s="225"/>
      <c r="AA110" s="371"/>
      <c r="AB110" s="367"/>
      <c r="AC110" s="72"/>
      <c r="AD110" s="72"/>
      <c r="AE110" s="72"/>
      <c r="AF110" s="225"/>
      <c r="AG110" s="457"/>
      <c r="AH110" s="45" t="s">
        <v>5285</v>
      </c>
      <c r="AI110" s="45" t="s">
        <v>5286</v>
      </c>
      <c r="AJ110" s="36" t="s">
        <v>5287</v>
      </c>
      <c r="AK110" s="248" t="s">
        <v>5276</v>
      </c>
      <c r="AL110" s="371" t="s">
        <v>3661</v>
      </c>
      <c r="AM110" s="388"/>
      <c r="AN110" s="388"/>
      <c r="AO110" s="388"/>
      <c r="AP110" s="461"/>
      <c r="AQ110" s="19"/>
      <c r="AR110" s="19"/>
      <c r="AS110" s="19"/>
      <c r="AT110" s="19"/>
      <c r="AU110" s="461"/>
      <c r="AV110" s="72"/>
      <c r="AW110" s="72"/>
      <c r="AX110" s="72"/>
      <c r="AY110" s="371"/>
      <c r="AZ110" s="367"/>
      <c r="BA110" s="72"/>
      <c r="BB110" s="72"/>
      <c r="BC110" s="225"/>
      <c r="BD110" s="225"/>
      <c r="BE110" s="462"/>
      <c r="BF110" s="72"/>
      <c r="BG110" s="72"/>
      <c r="BH110" s="371"/>
      <c r="BI110" s="367"/>
      <c r="BJ110" s="72"/>
      <c r="BK110" s="72"/>
      <c r="BL110" s="72"/>
      <c r="BM110" s="457"/>
      <c r="BN110" s="72"/>
      <c r="BO110" s="72"/>
      <c r="BP110" s="72"/>
      <c r="BQ110" s="225"/>
      <c r="BR110" s="367"/>
      <c r="BS110" s="72"/>
      <c r="BT110" s="72"/>
      <c r="BU110" s="72"/>
      <c r="BV110" s="72"/>
      <c r="BW110" s="371"/>
      <c r="BX110" s="367"/>
      <c r="BY110" s="72"/>
      <c r="BZ110" s="72"/>
      <c r="CA110" s="72"/>
      <c r="CB110" s="225"/>
      <c r="CC110" s="225"/>
      <c r="CD110" s="367"/>
      <c r="CE110" s="72"/>
      <c r="CF110" s="14"/>
      <c r="CG110" s="366"/>
      <c r="CH110" s="366"/>
      <c r="CI110" s="463"/>
      <c r="CJ110" s="72"/>
      <c r="CK110" s="72"/>
      <c r="CL110" s="225"/>
      <c r="CM110" s="367"/>
      <c r="CN110" s="72"/>
      <c r="CO110" s="72"/>
      <c r="CP110" s="225"/>
      <c r="CQ110" s="359"/>
      <c r="CR110" s="14"/>
      <c r="CS110" s="14"/>
      <c r="CT110" s="14"/>
      <c r="CU110" s="14"/>
      <c r="CV110" s="366"/>
      <c r="CW110" s="464"/>
      <c r="CX110" s="457"/>
      <c r="CY110" s="457"/>
      <c r="CZ110" s="457"/>
      <c r="DA110" s="457"/>
      <c r="DB110" s="457"/>
      <c r="DC110" s="457"/>
      <c r="DD110" s="461"/>
      <c r="DE110" s="464"/>
      <c r="DF110" s="465"/>
      <c r="DG110" s="465"/>
      <c r="DH110" s="465"/>
      <c r="DI110" s="466"/>
      <c r="DJ110" s="388"/>
      <c r="DK110" s="465"/>
      <c r="DL110" s="465"/>
      <c r="DM110" s="439"/>
      <c r="DN110" s="466"/>
      <c r="DO110" s="388"/>
      <c r="DP110" s="465"/>
      <c r="DQ110" s="465"/>
      <c r="DR110" s="465"/>
      <c r="DS110" s="466"/>
      <c r="DT110" s="388"/>
      <c r="DU110" s="465"/>
      <c r="DV110" s="465"/>
      <c r="DW110" s="465"/>
      <c r="DX110" s="466"/>
    </row>
    <row r="111" spans="1:128" ht="16.5">
      <c r="A111" s="348" t="s">
        <v>5288</v>
      </c>
      <c r="B111" s="349" t="s">
        <v>4803</v>
      </c>
      <c r="C111" s="350"/>
      <c r="D111" s="72"/>
      <c r="E111" s="371"/>
      <c r="F111" s="359"/>
      <c r="G111" s="457"/>
      <c r="H111" s="457"/>
      <c r="I111" s="457"/>
      <c r="J111" s="350"/>
      <c r="K111" s="72"/>
      <c r="L111" s="225"/>
      <c r="M111" s="355"/>
      <c r="N111" s="469"/>
      <c r="O111" s="469"/>
      <c r="P111" s="72"/>
      <c r="Q111" s="371"/>
      <c r="R111" s="359"/>
      <c r="S111" s="72"/>
      <c r="T111" s="72"/>
      <c r="U111" s="225"/>
      <c r="V111" s="225"/>
      <c r="W111" s="359"/>
      <c r="X111" s="72"/>
      <c r="Y111" s="72"/>
      <c r="Z111" s="225"/>
      <c r="AA111" s="371"/>
      <c r="AB111" s="367"/>
      <c r="AC111" s="72"/>
      <c r="AD111" s="72"/>
      <c r="AE111" s="72"/>
      <c r="AF111" s="225"/>
      <c r="AG111" s="457"/>
      <c r="AH111" s="45" t="s">
        <v>5289</v>
      </c>
      <c r="AI111" s="45" t="s">
        <v>5290</v>
      </c>
      <c r="AJ111" s="36" t="s">
        <v>5291</v>
      </c>
      <c r="AK111" s="248" t="s">
        <v>5276</v>
      </c>
      <c r="AL111" s="371" t="s">
        <v>3661</v>
      </c>
      <c r="AM111" s="388"/>
      <c r="AN111" s="388"/>
      <c r="AO111" s="388"/>
      <c r="AP111" s="461"/>
      <c r="AQ111" s="19"/>
      <c r="AR111" s="19"/>
      <c r="AS111" s="19"/>
      <c r="AT111" s="19"/>
      <c r="AU111" s="461"/>
      <c r="AV111" s="72"/>
      <c r="AW111" s="72"/>
      <c r="AX111" s="72"/>
      <c r="AY111" s="371"/>
      <c r="AZ111" s="367"/>
      <c r="BA111" s="72"/>
      <c r="BB111" s="72"/>
      <c r="BC111" s="225"/>
      <c r="BD111" s="225"/>
      <c r="BE111" s="462"/>
      <c r="BF111" s="72"/>
      <c r="BG111" s="72"/>
      <c r="BH111" s="371"/>
      <c r="BI111" s="367"/>
      <c r="BJ111" s="72"/>
      <c r="BK111" s="72"/>
      <c r="BL111" s="72"/>
      <c r="BM111" s="457"/>
      <c r="BN111" s="72"/>
      <c r="BO111" s="72"/>
      <c r="BP111" s="72"/>
      <c r="BQ111" s="225"/>
      <c r="BR111" s="367"/>
      <c r="BS111" s="72"/>
      <c r="BT111" s="72"/>
      <c r="BU111" s="72"/>
      <c r="BV111" s="72"/>
      <c r="BW111" s="371"/>
      <c r="BX111" s="367"/>
      <c r="BY111" s="72"/>
      <c r="BZ111" s="72"/>
      <c r="CA111" s="72"/>
      <c r="CB111" s="225"/>
      <c r="CC111" s="225"/>
      <c r="CD111" s="367"/>
      <c r="CE111" s="72"/>
      <c r="CF111" s="14"/>
      <c r="CG111" s="366"/>
      <c r="CH111" s="366"/>
      <c r="CI111" s="463"/>
      <c r="CJ111" s="72"/>
      <c r="CK111" s="72"/>
      <c r="CL111" s="225"/>
      <c r="CM111" s="367"/>
      <c r="CN111" s="72"/>
      <c r="CO111" s="72"/>
      <c r="CP111" s="225"/>
      <c r="CQ111" s="359"/>
      <c r="CR111" s="14"/>
      <c r="CS111" s="14"/>
      <c r="CT111" s="14"/>
      <c r="CU111" s="14"/>
      <c r="CV111" s="366"/>
      <c r="CW111" s="464"/>
      <c r="CX111" s="457"/>
      <c r="CY111" s="457"/>
      <c r="CZ111" s="457"/>
      <c r="DA111" s="457"/>
      <c r="DB111" s="457"/>
      <c r="DC111" s="457"/>
      <c r="DD111" s="461"/>
      <c r="DE111" s="464"/>
      <c r="DF111" s="465"/>
      <c r="DG111" s="465"/>
      <c r="DH111" s="465"/>
      <c r="DI111" s="466"/>
      <c r="DJ111" s="388"/>
      <c r="DK111" s="465"/>
      <c r="DL111" s="465"/>
      <c r="DM111" s="439"/>
      <c r="DN111" s="466"/>
      <c r="DO111" s="388"/>
      <c r="DP111" s="465"/>
      <c r="DQ111" s="465"/>
      <c r="DR111" s="465"/>
      <c r="DS111" s="466"/>
      <c r="DT111" s="388"/>
      <c r="DU111" s="465"/>
      <c r="DV111" s="465"/>
      <c r="DW111" s="465"/>
      <c r="DX111" s="466"/>
    </row>
    <row r="112" spans="1:128" ht="16.5">
      <c r="A112" s="152" t="s">
        <v>5292</v>
      </c>
      <c r="B112" s="411" t="s">
        <v>5293</v>
      </c>
      <c r="C112" s="350"/>
      <c r="D112" s="72"/>
      <c r="E112" s="371"/>
      <c r="F112" s="359"/>
      <c r="G112" s="457"/>
      <c r="H112" s="457"/>
      <c r="I112" s="457"/>
      <c r="J112" s="350"/>
      <c r="K112" s="72"/>
      <c r="L112" s="225"/>
      <c r="M112" s="355"/>
      <c r="N112" s="469"/>
      <c r="O112" s="469"/>
      <c r="P112" s="72"/>
      <c r="Q112" s="371"/>
      <c r="R112" s="359"/>
      <c r="S112" s="72"/>
      <c r="T112" s="72"/>
      <c r="U112" s="225"/>
      <c r="V112" s="225"/>
      <c r="W112" s="359"/>
      <c r="X112" s="72"/>
      <c r="Y112" s="72"/>
      <c r="Z112" s="225"/>
      <c r="AA112" s="371"/>
      <c r="AB112" s="367"/>
      <c r="AC112" s="72"/>
      <c r="AD112" s="72"/>
      <c r="AE112" s="72"/>
      <c r="AF112" s="225"/>
      <c r="AG112" s="457"/>
      <c r="AH112" s="45" t="s">
        <v>5294</v>
      </c>
      <c r="AI112" s="45" t="s">
        <v>5295</v>
      </c>
      <c r="AJ112" s="36" t="s">
        <v>5296</v>
      </c>
      <c r="AK112" s="248" t="s">
        <v>5276</v>
      </c>
      <c r="AL112" s="371" t="s">
        <v>3661</v>
      </c>
      <c r="AM112" s="388"/>
      <c r="AN112" s="388"/>
      <c r="AO112" s="388"/>
      <c r="AP112" s="461"/>
      <c r="AQ112" s="19"/>
      <c r="AR112" s="19"/>
      <c r="AS112" s="19"/>
      <c r="AT112" s="19"/>
      <c r="AU112" s="461"/>
      <c r="AV112" s="72"/>
      <c r="AW112" s="72"/>
      <c r="AX112" s="72"/>
      <c r="AY112" s="371"/>
      <c r="AZ112" s="367"/>
      <c r="BA112" s="72"/>
      <c r="BB112" s="72"/>
      <c r="BC112" s="225"/>
      <c r="BD112" s="225"/>
      <c r="BE112" s="462"/>
      <c r="BF112" s="72"/>
      <c r="BG112" s="72"/>
      <c r="BH112" s="371"/>
      <c r="BI112" s="367"/>
      <c r="BJ112" s="72"/>
      <c r="BK112" s="72"/>
      <c r="BL112" s="72"/>
      <c r="BM112" s="457"/>
      <c r="BN112" s="72"/>
      <c r="BO112" s="72"/>
      <c r="BP112" s="72"/>
      <c r="BQ112" s="225"/>
      <c r="BR112" s="367"/>
      <c r="BS112" s="72"/>
      <c r="BT112" s="72"/>
      <c r="BU112" s="72"/>
      <c r="BV112" s="72"/>
      <c r="BW112" s="371"/>
      <c r="BX112" s="367"/>
      <c r="BY112" s="72"/>
      <c r="BZ112" s="72"/>
      <c r="CA112" s="72"/>
      <c r="CB112" s="225"/>
      <c r="CC112" s="225"/>
      <c r="CD112" s="367"/>
      <c r="CE112" s="72"/>
      <c r="CF112" s="14"/>
      <c r="CG112" s="366"/>
      <c r="CH112" s="366"/>
      <c r="CI112" s="463"/>
      <c r="CJ112" s="72"/>
      <c r="CK112" s="72"/>
      <c r="CL112" s="225"/>
      <c r="CM112" s="367"/>
      <c r="CN112" s="72"/>
      <c r="CO112" s="72"/>
      <c r="CP112" s="225"/>
      <c r="CQ112" s="359"/>
      <c r="CR112" s="14"/>
      <c r="CS112" s="14"/>
      <c r="CT112" s="14"/>
      <c r="CU112" s="14"/>
      <c r="CV112" s="366"/>
      <c r="CW112" s="464"/>
      <c r="CX112" s="457"/>
      <c r="CY112" s="457"/>
      <c r="CZ112" s="457"/>
      <c r="DA112" s="457"/>
      <c r="DB112" s="457"/>
      <c r="DC112" s="457"/>
      <c r="DD112" s="461"/>
      <c r="DE112" s="464"/>
      <c r="DF112" s="465"/>
      <c r="DG112" s="465"/>
      <c r="DH112" s="465"/>
      <c r="DI112" s="466"/>
      <c r="DJ112" s="388"/>
      <c r="DK112" s="465"/>
      <c r="DL112" s="465"/>
      <c r="DM112" s="439"/>
      <c r="DN112" s="466"/>
      <c r="DO112" s="388"/>
      <c r="DP112" s="465"/>
      <c r="DQ112" s="465"/>
      <c r="DR112" s="465"/>
      <c r="DS112" s="466"/>
      <c r="DT112" s="388"/>
      <c r="DU112" s="465"/>
      <c r="DV112" s="465"/>
      <c r="DW112" s="465"/>
      <c r="DX112" s="466"/>
    </row>
    <row r="113" spans="1:128" ht="16.5">
      <c r="A113" s="414" t="s">
        <v>5297</v>
      </c>
      <c r="B113" s="420" t="s">
        <v>5298</v>
      </c>
      <c r="C113" s="350"/>
      <c r="D113" s="72"/>
      <c r="E113" s="371"/>
      <c r="F113" s="359"/>
      <c r="G113" s="457"/>
      <c r="H113" s="457"/>
      <c r="I113" s="457"/>
      <c r="J113" s="350"/>
      <c r="K113" s="72"/>
      <c r="L113" s="225"/>
      <c r="M113" s="355"/>
      <c r="N113" s="469"/>
      <c r="O113" s="469"/>
      <c r="P113" s="72"/>
      <c r="Q113" s="371"/>
      <c r="R113" s="359"/>
      <c r="S113" s="72"/>
      <c r="T113" s="72"/>
      <c r="U113" s="225"/>
      <c r="V113" s="225"/>
      <c r="W113" s="359"/>
      <c r="X113" s="72"/>
      <c r="Y113" s="72"/>
      <c r="Z113" s="225"/>
      <c r="AA113" s="371"/>
      <c r="AB113" s="367"/>
      <c r="AC113" s="72"/>
      <c r="AD113" s="72"/>
      <c r="AE113" s="72"/>
      <c r="AF113" s="225"/>
      <c r="AG113" s="457"/>
      <c r="AH113" s="176" t="s">
        <v>4988</v>
      </c>
      <c r="AI113" s="176" t="s">
        <v>5299</v>
      </c>
      <c r="AJ113" s="68" t="s">
        <v>5300</v>
      </c>
      <c r="AK113" s="45" t="s">
        <v>4895</v>
      </c>
      <c r="AL113" s="165" t="s">
        <v>4896</v>
      </c>
      <c r="AM113" s="388"/>
      <c r="AN113" s="388"/>
      <c r="AO113" s="388"/>
      <c r="AP113" s="461"/>
      <c r="AQ113" s="19"/>
      <c r="AR113" s="19"/>
      <c r="AS113" s="19"/>
      <c r="AT113" s="19"/>
      <c r="AU113" s="461"/>
      <c r="AV113" s="72"/>
      <c r="AW113" s="72"/>
      <c r="AX113" s="72"/>
      <c r="AY113" s="371"/>
      <c r="AZ113" s="367"/>
      <c r="BA113" s="72"/>
      <c r="BB113" s="72"/>
      <c r="BC113" s="225"/>
      <c r="BD113" s="225"/>
      <c r="BE113" s="462"/>
      <c r="BF113" s="72"/>
      <c r="BG113" s="72"/>
      <c r="BH113" s="371"/>
      <c r="BI113" s="367"/>
      <c r="BJ113" s="72"/>
      <c r="BK113" s="72"/>
      <c r="BL113" s="72"/>
      <c r="BM113" s="457"/>
      <c r="BN113" s="72"/>
      <c r="BO113" s="72"/>
      <c r="BP113" s="72"/>
      <c r="BQ113" s="225"/>
      <c r="BR113" s="367"/>
      <c r="BS113" s="72"/>
      <c r="BT113" s="72"/>
      <c r="BU113" s="72"/>
      <c r="BV113" s="72"/>
      <c r="BW113" s="371"/>
      <c r="BX113" s="367"/>
      <c r="BY113" s="72"/>
      <c r="BZ113" s="72"/>
      <c r="CA113" s="72"/>
      <c r="CB113" s="225"/>
      <c r="CC113" s="225"/>
      <c r="CD113" s="367"/>
      <c r="CE113" s="72"/>
      <c r="CF113" s="14"/>
      <c r="CG113" s="366"/>
      <c r="CH113" s="366"/>
      <c r="CI113" s="463"/>
      <c r="CJ113" s="72"/>
      <c r="CK113" s="72"/>
      <c r="CL113" s="225"/>
      <c r="CM113" s="367"/>
      <c r="CN113" s="72"/>
      <c r="CO113" s="72"/>
      <c r="CP113" s="225"/>
      <c r="CQ113" s="359"/>
      <c r="CR113" s="14"/>
      <c r="CS113" s="14"/>
      <c r="CT113" s="14"/>
      <c r="CU113" s="14"/>
      <c r="CV113" s="366"/>
      <c r="CW113" s="464"/>
      <c r="CX113" s="457"/>
      <c r="CY113" s="457"/>
      <c r="CZ113" s="457"/>
      <c r="DA113" s="457"/>
      <c r="DB113" s="457"/>
      <c r="DC113" s="457"/>
      <c r="DD113" s="461"/>
      <c r="DE113" s="464"/>
      <c r="DF113" s="465"/>
      <c r="DG113" s="465"/>
      <c r="DH113" s="465"/>
      <c r="DI113" s="466"/>
      <c r="DJ113" s="388"/>
      <c r="DK113" s="465"/>
      <c r="DL113" s="465"/>
      <c r="DM113" s="439"/>
      <c r="DN113" s="466"/>
      <c r="DO113" s="388"/>
      <c r="DP113" s="465"/>
      <c r="DQ113" s="465"/>
      <c r="DR113" s="465"/>
      <c r="DS113" s="466"/>
      <c r="DT113" s="388"/>
      <c r="DU113" s="465"/>
      <c r="DV113" s="465"/>
      <c r="DW113" s="465"/>
      <c r="DX113" s="466"/>
    </row>
    <row r="114" spans="1:128" ht="16.5">
      <c r="A114" s="442" t="s">
        <v>1654</v>
      </c>
      <c r="B114" s="420" t="s">
        <v>5301</v>
      </c>
      <c r="C114" s="350"/>
      <c r="D114" s="72"/>
      <c r="E114" s="371"/>
      <c r="F114" s="359"/>
      <c r="G114" s="457"/>
      <c r="H114" s="457"/>
      <c r="I114" s="457"/>
      <c r="J114" s="350"/>
      <c r="K114" s="72"/>
      <c r="L114" s="225"/>
      <c r="M114" s="355"/>
      <c r="N114" s="469"/>
      <c r="O114" s="469"/>
      <c r="P114" s="72"/>
      <c r="Q114" s="371"/>
      <c r="R114" s="359"/>
      <c r="S114" s="72"/>
      <c r="T114" s="72"/>
      <c r="U114" s="225"/>
      <c r="V114" s="225"/>
      <c r="W114" s="359"/>
      <c r="X114" s="72"/>
      <c r="Y114" s="72"/>
      <c r="Z114" s="225"/>
      <c r="AA114" s="371"/>
      <c r="AB114" s="367"/>
      <c r="AC114" s="72"/>
      <c r="AD114" s="72"/>
      <c r="AE114" s="72"/>
      <c r="AF114" s="225"/>
      <c r="AG114" s="457"/>
      <c r="AH114" s="70" t="s">
        <v>5302</v>
      </c>
      <c r="AI114" s="472" t="s">
        <v>5303</v>
      </c>
      <c r="AJ114" s="19" t="s">
        <v>5304</v>
      </c>
      <c r="AK114" s="172" t="s">
        <v>4202</v>
      </c>
      <c r="AL114" s="371" t="s">
        <v>4203</v>
      </c>
      <c r="AM114" s="388"/>
      <c r="AN114" s="388"/>
      <c r="AO114" s="388"/>
      <c r="AP114" s="461"/>
      <c r="AQ114" s="19"/>
      <c r="AR114" s="19"/>
      <c r="AS114" s="19"/>
      <c r="AT114" s="19"/>
      <c r="AU114" s="461"/>
      <c r="AV114" s="72"/>
      <c r="AW114" s="72"/>
      <c r="AX114" s="72"/>
      <c r="AY114" s="371"/>
      <c r="AZ114" s="367"/>
      <c r="BA114" s="72"/>
      <c r="BB114" s="72"/>
      <c r="BC114" s="225"/>
      <c r="BD114" s="225"/>
      <c r="BE114" s="462"/>
      <c r="BF114" s="72"/>
      <c r="BG114" s="72"/>
      <c r="BH114" s="371"/>
      <c r="BI114" s="367"/>
      <c r="BJ114" s="72"/>
      <c r="BK114" s="72"/>
      <c r="BL114" s="72"/>
      <c r="BM114" s="457"/>
      <c r="BN114" s="72"/>
      <c r="BO114" s="72"/>
      <c r="BP114" s="72"/>
      <c r="BQ114" s="225"/>
      <c r="BR114" s="367"/>
      <c r="BS114" s="72"/>
      <c r="BT114" s="72"/>
      <c r="BU114" s="72"/>
      <c r="BV114" s="72"/>
      <c r="BW114" s="371"/>
      <c r="BX114" s="367"/>
      <c r="BY114" s="72"/>
      <c r="BZ114" s="72"/>
      <c r="CA114" s="72"/>
      <c r="CB114" s="225"/>
      <c r="CC114" s="225"/>
      <c r="CD114" s="367"/>
      <c r="CE114" s="72"/>
      <c r="CF114" s="14"/>
      <c r="CG114" s="366"/>
      <c r="CH114" s="366"/>
      <c r="CI114" s="463"/>
      <c r="CJ114" s="72"/>
      <c r="CK114" s="72"/>
      <c r="CL114" s="225"/>
      <c r="CM114" s="367"/>
      <c r="CN114" s="72"/>
      <c r="CO114" s="72"/>
      <c r="CP114" s="225"/>
      <c r="CQ114" s="359"/>
      <c r="CR114" s="14"/>
      <c r="CS114" s="14"/>
      <c r="CT114" s="14"/>
      <c r="CU114" s="14"/>
      <c r="CV114" s="366"/>
      <c r="CW114" s="464"/>
      <c r="CX114" s="457"/>
      <c r="CY114" s="457"/>
      <c r="CZ114" s="457"/>
      <c r="DA114" s="457"/>
      <c r="DB114" s="457"/>
      <c r="DC114" s="457"/>
      <c r="DD114" s="461"/>
      <c r="DE114" s="464"/>
      <c r="DF114" s="465"/>
      <c r="DG114" s="465"/>
      <c r="DH114" s="465"/>
      <c r="DI114" s="466"/>
      <c r="DJ114" s="388"/>
      <c r="DK114" s="465"/>
      <c r="DL114" s="465"/>
      <c r="DM114" s="439"/>
      <c r="DN114" s="466"/>
      <c r="DO114" s="388"/>
      <c r="DP114" s="465"/>
      <c r="DQ114" s="465"/>
      <c r="DR114" s="465"/>
      <c r="DS114" s="466"/>
      <c r="DT114" s="388"/>
      <c r="DU114" s="465"/>
      <c r="DV114" s="465"/>
      <c r="DW114" s="465"/>
      <c r="DX114" s="466"/>
    </row>
    <row r="115" spans="1:128" ht="16.5">
      <c r="A115" s="414" t="s">
        <v>5305</v>
      </c>
      <c r="B115" s="349" t="s">
        <v>5306</v>
      </c>
      <c r="C115" s="350"/>
      <c r="D115" s="72"/>
      <c r="E115" s="371"/>
      <c r="F115" s="359"/>
      <c r="G115" s="457"/>
      <c r="H115" s="457"/>
      <c r="I115" s="457"/>
      <c r="J115" s="350"/>
      <c r="K115" s="72"/>
      <c r="L115" s="225"/>
      <c r="M115" s="355"/>
      <c r="N115" s="469"/>
      <c r="O115" s="469"/>
      <c r="P115" s="72"/>
      <c r="Q115" s="371"/>
      <c r="R115" s="359"/>
      <c r="S115" s="72"/>
      <c r="T115" s="72"/>
      <c r="U115" s="225"/>
      <c r="V115" s="225"/>
      <c r="W115" s="359"/>
      <c r="X115" s="72"/>
      <c r="Y115" s="72"/>
      <c r="Z115" s="225"/>
      <c r="AA115" s="371"/>
      <c r="AB115" s="367"/>
      <c r="AC115" s="72"/>
      <c r="AD115" s="72"/>
      <c r="AE115" s="72"/>
      <c r="AF115" s="225"/>
      <c r="AG115" s="457"/>
      <c r="AH115" s="70" t="s">
        <v>5212</v>
      </c>
      <c r="AI115" s="472" t="s">
        <v>5307</v>
      </c>
      <c r="AJ115" s="19" t="s">
        <v>5308</v>
      </c>
      <c r="AK115" s="172" t="s">
        <v>4202</v>
      </c>
      <c r="AL115" s="371" t="s">
        <v>4203</v>
      </c>
      <c r="AM115" s="388"/>
      <c r="AN115" s="388"/>
      <c r="AO115" s="388"/>
      <c r="AP115" s="461"/>
      <c r="AQ115" s="19"/>
      <c r="AR115" s="19"/>
      <c r="AS115" s="19"/>
      <c r="AT115" s="19"/>
      <c r="AU115" s="461"/>
      <c r="AV115" s="72"/>
      <c r="AW115" s="72"/>
      <c r="AX115" s="72"/>
      <c r="AY115" s="371"/>
      <c r="AZ115" s="367"/>
      <c r="BA115" s="72"/>
      <c r="BB115" s="72"/>
      <c r="BC115" s="225"/>
      <c r="BD115" s="225"/>
      <c r="BE115" s="462"/>
      <c r="BF115" s="72"/>
      <c r="BG115" s="72"/>
      <c r="BH115" s="371"/>
      <c r="BI115" s="367"/>
      <c r="BJ115" s="72"/>
      <c r="BK115" s="72"/>
      <c r="BL115" s="72"/>
      <c r="BM115" s="457"/>
      <c r="BN115" s="72"/>
      <c r="BO115" s="72"/>
      <c r="BP115" s="72"/>
      <c r="BQ115" s="225"/>
      <c r="BR115" s="367"/>
      <c r="BS115" s="72"/>
      <c r="BT115" s="72"/>
      <c r="BU115" s="72"/>
      <c r="BV115" s="72"/>
      <c r="BW115" s="371"/>
      <c r="BX115" s="367"/>
      <c r="BY115" s="72"/>
      <c r="BZ115" s="72"/>
      <c r="CA115" s="72"/>
      <c r="CB115" s="225"/>
      <c r="CC115" s="225"/>
      <c r="CD115" s="367"/>
      <c r="CE115" s="72"/>
      <c r="CF115" s="14"/>
      <c r="CG115" s="366"/>
      <c r="CH115" s="366"/>
      <c r="CI115" s="463"/>
      <c r="CJ115" s="72"/>
      <c r="CK115" s="72"/>
      <c r="CL115" s="225"/>
      <c r="CM115" s="367"/>
      <c r="CN115" s="72"/>
      <c r="CO115" s="72"/>
      <c r="CP115" s="225"/>
      <c r="CQ115" s="359"/>
      <c r="CR115" s="14"/>
      <c r="CS115" s="14"/>
      <c r="CT115" s="14"/>
      <c r="CU115" s="14"/>
      <c r="CV115" s="366"/>
      <c r="CW115" s="464"/>
      <c r="CX115" s="457"/>
      <c r="CY115" s="457"/>
      <c r="CZ115" s="457"/>
      <c r="DA115" s="457"/>
      <c r="DB115" s="457"/>
      <c r="DC115" s="457"/>
      <c r="DD115" s="461"/>
      <c r="DE115" s="464"/>
      <c r="DF115" s="465"/>
      <c r="DG115" s="465"/>
      <c r="DH115" s="465"/>
      <c r="DI115" s="466"/>
      <c r="DJ115" s="388"/>
      <c r="DK115" s="465"/>
      <c r="DL115" s="465"/>
      <c r="DM115" s="439"/>
      <c r="DN115" s="466"/>
      <c r="DO115" s="388"/>
      <c r="DP115" s="465"/>
      <c r="DQ115" s="465"/>
      <c r="DR115" s="465"/>
      <c r="DS115" s="466"/>
      <c r="DT115" s="388"/>
      <c r="DU115" s="465"/>
      <c r="DV115" s="465"/>
      <c r="DW115" s="465"/>
      <c r="DX115" s="466"/>
    </row>
    <row r="116" spans="1:128" ht="16.5">
      <c r="A116" s="414" t="s">
        <v>5309</v>
      </c>
      <c r="B116" s="420" t="s">
        <v>5310</v>
      </c>
      <c r="C116" s="350"/>
      <c r="D116" s="72"/>
      <c r="E116" s="371"/>
      <c r="F116" s="359"/>
      <c r="G116" s="457"/>
      <c r="H116" s="457"/>
      <c r="I116" s="457"/>
      <c r="J116" s="350"/>
      <c r="K116" s="72"/>
      <c r="L116" s="225"/>
      <c r="M116" s="355"/>
      <c r="N116" s="469"/>
      <c r="O116" s="469"/>
      <c r="P116" s="72"/>
      <c r="Q116" s="371"/>
      <c r="R116" s="359"/>
      <c r="S116" s="72"/>
      <c r="T116" s="72"/>
      <c r="U116" s="225"/>
      <c r="V116" s="225"/>
      <c r="W116" s="359"/>
      <c r="X116" s="72"/>
      <c r="Y116" s="72"/>
      <c r="Z116" s="225"/>
      <c r="AA116" s="371"/>
      <c r="AB116" s="367"/>
      <c r="AC116" s="72"/>
      <c r="AD116" s="72"/>
      <c r="AE116" s="72"/>
      <c r="AF116" s="225"/>
      <c r="AG116" s="457"/>
      <c r="AH116" s="70" t="s">
        <v>5311</v>
      </c>
      <c r="AI116" s="472" t="s">
        <v>5312</v>
      </c>
      <c r="AJ116" s="19" t="s">
        <v>5313</v>
      </c>
      <c r="AK116" s="172" t="s">
        <v>4202</v>
      </c>
      <c r="AL116" s="371" t="s">
        <v>4203</v>
      </c>
      <c r="AM116" s="388"/>
      <c r="AN116" s="388"/>
      <c r="AO116" s="388"/>
      <c r="AP116" s="461"/>
      <c r="AQ116" s="19"/>
      <c r="AR116" s="19"/>
      <c r="AS116" s="19"/>
      <c r="AT116" s="19"/>
      <c r="AU116" s="461"/>
      <c r="AV116" s="72"/>
      <c r="AW116" s="72"/>
      <c r="AX116" s="72"/>
      <c r="AY116" s="371"/>
      <c r="AZ116" s="367"/>
      <c r="BA116" s="72"/>
      <c r="BB116" s="72"/>
      <c r="BC116" s="225"/>
      <c r="BD116" s="225"/>
      <c r="BE116" s="462"/>
      <c r="BF116" s="72"/>
      <c r="BG116" s="72"/>
      <c r="BH116" s="371"/>
      <c r="BI116" s="367"/>
      <c r="BJ116" s="72"/>
      <c r="BK116" s="72"/>
      <c r="BL116" s="72"/>
      <c r="BM116" s="457"/>
      <c r="BN116" s="72"/>
      <c r="BO116" s="72"/>
      <c r="BP116" s="72"/>
      <c r="BQ116" s="225"/>
      <c r="BR116" s="367"/>
      <c r="BS116" s="72"/>
      <c r="BT116" s="72"/>
      <c r="BU116" s="72"/>
      <c r="BV116" s="72"/>
      <c r="BW116" s="371"/>
      <c r="BX116" s="367"/>
      <c r="BY116" s="72"/>
      <c r="BZ116" s="72"/>
      <c r="CA116" s="72"/>
      <c r="CB116" s="225"/>
      <c r="CC116" s="225"/>
      <c r="CD116" s="367"/>
      <c r="CE116" s="72"/>
      <c r="CF116" s="14"/>
      <c r="CG116" s="366"/>
      <c r="CH116" s="366"/>
      <c r="CI116" s="463"/>
      <c r="CJ116" s="72"/>
      <c r="CK116" s="72"/>
      <c r="CL116" s="225"/>
      <c r="CM116" s="367"/>
      <c r="CN116" s="72"/>
      <c r="CO116" s="72"/>
      <c r="CP116" s="225"/>
      <c r="CQ116" s="359"/>
      <c r="CR116" s="14"/>
      <c r="CS116" s="14"/>
      <c r="CT116" s="14"/>
      <c r="CU116" s="14"/>
      <c r="CV116" s="366"/>
      <c r="CW116" s="464"/>
      <c r="CX116" s="457"/>
      <c r="CY116" s="457"/>
      <c r="CZ116" s="457"/>
      <c r="DA116" s="457"/>
      <c r="DB116" s="457"/>
      <c r="DC116" s="457"/>
      <c r="DD116" s="461"/>
      <c r="DE116" s="464"/>
      <c r="DF116" s="465"/>
      <c r="DG116" s="465"/>
      <c r="DH116" s="465"/>
      <c r="DI116" s="466"/>
      <c r="DJ116" s="388"/>
      <c r="DK116" s="465"/>
      <c r="DL116" s="465"/>
      <c r="DM116" s="439"/>
      <c r="DN116" s="466"/>
      <c r="DO116" s="388"/>
      <c r="DP116" s="465"/>
      <c r="DQ116" s="465"/>
      <c r="DR116" s="465"/>
      <c r="DS116" s="466"/>
      <c r="DT116" s="388"/>
      <c r="DU116" s="465"/>
      <c r="DV116" s="465"/>
      <c r="DW116" s="465"/>
      <c r="DX116" s="466"/>
    </row>
    <row r="117" spans="1:128" ht="16.5">
      <c r="A117" s="414" t="s">
        <v>5314</v>
      </c>
      <c r="B117" s="420" t="s">
        <v>5315</v>
      </c>
      <c r="C117" s="350"/>
      <c r="D117" s="72"/>
      <c r="E117" s="371"/>
      <c r="F117" s="359"/>
      <c r="G117" s="457"/>
      <c r="H117" s="457"/>
      <c r="I117" s="457"/>
      <c r="J117" s="350"/>
      <c r="K117" s="72"/>
      <c r="L117" s="225"/>
      <c r="M117" s="355"/>
      <c r="N117" s="469"/>
      <c r="O117" s="469"/>
      <c r="P117" s="72"/>
      <c r="Q117" s="371"/>
      <c r="R117" s="359"/>
      <c r="S117" s="72"/>
      <c r="T117" s="72"/>
      <c r="U117" s="225"/>
      <c r="V117" s="225"/>
      <c r="W117" s="359"/>
      <c r="X117" s="72"/>
      <c r="Y117" s="72"/>
      <c r="Z117" s="225"/>
      <c r="AA117" s="371"/>
      <c r="AB117" s="367"/>
      <c r="AC117" s="72"/>
      <c r="AD117" s="72"/>
      <c r="AE117" s="72"/>
      <c r="AF117" s="225"/>
      <c r="AG117" s="457"/>
      <c r="AH117" s="473" t="s">
        <v>5316</v>
      </c>
      <c r="AI117" s="472" t="s">
        <v>5317</v>
      </c>
      <c r="AJ117" s="19" t="s">
        <v>5318</v>
      </c>
      <c r="AK117" s="172" t="s">
        <v>4202</v>
      </c>
      <c r="AL117" s="371" t="s">
        <v>4203</v>
      </c>
      <c r="AM117" s="388"/>
      <c r="AN117" s="388"/>
      <c r="AO117" s="388"/>
      <c r="AP117" s="461"/>
      <c r="AQ117" s="19"/>
      <c r="AR117" s="19"/>
      <c r="AS117" s="19"/>
      <c r="AT117" s="19"/>
      <c r="AU117" s="461"/>
      <c r="AV117" s="72"/>
      <c r="AW117" s="72"/>
      <c r="AX117" s="72"/>
      <c r="AY117" s="371"/>
      <c r="AZ117" s="367"/>
      <c r="BA117" s="72"/>
      <c r="BB117" s="72"/>
      <c r="BC117" s="225"/>
      <c r="BD117" s="225"/>
      <c r="BE117" s="462"/>
      <c r="BF117" s="72"/>
      <c r="BG117" s="72"/>
      <c r="BH117" s="371"/>
      <c r="BI117" s="367"/>
      <c r="BJ117" s="72"/>
      <c r="BK117" s="72"/>
      <c r="BL117" s="72"/>
      <c r="BM117" s="457"/>
      <c r="BN117" s="72"/>
      <c r="BO117" s="72"/>
      <c r="BP117" s="72"/>
      <c r="BQ117" s="225"/>
      <c r="BR117" s="367"/>
      <c r="BS117" s="72"/>
      <c r="BT117" s="72"/>
      <c r="BU117" s="72"/>
      <c r="BV117" s="72"/>
      <c r="BW117" s="371"/>
      <c r="BX117" s="367"/>
      <c r="BY117" s="72"/>
      <c r="BZ117" s="72"/>
      <c r="CA117" s="72"/>
      <c r="CB117" s="225"/>
      <c r="CC117" s="225"/>
      <c r="CD117" s="367"/>
      <c r="CE117" s="72"/>
      <c r="CF117" s="14"/>
      <c r="CG117" s="366"/>
      <c r="CH117" s="366"/>
      <c r="CI117" s="463"/>
      <c r="CJ117" s="72"/>
      <c r="CK117" s="72"/>
      <c r="CL117" s="225"/>
      <c r="CM117" s="367"/>
      <c r="CN117" s="72"/>
      <c r="CO117" s="72"/>
      <c r="CP117" s="225"/>
      <c r="CQ117" s="359"/>
      <c r="CR117" s="14"/>
      <c r="CS117" s="14"/>
      <c r="CT117" s="14"/>
      <c r="CU117" s="14"/>
      <c r="CV117" s="366"/>
      <c r="CW117" s="464"/>
      <c r="CX117" s="457"/>
      <c r="CY117" s="457"/>
      <c r="CZ117" s="457"/>
      <c r="DA117" s="457"/>
      <c r="DB117" s="457"/>
      <c r="DC117" s="457"/>
      <c r="DD117" s="461"/>
      <c r="DE117" s="464"/>
      <c r="DF117" s="465"/>
      <c r="DG117" s="465"/>
      <c r="DH117" s="465"/>
      <c r="DI117" s="466"/>
      <c r="DJ117" s="388"/>
      <c r="DK117" s="465"/>
      <c r="DL117" s="465"/>
      <c r="DM117" s="439"/>
      <c r="DN117" s="466"/>
      <c r="DO117" s="388"/>
      <c r="DP117" s="465"/>
      <c r="DQ117" s="465"/>
      <c r="DR117" s="465"/>
      <c r="DS117" s="466"/>
      <c r="DT117" s="388"/>
      <c r="DU117" s="465"/>
      <c r="DV117" s="465"/>
      <c r="DW117" s="465"/>
      <c r="DX117" s="466"/>
    </row>
    <row r="118" spans="1:128" ht="16.5">
      <c r="A118" s="348" t="s">
        <v>5319</v>
      </c>
      <c r="B118" s="445" t="s">
        <v>5320</v>
      </c>
      <c r="C118" s="350"/>
      <c r="D118" s="72"/>
      <c r="E118" s="371"/>
      <c r="F118" s="359"/>
      <c r="G118" s="457"/>
      <c r="H118" s="457"/>
      <c r="I118" s="457"/>
      <c r="J118" s="350"/>
      <c r="K118" s="72"/>
      <c r="L118" s="225"/>
      <c r="M118" s="355"/>
      <c r="N118" s="469"/>
      <c r="O118" s="469"/>
      <c r="P118" s="72"/>
      <c r="Q118" s="371"/>
      <c r="R118" s="359"/>
      <c r="S118" s="72"/>
      <c r="T118" s="72"/>
      <c r="U118" s="225"/>
      <c r="V118" s="225"/>
      <c r="W118" s="359"/>
      <c r="X118" s="72"/>
      <c r="Y118" s="72"/>
      <c r="Z118" s="225"/>
      <c r="AA118" s="371"/>
      <c r="AB118" s="367"/>
      <c r="AC118" s="72"/>
      <c r="AD118" s="72"/>
      <c r="AE118" s="72"/>
      <c r="AF118" s="225"/>
      <c r="AG118" s="457"/>
      <c r="AH118" s="45" t="s">
        <v>5321</v>
      </c>
      <c r="AI118" s="45" t="s">
        <v>5322</v>
      </c>
      <c r="AJ118" s="48" t="s">
        <v>5323</v>
      </c>
      <c r="AK118" s="248" t="s">
        <v>3744</v>
      </c>
      <c r="AL118" s="165" t="s">
        <v>3588</v>
      </c>
      <c r="AM118" s="388"/>
      <c r="AN118" s="388"/>
      <c r="AO118" s="388"/>
      <c r="AP118" s="461"/>
      <c r="AQ118" s="19"/>
      <c r="AR118" s="19"/>
      <c r="AS118" s="19"/>
      <c r="AT118" s="19"/>
      <c r="AU118" s="461"/>
      <c r="AV118" s="72"/>
      <c r="AW118" s="72"/>
      <c r="AX118" s="72"/>
      <c r="AY118" s="371"/>
      <c r="AZ118" s="367"/>
      <c r="BA118" s="72"/>
      <c r="BB118" s="72"/>
      <c r="BC118" s="225"/>
      <c r="BD118" s="225"/>
      <c r="BE118" s="462"/>
      <c r="BF118" s="72"/>
      <c r="BG118" s="72"/>
      <c r="BH118" s="371"/>
      <c r="BI118" s="367"/>
      <c r="BJ118" s="72"/>
      <c r="BK118" s="72"/>
      <c r="BL118" s="72"/>
      <c r="BM118" s="457"/>
      <c r="BN118" s="72"/>
      <c r="BO118" s="72"/>
      <c r="BP118" s="72"/>
      <c r="BQ118" s="225"/>
      <c r="BR118" s="367"/>
      <c r="BS118" s="72"/>
      <c r="BT118" s="72"/>
      <c r="BU118" s="72"/>
      <c r="BV118" s="72"/>
      <c r="BW118" s="371"/>
      <c r="BX118" s="367"/>
      <c r="BY118" s="72"/>
      <c r="BZ118" s="72"/>
      <c r="CA118" s="72"/>
      <c r="CB118" s="225"/>
      <c r="CC118" s="225"/>
      <c r="CD118" s="367"/>
      <c r="CE118" s="72"/>
      <c r="CF118" s="14"/>
      <c r="CG118" s="366"/>
      <c r="CH118" s="366"/>
      <c r="CI118" s="463"/>
      <c r="CJ118" s="72"/>
      <c r="CK118" s="72"/>
      <c r="CL118" s="225"/>
      <c r="CM118" s="367"/>
      <c r="CN118" s="72"/>
      <c r="CO118" s="72"/>
      <c r="CP118" s="225"/>
      <c r="CQ118" s="359"/>
      <c r="CR118" s="14"/>
      <c r="CS118" s="14"/>
      <c r="CT118" s="14"/>
      <c r="CU118" s="14"/>
      <c r="CV118" s="366"/>
      <c r="CW118" s="464"/>
      <c r="CX118" s="457"/>
      <c r="CY118" s="457"/>
      <c r="CZ118" s="457"/>
      <c r="DA118" s="457"/>
      <c r="DB118" s="457"/>
      <c r="DC118" s="457"/>
      <c r="DD118" s="461"/>
      <c r="DE118" s="464"/>
      <c r="DF118" s="465"/>
      <c r="DG118" s="465"/>
      <c r="DH118" s="465"/>
      <c r="DI118" s="466"/>
      <c r="DJ118" s="388"/>
      <c r="DK118" s="465"/>
      <c r="DL118" s="465"/>
      <c r="DM118" s="439"/>
      <c r="DN118" s="466"/>
      <c r="DO118" s="388"/>
      <c r="DP118" s="465"/>
      <c r="DQ118" s="465"/>
      <c r="DR118" s="465"/>
      <c r="DS118" s="466"/>
      <c r="DT118" s="388"/>
      <c r="DU118" s="465"/>
      <c r="DV118" s="465"/>
      <c r="DW118" s="465"/>
      <c r="DX118" s="466"/>
    </row>
    <row r="119" spans="1:128" ht="16.5">
      <c r="A119" s="348" t="s">
        <v>5324</v>
      </c>
      <c r="B119" s="445" t="s">
        <v>5325</v>
      </c>
      <c r="C119" s="350"/>
      <c r="D119" s="72"/>
      <c r="E119" s="371"/>
      <c r="F119" s="359"/>
      <c r="G119" s="457"/>
      <c r="H119" s="457"/>
      <c r="I119" s="457"/>
      <c r="J119" s="350"/>
      <c r="K119" s="72"/>
      <c r="L119" s="225"/>
      <c r="M119" s="355"/>
      <c r="N119" s="469"/>
      <c r="O119" s="469"/>
      <c r="P119" s="72"/>
      <c r="Q119" s="371"/>
      <c r="R119" s="359"/>
      <c r="S119" s="72"/>
      <c r="T119" s="72"/>
      <c r="U119" s="225"/>
      <c r="V119" s="225"/>
      <c r="W119" s="359"/>
      <c r="X119" s="72"/>
      <c r="Y119" s="72"/>
      <c r="Z119" s="225"/>
      <c r="AA119" s="371"/>
      <c r="AB119" s="367"/>
      <c r="AC119" s="72"/>
      <c r="AD119" s="72"/>
      <c r="AE119" s="72"/>
      <c r="AF119" s="225"/>
      <c r="AG119" s="457"/>
      <c r="AH119" s="45" t="s">
        <v>5326</v>
      </c>
      <c r="AI119" s="45" t="s">
        <v>5327</v>
      </c>
      <c r="AJ119" s="48" t="s">
        <v>5328</v>
      </c>
      <c r="AK119" s="248" t="s">
        <v>3744</v>
      </c>
      <c r="AL119" s="165" t="s">
        <v>3588</v>
      </c>
      <c r="AM119" s="388"/>
      <c r="AN119" s="388"/>
      <c r="AO119" s="388"/>
      <c r="AP119" s="461"/>
      <c r="AQ119" s="19"/>
      <c r="AR119" s="19"/>
      <c r="AS119" s="19"/>
      <c r="AT119" s="19"/>
      <c r="AU119" s="461"/>
      <c r="AV119" s="72"/>
      <c r="AW119" s="72"/>
      <c r="AX119" s="72"/>
      <c r="AY119" s="371"/>
      <c r="AZ119" s="367"/>
      <c r="BA119" s="72"/>
      <c r="BB119" s="72"/>
      <c r="BC119" s="225"/>
      <c r="BD119" s="225"/>
      <c r="BE119" s="462"/>
      <c r="BF119" s="72"/>
      <c r="BG119" s="72"/>
      <c r="BH119" s="371"/>
      <c r="BI119" s="367"/>
      <c r="BJ119" s="72"/>
      <c r="BK119" s="72"/>
      <c r="BL119" s="72"/>
      <c r="BM119" s="457"/>
      <c r="BN119" s="72"/>
      <c r="BO119" s="72"/>
      <c r="BP119" s="72"/>
      <c r="BQ119" s="225"/>
      <c r="BR119" s="367"/>
      <c r="BS119" s="72"/>
      <c r="BT119" s="72"/>
      <c r="BU119" s="72"/>
      <c r="BV119" s="72"/>
      <c r="BW119" s="371"/>
      <c r="BX119" s="367"/>
      <c r="BY119" s="72"/>
      <c r="BZ119" s="72"/>
      <c r="CA119" s="72"/>
      <c r="CB119" s="225"/>
      <c r="CC119" s="225"/>
      <c r="CD119" s="367"/>
      <c r="CE119" s="72"/>
      <c r="CF119" s="14"/>
      <c r="CG119" s="366"/>
      <c r="CH119" s="366"/>
      <c r="CI119" s="463"/>
      <c r="CJ119" s="72"/>
      <c r="CK119" s="72"/>
      <c r="CL119" s="225"/>
      <c r="CM119" s="367"/>
      <c r="CN119" s="72"/>
      <c r="CO119" s="72"/>
      <c r="CP119" s="225"/>
      <c r="CQ119" s="359"/>
      <c r="CR119" s="14"/>
      <c r="CS119" s="14"/>
      <c r="CT119" s="14"/>
      <c r="CU119" s="14"/>
      <c r="CV119" s="366"/>
      <c r="CW119" s="464"/>
      <c r="CX119" s="457"/>
      <c r="CY119" s="457"/>
      <c r="CZ119" s="457"/>
      <c r="DA119" s="457"/>
      <c r="DB119" s="457"/>
      <c r="DC119" s="457"/>
      <c r="DD119" s="461"/>
      <c r="DE119" s="464"/>
      <c r="DF119" s="465"/>
      <c r="DG119" s="465"/>
      <c r="DH119" s="465"/>
      <c r="DI119" s="466"/>
      <c r="DJ119" s="388"/>
      <c r="DK119" s="465"/>
      <c r="DL119" s="465"/>
      <c r="DM119" s="439"/>
      <c r="DN119" s="466"/>
      <c r="DO119" s="388"/>
      <c r="DP119" s="465"/>
      <c r="DQ119" s="465"/>
      <c r="DR119" s="465"/>
      <c r="DS119" s="466"/>
      <c r="DT119" s="388"/>
      <c r="DU119" s="465"/>
      <c r="DV119" s="465"/>
      <c r="DW119" s="465"/>
      <c r="DX119" s="466"/>
    </row>
    <row r="120" spans="1:128" ht="16.5">
      <c r="A120" s="348" t="s">
        <v>5329</v>
      </c>
      <c r="B120" s="445" t="s">
        <v>5330</v>
      </c>
      <c r="C120" s="350"/>
      <c r="D120" s="72"/>
      <c r="E120" s="371"/>
      <c r="F120" s="359"/>
      <c r="G120" s="457"/>
      <c r="H120" s="457"/>
      <c r="I120" s="457"/>
      <c r="J120" s="350"/>
      <c r="K120" s="72"/>
      <c r="L120" s="225"/>
      <c r="M120" s="355"/>
      <c r="N120" s="469"/>
      <c r="O120" s="469"/>
      <c r="P120" s="72"/>
      <c r="Q120" s="371"/>
      <c r="R120" s="359"/>
      <c r="S120" s="72"/>
      <c r="T120" s="72"/>
      <c r="U120" s="225"/>
      <c r="V120" s="225"/>
      <c r="W120" s="359"/>
      <c r="X120" s="72"/>
      <c r="Y120" s="72"/>
      <c r="Z120" s="225"/>
      <c r="AA120" s="371"/>
      <c r="AB120" s="367"/>
      <c r="AC120" s="72"/>
      <c r="AD120" s="72"/>
      <c r="AE120" s="72"/>
      <c r="AF120" s="225"/>
      <c r="AG120" s="457"/>
      <c r="AH120" s="45" t="s">
        <v>5331</v>
      </c>
      <c r="AI120" s="45" t="s">
        <v>5332</v>
      </c>
      <c r="AJ120" s="48" t="s">
        <v>5333</v>
      </c>
      <c r="AK120" s="248" t="s">
        <v>3744</v>
      </c>
      <c r="AL120" s="165" t="s">
        <v>3588</v>
      </c>
      <c r="AM120" s="388"/>
      <c r="AN120" s="388"/>
      <c r="AO120" s="388"/>
      <c r="AP120" s="461"/>
      <c r="AQ120" s="19"/>
      <c r="AR120" s="19"/>
      <c r="AS120" s="19"/>
      <c r="AT120" s="19"/>
      <c r="AU120" s="461"/>
      <c r="AV120" s="72"/>
      <c r="AW120" s="72"/>
      <c r="AX120" s="72"/>
      <c r="AY120" s="371"/>
      <c r="AZ120" s="367"/>
      <c r="BA120" s="72"/>
      <c r="BB120" s="72"/>
      <c r="BC120" s="225"/>
      <c r="BD120" s="225"/>
      <c r="BE120" s="462"/>
      <c r="BF120" s="72"/>
      <c r="BG120" s="72"/>
      <c r="BH120" s="371"/>
      <c r="BI120" s="367"/>
      <c r="BJ120" s="72"/>
      <c r="BK120" s="72"/>
      <c r="BL120" s="72"/>
      <c r="BM120" s="457"/>
      <c r="BN120" s="72"/>
      <c r="BO120" s="72"/>
      <c r="BP120" s="72"/>
      <c r="BQ120" s="225"/>
      <c r="BR120" s="367"/>
      <c r="BS120" s="72"/>
      <c r="BT120" s="72"/>
      <c r="BU120" s="72"/>
      <c r="BV120" s="72"/>
      <c r="BW120" s="371"/>
      <c r="BX120" s="367"/>
      <c r="BY120" s="72"/>
      <c r="BZ120" s="72"/>
      <c r="CA120" s="72"/>
      <c r="CB120" s="225"/>
      <c r="CC120" s="225"/>
      <c r="CD120" s="367"/>
      <c r="CE120" s="72"/>
      <c r="CF120" s="14"/>
      <c r="CG120" s="366"/>
      <c r="CH120" s="366"/>
      <c r="CI120" s="463"/>
      <c r="CJ120" s="72"/>
      <c r="CK120" s="72"/>
      <c r="CL120" s="225"/>
      <c r="CM120" s="367"/>
      <c r="CN120" s="72"/>
      <c r="CO120" s="72"/>
      <c r="CP120" s="225"/>
      <c r="CQ120" s="359"/>
      <c r="CR120" s="14"/>
      <c r="CS120" s="14"/>
      <c r="CT120" s="14"/>
      <c r="CU120" s="14"/>
      <c r="CV120" s="366"/>
      <c r="CW120" s="464"/>
      <c r="CX120" s="457"/>
      <c r="CY120" s="457"/>
      <c r="CZ120" s="457"/>
      <c r="DA120" s="457"/>
      <c r="DB120" s="457"/>
      <c r="DC120" s="457"/>
      <c r="DD120" s="461"/>
      <c r="DE120" s="464"/>
      <c r="DF120" s="465"/>
      <c r="DG120" s="465"/>
      <c r="DH120" s="465"/>
      <c r="DI120" s="466"/>
      <c r="DJ120" s="388"/>
      <c r="DK120" s="465"/>
      <c r="DL120" s="465"/>
      <c r="DM120" s="439"/>
      <c r="DN120" s="466"/>
      <c r="DO120" s="388"/>
      <c r="DP120" s="465"/>
      <c r="DQ120" s="465"/>
      <c r="DR120" s="465"/>
      <c r="DS120" s="466"/>
      <c r="DT120" s="388"/>
      <c r="DU120" s="465"/>
      <c r="DV120" s="465"/>
      <c r="DW120" s="465"/>
      <c r="DX120" s="466"/>
    </row>
    <row r="121" spans="1:128" ht="16.5">
      <c r="A121" s="348" t="s">
        <v>5334</v>
      </c>
      <c r="B121" s="445" t="s">
        <v>5335</v>
      </c>
      <c r="C121" s="350"/>
      <c r="D121" s="72"/>
      <c r="E121" s="371"/>
      <c r="F121" s="359"/>
      <c r="G121" s="457"/>
      <c r="H121" s="457"/>
      <c r="I121" s="457"/>
      <c r="J121" s="350"/>
      <c r="K121" s="72"/>
      <c r="L121" s="225"/>
      <c r="M121" s="355"/>
      <c r="N121" s="469"/>
      <c r="O121" s="469"/>
      <c r="P121" s="72"/>
      <c r="Q121" s="371"/>
      <c r="R121" s="359"/>
      <c r="S121" s="72"/>
      <c r="T121" s="72"/>
      <c r="U121" s="225"/>
      <c r="V121" s="225"/>
      <c r="W121" s="359"/>
      <c r="X121" s="72"/>
      <c r="Y121" s="72"/>
      <c r="Z121" s="225"/>
      <c r="AA121" s="371"/>
      <c r="AB121" s="367"/>
      <c r="AC121" s="72"/>
      <c r="AD121" s="72"/>
      <c r="AE121" s="72"/>
      <c r="AF121" s="225"/>
      <c r="AG121" s="457"/>
      <c r="AH121" s="45" t="s">
        <v>5336</v>
      </c>
      <c r="AI121" s="45" t="s">
        <v>5337</v>
      </c>
      <c r="AJ121" s="36" t="s">
        <v>5338</v>
      </c>
      <c r="AK121" s="248" t="s">
        <v>3744</v>
      </c>
      <c r="AL121" s="165" t="s">
        <v>3588</v>
      </c>
      <c r="AM121" s="388"/>
      <c r="AN121" s="388"/>
      <c r="AO121" s="388"/>
      <c r="AP121" s="461"/>
      <c r="AQ121" s="19"/>
      <c r="AR121" s="19"/>
      <c r="AS121" s="19"/>
      <c r="AT121" s="19"/>
      <c r="AU121" s="461"/>
      <c r="AV121" s="72"/>
      <c r="AW121" s="72"/>
      <c r="AX121" s="72"/>
      <c r="AY121" s="371"/>
      <c r="AZ121" s="367"/>
      <c r="BA121" s="72"/>
      <c r="BB121" s="72"/>
      <c r="BC121" s="225"/>
      <c r="BD121" s="225"/>
      <c r="BE121" s="462"/>
      <c r="BF121" s="72"/>
      <c r="BG121" s="72"/>
      <c r="BH121" s="371"/>
      <c r="BI121" s="367"/>
      <c r="BJ121" s="72"/>
      <c r="BK121" s="72"/>
      <c r="BL121" s="72"/>
      <c r="BM121" s="457"/>
      <c r="BN121" s="72"/>
      <c r="BO121" s="72"/>
      <c r="BP121" s="72"/>
      <c r="BQ121" s="225"/>
      <c r="BR121" s="367"/>
      <c r="BS121" s="72"/>
      <c r="BT121" s="72"/>
      <c r="BU121" s="72"/>
      <c r="BV121" s="72"/>
      <c r="BW121" s="371"/>
      <c r="BX121" s="367"/>
      <c r="BY121" s="72"/>
      <c r="BZ121" s="72"/>
      <c r="CA121" s="72"/>
      <c r="CB121" s="225"/>
      <c r="CC121" s="225"/>
      <c r="CD121" s="367"/>
      <c r="CE121" s="72"/>
      <c r="CF121" s="14"/>
      <c r="CG121" s="366"/>
      <c r="CH121" s="366"/>
      <c r="CI121" s="463"/>
      <c r="CJ121" s="72"/>
      <c r="CK121" s="72"/>
      <c r="CL121" s="225"/>
      <c r="CM121" s="367"/>
      <c r="CN121" s="72"/>
      <c r="CO121" s="72"/>
      <c r="CP121" s="225"/>
      <c r="CQ121" s="359"/>
      <c r="CR121" s="14"/>
      <c r="CS121" s="14"/>
      <c r="CT121" s="14"/>
      <c r="CU121" s="14"/>
      <c r="CV121" s="366"/>
      <c r="CW121" s="464"/>
      <c r="CX121" s="457"/>
      <c r="CY121" s="457"/>
      <c r="CZ121" s="457"/>
      <c r="DA121" s="457"/>
      <c r="DB121" s="457"/>
      <c r="DC121" s="457"/>
      <c r="DD121" s="461"/>
      <c r="DE121" s="464"/>
      <c r="DF121" s="465"/>
      <c r="DG121" s="465"/>
      <c r="DH121" s="465"/>
      <c r="DI121" s="466"/>
      <c r="DJ121" s="388"/>
      <c r="DK121" s="465"/>
      <c r="DL121" s="465"/>
      <c r="DM121" s="439"/>
      <c r="DN121" s="466"/>
      <c r="DO121" s="388"/>
      <c r="DP121" s="465"/>
      <c r="DQ121" s="465"/>
      <c r="DR121" s="465"/>
      <c r="DS121" s="466"/>
      <c r="DT121" s="388"/>
      <c r="DU121" s="465"/>
      <c r="DV121" s="465"/>
      <c r="DW121" s="465"/>
      <c r="DX121" s="466"/>
    </row>
    <row r="122" spans="1:128" ht="16.5">
      <c r="A122" s="348" t="s">
        <v>5339</v>
      </c>
      <c r="B122" s="445" t="s">
        <v>5340</v>
      </c>
      <c r="C122" s="350"/>
      <c r="D122" s="72"/>
      <c r="E122" s="371"/>
      <c r="F122" s="359"/>
      <c r="G122" s="457"/>
      <c r="H122" s="457"/>
      <c r="I122" s="457"/>
      <c r="J122" s="350"/>
      <c r="K122" s="72"/>
      <c r="L122" s="225"/>
      <c r="M122" s="355"/>
      <c r="N122" s="469"/>
      <c r="O122" s="469"/>
      <c r="P122" s="72"/>
      <c r="Q122" s="371"/>
      <c r="R122" s="359"/>
      <c r="S122" s="72"/>
      <c r="T122" s="72"/>
      <c r="U122" s="225"/>
      <c r="V122" s="225"/>
      <c r="W122" s="359"/>
      <c r="X122" s="72"/>
      <c r="Y122" s="72"/>
      <c r="Z122" s="225"/>
      <c r="AA122" s="371"/>
      <c r="AB122" s="367"/>
      <c r="AC122" s="72"/>
      <c r="AD122" s="72"/>
      <c r="AE122" s="72"/>
      <c r="AF122" s="225"/>
      <c r="AG122" s="457"/>
      <c r="AH122" s="72"/>
      <c r="AI122" s="72"/>
      <c r="AJ122" s="72"/>
      <c r="AK122" s="72"/>
      <c r="AL122" s="225"/>
      <c r="AM122" s="388"/>
      <c r="AN122" s="388"/>
      <c r="AO122" s="388"/>
      <c r="AP122" s="461"/>
      <c r="AQ122" s="19"/>
      <c r="AR122" s="19"/>
      <c r="AS122" s="19"/>
      <c r="AT122" s="19"/>
      <c r="AU122" s="461"/>
      <c r="AV122" s="72"/>
      <c r="AW122" s="72"/>
      <c r="AX122" s="72"/>
      <c r="AY122" s="371"/>
      <c r="AZ122" s="367"/>
      <c r="BA122" s="72"/>
      <c r="BB122" s="72"/>
      <c r="BC122" s="225"/>
      <c r="BD122" s="225"/>
      <c r="BE122" s="462"/>
      <c r="BF122" s="72"/>
      <c r="BG122" s="72"/>
      <c r="BH122" s="371"/>
      <c r="BI122" s="367"/>
      <c r="BJ122" s="72"/>
      <c r="BK122" s="72"/>
      <c r="BL122" s="72"/>
      <c r="BM122" s="457"/>
      <c r="BN122" s="72"/>
      <c r="BO122" s="72"/>
      <c r="BP122" s="72"/>
      <c r="BQ122" s="225"/>
      <c r="BR122" s="367"/>
      <c r="BS122" s="72"/>
      <c r="BT122" s="72"/>
      <c r="BU122" s="72"/>
      <c r="BV122" s="72"/>
      <c r="BW122" s="371"/>
      <c r="BX122" s="367"/>
      <c r="BY122" s="72"/>
      <c r="BZ122" s="72"/>
      <c r="CA122" s="72"/>
      <c r="CB122" s="225"/>
      <c r="CC122" s="225"/>
      <c r="CD122" s="367"/>
      <c r="CE122" s="72"/>
      <c r="CF122" s="14"/>
      <c r="CG122" s="366"/>
      <c r="CH122" s="366"/>
      <c r="CI122" s="463"/>
      <c r="CJ122" s="72"/>
      <c r="CK122" s="72"/>
      <c r="CL122" s="225"/>
      <c r="CM122" s="367"/>
      <c r="CN122" s="72"/>
      <c r="CO122" s="72"/>
      <c r="CP122" s="225"/>
      <c r="CQ122" s="359"/>
      <c r="CR122" s="14"/>
      <c r="CS122" s="14"/>
      <c r="CT122" s="14"/>
      <c r="CU122" s="14"/>
      <c r="CV122" s="366"/>
      <c r="CW122" s="464"/>
      <c r="CX122" s="457"/>
      <c r="CY122" s="457"/>
      <c r="CZ122" s="457"/>
      <c r="DA122" s="457"/>
      <c r="DB122" s="457"/>
      <c r="DC122" s="457"/>
      <c r="DD122" s="461"/>
      <c r="DE122" s="464"/>
      <c r="DF122" s="465"/>
      <c r="DG122" s="465"/>
      <c r="DH122" s="465"/>
      <c r="DI122" s="466"/>
      <c r="DJ122" s="388"/>
      <c r="DK122" s="465"/>
      <c r="DL122" s="465"/>
      <c r="DM122" s="439"/>
      <c r="DN122" s="466"/>
      <c r="DO122" s="388"/>
      <c r="DP122" s="465"/>
      <c r="DQ122" s="465"/>
      <c r="DR122" s="465"/>
      <c r="DS122" s="466"/>
      <c r="DT122" s="388"/>
      <c r="DU122" s="465"/>
      <c r="DV122" s="465"/>
      <c r="DW122" s="465"/>
      <c r="DX122" s="466"/>
    </row>
    <row r="123" spans="1:128" ht="16.5">
      <c r="A123" s="414" t="s">
        <v>5341</v>
      </c>
      <c r="B123" s="349" t="s">
        <v>5342</v>
      </c>
      <c r="C123" s="350"/>
      <c r="D123" s="72"/>
      <c r="E123" s="371"/>
      <c r="F123" s="359"/>
      <c r="G123" s="457"/>
      <c r="H123" s="457"/>
      <c r="I123" s="457"/>
      <c r="J123" s="350"/>
      <c r="K123" s="72"/>
      <c r="L123" s="225"/>
      <c r="M123" s="355"/>
      <c r="N123" s="469"/>
      <c r="O123" s="469"/>
      <c r="P123" s="72"/>
      <c r="Q123" s="371"/>
      <c r="R123" s="359"/>
      <c r="S123" s="72"/>
      <c r="T123" s="72"/>
      <c r="U123" s="225"/>
      <c r="V123" s="225"/>
      <c r="W123" s="359"/>
      <c r="X123" s="72"/>
      <c r="Y123" s="72"/>
      <c r="Z123" s="225"/>
      <c r="AA123" s="371"/>
      <c r="AB123" s="367"/>
      <c r="AC123" s="72"/>
      <c r="AD123" s="72"/>
      <c r="AE123" s="72"/>
      <c r="AF123" s="225"/>
      <c r="AG123" s="457"/>
      <c r="AH123" s="72"/>
      <c r="AI123" s="72"/>
      <c r="AJ123" s="72"/>
      <c r="AK123" s="72"/>
      <c r="AL123" s="225"/>
      <c r="AM123" s="388"/>
      <c r="AN123" s="388"/>
      <c r="AO123" s="388"/>
      <c r="AP123" s="461"/>
      <c r="AQ123" s="19"/>
      <c r="AR123" s="19"/>
      <c r="AS123" s="19"/>
      <c r="AT123" s="19"/>
      <c r="AU123" s="461"/>
      <c r="AV123" s="72"/>
      <c r="AW123" s="72"/>
      <c r="AX123" s="72"/>
      <c r="AY123" s="371"/>
      <c r="AZ123" s="367"/>
      <c r="BA123" s="72"/>
      <c r="BB123" s="72"/>
      <c r="BC123" s="225"/>
      <c r="BD123" s="225"/>
      <c r="BE123" s="462"/>
      <c r="BF123" s="72"/>
      <c r="BG123" s="72"/>
      <c r="BH123" s="371"/>
      <c r="BI123" s="367"/>
      <c r="BJ123" s="72"/>
      <c r="BK123" s="72"/>
      <c r="BL123" s="72"/>
      <c r="BM123" s="457"/>
      <c r="BN123" s="72"/>
      <c r="BO123" s="72"/>
      <c r="BP123" s="72"/>
      <c r="BQ123" s="225"/>
      <c r="BR123" s="367"/>
      <c r="BS123" s="72"/>
      <c r="BT123" s="72"/>
      <c r="BU123" s="72"/>
      <c r="BV123" s="72"/>
      <c r="BW123" s="371"/>
      <c r="BX123" s="367"/>
      <c r="BY123" s="72"/>
      <c r="BZ123" s="72"/>
      <c r="CA123" s="72"/>
      <c r="CB123" s="225"/>
      <c r="CC123" s="225"/>
      <c r="CD123" s="367"/>
      <c r="CE123" s="72"/>
      <c r="CF123" s="14"/>
      <c r="CG123" s="366"/>
      <c r="CH123" s="366"/>
      <c r="CI123" s="463"/>
      <c r="CJ123" s="72"/>
      <c r="CK123" s="72"/>
      <c r="CL123" s="225"/>
      <c r="CM123" s="367"/>
      <c r="CN123" s="72"/>
      <c r="CO123" s="72"/>
      <c r="CP123" s="225"/>
      <c r="CQ123" s="359"/>
      <c r="CR123" s="14"/>
      <c r="CS123" s="14"/>
      <c r="CT123" s="14"/>
      <c r="CU123" s="14"/>
      <c r="CV123" s="366"/>
      <c r="CW123" s="464"/>
      <c r="CX123" s="457"/>
      <c r="CY123" s="457"/>
      <c r="CZ123" s="457"/>
      <c r="DA123" s="457"/>
      <c r="DB123" s="457"/>
      <c r="DC123" s="457"/>
      <c r="DD123" s="461"/>
      <c r="DE123" s="464"/>
      <c r="DF123" s="465"/>
      <c r="DG123" s="465"/>
      <c r="DH123" s="465"/>
      <c r="DI123" s="466"/>
      <c r="DJ123" s="388"/>
      <c r="DK123" s="465"/>
      <c r="DL123" s="465"/>
      <c r="DM123" s="439"/>
      <c r="DN123" s="466"/>
      <c r="DO123" s="388"/>
      <c r="DP123" s="465"/>
      <c r="DQ123" s="465"/>
      <c r="DR123" s="465"/>
      <c r="DS123" s="466"/>
      <c r="DT123" s="388"/>
      <c r="DU123" s="465"/>
      <c r="DV123" s="465"/>
      <c r="DW123" s="465"/>
      <c r="DX123" s="466"/>
    </row>
    <row r="124" spans="1:128" ht="16.5">
      <c r="A124" s="152" t="s">
        <v>5343</v>
      </c>
      <c r="B124" s="474" t="s">
        <v>5344</v>
      </c>
      <c r="C124" s="350"/>
      <c r="D124" s="72"/>
      <c r="E124" s="371"/>
      <c r="F124" s="359"/>
      <c r="G124" s="457"/>
      <c r="H124" s="457"/>
      <c r="I124" s="457"/>
      <c r="J124" s="350"/>
      <c r="K124" s="72"/>
      <c r="L124" s="225"/>
      <c r="M124" s="355"/>
      <c r="N124" s="469"/>
      <c r="O124" s="469"/>
      <c r="P124" s="72"/>
      <c r="Q124" s="371"/>
      <c r="R124" s="359"/>
      <c r="S124" s="72"/>
      <c r="T124" s="72"/>
      <c r="U124" s="225"/>
      <c r="V124" s="225"/>
      <c r="W124" s="359"/>
      <c r="X124" s="72"/>
      <c r="Y124" s="72"/>
      <c r="Z124" s="225"/>
      <c r="AA124" s="371"/>
      <c r="AB124" s="367"/>
      <c r="AC124" s="72"/>
      <c r="AD124" s="72"/>
      <c r="AE124" s="72"/>
      <c r="AF124" s="225"/>
      <c r="AG124" s="457"/>
      <c r="AH124" s="72"/>
      <c r="AI124" s="72"/>
      <c r="AJ124" s="72"/>
      <c r="AK124" s="72"/>
      <c r="AL124" s="225"/>
      <c r="AM124" s="388"/>
      <c r="AN124" s="388"/>
      <c r="AO124" s="388"/>
      <c r="AP124" s="461"/>
      <c r="AQ124" s="19"/>
      <c r="AR124" s="19"/>
      <c r="AS124" s="19"/>
      <c r="AT124" s="19"/>
      <c r="AU124" s="461"/>
      <c r="AV124" s="72"/>
      <c r="AW124" s="72"/>
      <c r="AX124" s="72"/>
      <c r="AY124" s="371"/>
      <c r="AZ124" s="367"/>
      <c r="BA124" s="72"/>
      <c r="BB124" s="72"/>
      <c r="BC124" s="225"/>
      <c r="BD124" s="225"/>
      <c r="BE124" s="462"/>
      <c r="BF124" s="72"/>
      <c r="BG124" s="72"/>
      <c r="BH124" s="371"/>
      <c r="BI124" s="367"/>
      <c r="BJ124" s="72"/>
      <c r="BK124" s="72"/>
      <c r="BL124" s="72"/>
      <c r="BM124" s="457"/>
      <c r="BN124" s="72"/>
      <c r="BO124" s="72"/>
      <c r="BP124" s="72"/>
      <c r="BQ124" s="225"/>
      <c r="BR124" s="367"/>
      <c r="BS124" s="72"/>
      <c r="BT124" s="72"/>
      <c r="BU124" s="72"/>
      <c r="BV124" s="72"/>
      <c r="BW124" s="371"/>
      <c r="BX124" s="367"/>
      <c r="BY124" s="72"/>
      <c r="BZ124" s="72"/>
      <c r="CA124" s="72"/>
      <c r="CB124" s="225"/>
      <c r="CC124" s="225"/>
      <c r="CD124" s="367"/>
      <c r="CE124" s="72"/>
      <c r="CF124" s="14"/>
      <c r="CG124" s="366"/>
      <c r="CH124" s="366"/>
      <c r="CI124" s="463"/>
      <c r="CJ124" s="72"/>
      <c r="CK124" s="72"/>
      <c r="CL124" s="225"/>
      <c r="CM124" s="367"/>
      <c r="CN124" s="72"/>
      <c r="CO124" s="72"/>
      <c r="CP124" s="225"/>
      <c r="CQ124" s="359"/>
      <c r="CR124" s="14"/>
      <c r="CS124" s="14"/>
      <c r="CT124" s="14"/>
      <c r="CU124" s="14"/>
      <c r="CV124" s="366"/>
      <c r="CW124" s="464"/>
      <c r="CX124" s="457"/>
      <c r="CY124" s="457"/>
      <c r="CZ124" s="457"/>
      <c r="DA124" s="457"/>
      <c r="DB124" s="457"/>
      <c r="DC124" s="457"/>
      <c r="DD124" s="461"/>
      <c r="DE124" s="464"/>
      <c r="DF124" s="465"/>
      <c r="DG124" s="465"/>
      <c r="DH124" s="465"/>
      <c r="DI124" s="466"/>
      <c r="DJ124" s="388"/>
      <c r="DK124" s="465"/>
      <c r="DL124" s="465"/>
      <c r="DM124" s="439"/>
      <c r="DN124" s="466"/>
      <c r="DO124" s="388"/>
      <c r="DP124" s="465"/>
      <c r="DQ124" s="465"/>
      <c r="DR124" s="465"/>
      <c r="DS124" s="466"/>
      <c r="DT124" s="388"/>
      <c r="DU124" s="465"/>
      <c r="DV124" s="465"/>
      <c r="DW124" s="465"/>
      <c r="DX124" s="466"/>
    </row>
    <row r="125" spans="1:128" ht="16.5">
      <c r="A125" s="152" t="s">
        <v>4372</v>
      </c>
      <c r="B125" s="411" t="s">
        <v>4373</v>
      </c>
      <c r="C125" s="350"/>
      <c r="D125" s="72"/>
      <c r="E125" s="371"/>
      <c r="F125" s="359"/>
      <c r="G125" s="457"/>
      <c r="H125" s="457"/>
      <c r="I125" s="457"/>
      <c r="J125" s="350"/>
      <c r="K125" s="72"/>
      <c r="L125" s="225"/>
      <c r="M125" s="355"/>
      <c r="N125" s="469"/>
      <c r="O125" s="469"/>
      <c r="P125" s="72"/>
      <c r="Q125" s="371"/>
      <c r="R125" s="359"/>
      <c r="S125" s="72"/>
      <c r="T125" s="72"/>
      <c r="U125" s="225"/>
      <c r="V125" s="225"/>
      <c r="W125" s="359"/>
      <c r="X125" s="72"/>
      <c r="Y125" s="72"/>
      <c r="Z125" s="225"/>
      <c r="AA125" s="371"/>
      <c r="AB125" s="367"/>
      <c r="AC125" s="72"/>
      <c r="AD125" s="72"/>
      <c r="AE125" s="72"/>
      <c r="AF125" s="225"/>
      <c r="AG125" s="457"/>
      <c r="AH125" s="72"/>
      <c r="AI125" s="72"/>
      <c r="AJ125" s="72"/>
      <c r="AK125" s="72"/>
      <c r="AL125" s="225"/>
      <c r="AM125" s="388"/>
      <c r="AN125" s="388"/>
      <c r="AO125" s="388"/>
      <c r="AP125" s="461"/>
      <c r="AQ125" s="19"/>
      <c r="AR125" s="19"/>
      <c r="AS125" s="19"/>
      <c r="AT125" s="19"/>
      <c r="AU125" s="461"/>
      <c r="AV125" s="72"/>
      <c r="AW125" s="72"/>
      <c r="AX125" s="72"/>
      <c r="AY125" s="371"/>
      <c r="AZ125" s="367"/>
      <c r="BA125" s="72"/>
      <c r="BB125" s="72"/>
      <c r="BC125" s="225"/>
      <c r="BD125" s="225"/>
      <c r="BE125" s="462"/>
      <c r="BF125" s="72"/>
      <c r="BG125" s="72"/>
      <c r="BH125" s="371"/>
      <c r="BI125" s="367"/>
      <c r="BJ125" s="72"/>
      <c r="BK125" s="72"/>
      <c r="BL125" s="72"/>
      <c r="BM125" s="457"/>
      <c r="BN125" s="72"/>
      <c r="BO125" s="72"/>
      <c r="BP125" s="72"/>
      <c r="BQ125" s="225"/>
      <c r="BR125" s="367"/>
      <c r="BS125" s="72"/>
      <c r="BT125" s="72"/>
      <c r="BU125" s="72"/>
      <c r="BV125" s="72"/>
      <c r="BW125" s="371"/>
      <c r="BX125" s="367"/>
      <c r="BY125" s="72"/>
      <c r="BZ125" s="72"/>
      <c r="CA125" s="72"/>
      <c r="CB125" s="225"/>
      <c r="CC125" s="225"/>
      <c r="CD125" s="367"/>
      <c r="CE125" s="72"/>
      <c r="CF125" s="14"/>
      <c r="CG125" s="366"/>
      <c r="CH125" s="366"/>
      <c r="CI125" s="463"/>
      <c r="CJ125" s="72"/>
      <c r="CK125" s="72"/>
      <c r="CL125" s="225"/>
      <c r="CM125" s="367"/>
      <c r="CN125" s="72"/>
      <c r="CO125" s="72"/>
      <c r="CP125" s="225"/>
      <c r="CQ125" s="359"/>
      <c r="CR125" s="14"/>
      <c r="CS125" s="14"/>
      <c r="CT125" s="14"/>
      <c r="CU125" s="14"/>
      <c r="CV125" s="366"/>
      <c r="CW125" s="464"/>
      <c r="CX125" s="457"/>
      <c r="CY125" s="457"/>
      <c r="CZ125" s="457"/>
      <c r="DA125" s="457"/>
      <c r="DB125" s="457"/>
      <c r="DC125" s="457"/>
      <c r="DD125" s="461"/>
      <c r="DE125" s="464"/>
      <c r="DF125" s="465"/>
      <c r="DG125" s="465"/>
      <c r="DH125" s="465"/>
      <c r="DI125" s="466"/>
      <c r="DJ125" s="388"/>
      <c r="DK125" s="465"/>
      <c r="DL125" s="465"/>
      <c r="DM125" s="439"/>
      <c r="DN125" s="466"/>
      <c r="DO125" s="388"/>
      <c r="DP125" s="465"/>
      <c r="DQ125" s="465"/>
      <c r="DR125" s="465"/>
      <c r="DS125" s="466"/>
      <c r="DT125" s="388"/>
      <c r="DU125" s="465"/>
      <c r="DV125" s="465"/>
      <c r="DW125" s="465"/>
      <c r="DX125" s="466"/>
    </row>
    <row r="126" spans="1:128" ht="16.5">
      <c r="A126" s="348" t="s">
        <v>5345</v>
      </c>
      <c r="B126" s="420" t="s">
        <v>5346</v>
      </c>
      <c r="C126" s="350"/>
      <c r="D126" s="72"/>
      <c r="E126" s="371"/>
      <c r="F126" s="359"/>
      <c r="G126" s="457"/>
      <c r="H126" s="457"/>
      <c r="I126" s="457"/>
      <c r="J126" s="350"/>
      <c r="K126" s="72"/>
      <c r="L126" s="225"/>
      <c r="M126" s="355"/>
      <c r="N126" s="469"/>
      <c r="O126" s="469"/>
      <c r="P126" s="72"/>
      <c r="Q126" s="371"/>
      <c r="R126" s="359"/>
      <c r="S126" s="72"/>
      <c r="T126" s="72"/>
      <c r="U126" s="225"/>
      <c r="V126" s="225"/>
      <c r="W126" s="359"/>
      <c r="X126" s="72"/>
      <c r="Y126" s="72"/>
      <c r="Z126" s="225"/>
      <c r="AA126" s="371"/>
      <c r="AB126" s="367"/>
      <c r="AC126" s="72"/>
      <c r="AD126" s="72"/>
      <c r="AE126" s="72"/>
      <c r="AF126" s="225"/>
      <c r="AG126" s="457"/>
      <c r="AH126" s="72"/>
      <c r="AI126" s="72"/>
      <c r="AJ126" s="72"/>
      <c r="AK126" s="72"/>
      <c r="AL126" s="225"/>
      <c r="AM126" s="388"/>
      <c r="AN126" s="388"/>
      <c r="AO126" s="388"/>
      <c r="AP126" s="461"/>
      <c r="AQ126" s="19"/>
      <c r="AR126" s="19"/>
      <c r="AS126" s="19"/>
      <c r="AT126" s="19"/>
      <c r="AU126" s="461"/>
      <c r="AV126" s="72"/>
      <c r="AW126" s="72"/>
      <c r="AX126" s="72"/>
      <c r="AY126" s="371"/>
      <c r="AZ126" s="367"/>
      <c r="BA126" s="72"/>
      <c r="BB126" s="72"/>
      <c r="BC126" s="225"/>
      <c r="BD126" s="225"/>
      <c r="BE126" s="462"/>
      <c r="BF126" s="72"/>
      <c r="BG126" s="72"/>
      <c r="BH126" s="371"/>
      <c r="BI126" s="367"/>
      <c r="BJ126" s="72"/>
      <c r="BK126" s="72"/>
      <c r="BL126" s="72"/>
      <c r="BM126" s="457"/>
      <c r="BN126" s="72"/>
      <c r="BO126" s="72"/>
      <c r="BP126" s="72"/>
      <c r="BQ126" s="225"/>
      <c r="BR126" s="367"/>
      <c r="BS126" s="72"/>
      <c r="BT126" s="72"/>
      <c r="BU126" s="72"/>
      <c r="BV126" s="72"/>
      <c r="BW126" s="371"/>
      <c r="BX126" s="367"/>
      <c r="BY126" s="72"/>
      <c r="BZ126" s="72"/>
      <c r="CA126" s="72"/>
      <c r="CB126" s="225"/>
      <c r="CC126" s="225"/>
      <c r="CD126" s="367"/>
      <c r="CE126" s="72"/>
      <c r="CF126" s="14"/>
      <c r="CG126" s="366"/>
      <c r="CH126" s="366"/>
      <c r="CI126" s="463"/>
      <c r="CJ126" s="72"/>
      <c r="CK126" s="72"/>
      <c r="CL126" s="225"/>
      <c r="CM126" s="367"/>
      <c r="CN126" s="72"/>
      <c r="CO126" s="72"/>
      <c r="CP126" s="225"/>
      <c r="CQ126" s="359"/>
      <c r="CR126" s="14"/>
      <c r="CS126" s="14"/>
      <c r="CT126" s="14"/>
      <c r="CU126" s="14"/>
      <c r="CV126" s="366"/>
      <c r="CW126" s="464"/>
      <c r="CX126" s="457"/>
      <c r="CY126" s="457"/>
      <c r="CZ126" s="457"/>
      <c r="DA126" s="457"/>
      <c r="DB126" s="457"/>
      <c r="DC126" s="457"/>
      <c r="DD126" s="461"/>
      <c r="DE126" s="464"/>
      <c r="DF126" s="465"/>
      <c r="DG126" s="465"/>
      <c r="DH126" s="465"/>
      <c r="DI126" s="466"/>
      <c r="DJ126" s="388"/>
      <c r="DK126" s="465"/>
      <c r="DL126" s="465"/>
      <c r="DM126" s="439"/>
      <c r="DN126" s="466"/>
      <c r="DO126" s="388"/>
      <c r="DP126" s="465"/>
      <c r="DQ126" s="465"/>
      <c r="DR126" s="465"/>
      <c r="DS126" s="466"/>
      <c r="DT126" s="388"/>
      <c r="DU126" s="465"/>
      <c r="DV126" s="465"/>
      <c r="DW126" s="465"/>
      <c r="DX126" s="466"/>
    </row>
    <row r="127" spans="1:128" ht="16.5">
      <c r="A127" s="414" t="s">
        <v>5347</v>
      </c>
      <c r="B127" s="349" t="s">
        <v>5348</v>
      </c>
      <c r="C127" s="350"/>
      <c r="D127" s="72"/>
      <c r="E127" s="371"/>
      <c r="F127" s="359"/>
      <c r="G127" s="457"/>
      <c r="H127" s="457"/>
      <c r="I127" s="457"/>
      <c r="J127" s="350"/>
      <c r="K127" s="72"/>
      <c r="L127" s="225"/>
      <c r="M127" s="355"/>
      <c r="N127" s="469"/>
      <c r="O127" s="469"/>
      <c r="P127" s="72"/>
      <c r="Q127" s="371"/>
      <c r="R127" s="359"/>
      <c r="S127" s="72"/>
      <c r="T127" s="72"/>
      <c r="U127" s="225"/>
      <c r="V127" s="225"/>
      <c r="W127" s="359"/>
      <c r="X127" s="72"/>
      <c r="Y127" s="72"/>
      <c r="Z127" s="225"/>
      <c r="AA127" s="371"/>
      <c r="AB127" s="367"/>
      <c r="AC127" s="72"/>
      <c r="AD127" s="72"/>
      <c r="AE127" s="72"/>
      <c r="AF127" s="225"/>
      <c r="AG127" s="457"/>
      <c r="AH127" s="72"/>
      <c r="AI127" s="72"/>
      <c r="AJ127" s="72"/>
      <c r="AK127" s="72"/>
      <c r="AL127" s="225"/>
      <c r="AM127" s="388"/>
      <c r="AN127" s="388"/>
      <c r="AO127" s="388"/>
      <c r="AP127" s="461"/>
      <c r="AQ127" s="19"/>
      <c r="AR127" s="19"/>
      <c r="AS127" s="19"/>
      <c r="AT127" s="19"/>
      <c r="AU127" s="461"/>
      <c r="AV127" s="72"/>
      <c r="AW127" s="72"/>
      <c r="AX127" s="72"/>
      <c r="AY127" s="371"/>
      <c r="AZ127" s="367"/>
      <c r="BA127" s="72"/>
      <c r="BB127" s="72"/>
      <c r="BC127" s="225"/>
      <c r="BD127" s="225"/>
      <c r="BE127" s="462"/>
      <c r="BF127" s="72"/>
      <c r="BG127" s="72"/>
      <c r="BH127" s="371"/>
      <c r="BI127" s="367"/>
      <c r="BJ127" s="72"/>
      <c r="BK127" s="72"/>
      <c r="BL127" s="72"/>
      <c r="BM127" s="457"/>
      <c r="BN127" s="72"/>
      <c r="BO127" s="72"/>
      <c r="BP127" s="72"/>
      <c r="BQ127" s="225"/>
      <c r="BR127" s="367"/>
      <c r="BS127" s="72"/>
      <c r="BT127" s="72"/>
      <c r="BU127" s="72"/>
      <c r="BV127" s="72"/>
      <c r="BW127" s="371"/>
      <c r="BX127" s="367"/>
      <c r="BY127" s="72"/>
      <c r="BZ127" s="72"/>
      <c r="CA127" s="72"/>
      <c r="CB127" s="225"/>
      <c r="CC127" s="225"/>
      <c r="CD127" s="367"/>
      <c r="CE127" s="72"/>
      <c r="CF127" s="14"/>
      <c r="CG127" s="366"/>
      <c r="CH127" s="366"/>
      <c r="CI127" s="463"/>
      <c r="CJ127" s="72"/>
      <c r="CK127" s="72"/>
      <c r="CL127" s="225"/>
      <c r="CM127" s="367"/>
      <c r="CN127" s="72"/>
      <c r="CO127" s="72"/>
      <c r="CP127" s="225"/>
      <c r="CQ127" s="359"/>
      <c r="CR127" s="14"/>
      <c r="CS127" s="14"/>
      <c r="CT127" s="14"/>
      <c r="CU127" s="14"/>
      <c r="CV127" s="366"/>
      <c r="CW127" s="464"/>
      <c r="CX127" s="457"/>
      <c r="CY127" s="457"/>
      <c r="CZ127" s="457"/>
      <c r="DA127" s="457"/>
      <c r="DB127" s="457"/>
      <c r="DC127" s="457"/>
      <c r="DD127" s="461"/>
      <c r="DE127" s="464"/>
      <c r="DF127" s="465"/>
      <c r="DG127" s="465"/>
      <c r="DH127" s="465"/>
      <c r="DI127" s="466"/>
      <c r="DJ127" s="388"/>
      <c r="DK127" s="465"/>
      <c r="DL127" s="465"/>
      <c r="DM127" s="439"/>
      <c r="DN127" s="466"/>
      <c r="DO127" s="388"/>
      <c r="DP127" s="465"/>
      <c r="DQ127" s="465"/>
      <c r="DR127" s="465"/>
      <c r="DS127" s="466"/>
      <c r="DT127" s="388"/>
      <c r="DU127" s="465"/>
      <c r="DV127" s="465"/>
      <c r="DW127" s="465"/>
      <c r="DX127" s="466"/>
    </row>
    <row r="128" spans="1:128" ht="16.5">
      <c r="A128" s="348" t="s">
        <v>5349</v>
      </c>
      <c r="B128" s="349" t="s">
        <v>5350</v>
      </c>
      <c r="C128" s="350"/>
      <c r="D128" s="72"/>
      <c r="E128" s="371"/>
      <c r="F128" s="359"/>
      <c r="G128" s="457"/>
      <c r="H128" s="457"/>
      <c r="I128" s="457"/>
      <c r="J128" s="350"/>
      <c r="K128" s="72"/>
      <c r="L128" s="225"/>
      <c r="M128" s="355"/>
      <c r="N128" s="469"/>
      <c r="O128" s="469"/>
      <c r="P128" s="72"/>
      <c r="Q128" s="371"/>
      <c r="R128" s="359"/>
      <c r="S128" s="72"/>
      <c r="T128" s="72"/>
      <c r="U128" s="225"/>
      <c r="V128" s="225"/>
      <c r="W128" s="359"/>
      <c r="X128" s="72"/>
      <c r="Y128" s="72"/>
      <c r="Z128" s="225"/>
      <c r="AA128" s="371"/>
      <c r="AB128" s="367"/>
      <c r="AC128" s="72"/>
      <c r="AD128" s="72"/>
      <c r="AE128" s="72"/>
      <c r="AF128" s="225"/>
      <c r="AG128" s="457"/>
      <c r="AH128" s="72"/>
      <c r="AI128" s="72"/>
      <c r="AJ128" s="72"/>
      <c r="AK128" s="72"/>
      <c r="AL128" s="225"/>
      <c r="AM128" s="388"/>
      <c r="AN128" s="388"/>
      <c r="AO128" s="388"/>
      <c r="AP128" s="461"/>
      <c r="AQ128" s="19"/>
      <c r="AR128" s="19"/>
      <c r="AS128" s="19"/>
      <c r="AT128" s="19"/>
      <c r="AU128" s="461"/>
      <c r="AV128" s="72"/>
      <c r="AW128" s="72"/>
      <c r="AX128" s="72"/>
      <c r="AY128" s="371"/>
      <c r="AZ128" s="367"/>
      <c r="BA128" s="72"/>
      <c r="BB128" s="72"/>
      <c r="BC128" s="225"/>
      <c r="BD128" s="225"/>
      <c r="BE128" s="462"/>
      <c r="BF128" s="72"/>
      <c r="BG128" s="72"/>
      <c r="BH128" s="371"/>
      <c r="BI128" s="367"/>
      <c r="BJ128" s="72"/>
      <c r="BK128" s="72"/>
      <c r="BL128" s="72"/>
      <c r="BM128" s="457"/>
      <c r="BN128" s="72"/>
      <c r="BO128" s="72"/>
      <c r="BP128" s="72"/>
      <c r="BQ128" s="225"/>
      <c r="BR128" s="367"/>
      <c r="BS128" s="72"/>
      <c r="BT128" s="72"/>
      <c r="BU128" s="72"/>
      <c r="BV128" s="72"/>
      <c r="BW128" s="371"/>
      <c r="BX128" s="367"/>
      <c r="BY128" s="72"/>
      <c r="BZ128" s="72"/>
      <c r="CA128" s="72"/>
      <c r="CB128" s="225"/>
      <c r="CC128" s="225"/>
      <c r="CD128" s="367"/>
      <c r="CE128" s="72"/>
      <c r="CF128" s="14"/>
      <c r="CG128" s="366"/>
      <c r="CH128" s="366"/>
      <c r="CI128" s="463"/>
      <c r="CJ128" s="72"/>
      <c r="CK128" s="72"/>
      <c r="CL128" s="225"/>
      <c r="CM128" s="367"/>
      <c r="CN128" s="72"/>
      <c r="CO128" s="72"/>
      <c r="CP128" s="225"/>
      <c r="CQ128" s="359"/>
      <c r="CR128" s="14"/>
      <c r="CS128" s="14"/>
      <c r="CT128" s="14"/>
      <c r="CU128" s="14"/>
      <c r="CV128" s="366"/>
      <c r="CW128" s="464"/>
      <c r="CX128" s="457"/>
      <c r="CY128" s="457"/>
      <c r="CZ128" s="457"/>
      <c r="DA128" s="457"/>
      <c r="DB128" s="457"/>
      <c r="DC128" s="457"/>
      <c r="DD128" s="461"/>
      <c r="DE128" s="464"/>
      <c r="DF128" s="465"/>
      <c r="DG128" s="465"/>
      <c r="DH128" s="465"/>
      <c r="DI128" s="466"/>
      <c r="DJ128" s="388"/>
      <c r="DK128" s="465"/>
      <c r="DL128" s="465"/>
      <c r="DM128" s="439"/>
      <c r="DN128" s="466"/>
      <c r="DO128" s="388"/>
      <c r="DP128" s="465"/>
      <c r="DQ128" s="465"/>
      <c r="DR128" s="465"/>
      <c r="DS128" s="466"/>
      <c r="DT128" s="388"/>
      <c r="DU128" s="465"/>
      <c r="DV128" s="465"/>
      <c r="DW128" s="465"/>
      <c r="DX128" s="466"/>
    </row>
    <row r="129" spans="1:128" ht="16.5">
      <c r="A129" s="348" t="s">
        <v>5351</v>
      </c>
      <c r="B129" s="349" t="s">
        <v>5352</v>
      </c>
      <c r="C129" s="350"/>
      <c r="D129" s="72"/>
      <c r="E129" s="371"/>
      <c r="F129" s="359"/>
      <c r="G129" s="457"/>
      <c r="H129" s="457"/>
      <c r="I129" s="457"/>
      <c r="J129" s="350"/>
      <c r="K129" s="72"/>
      <c r="L129" s="225"/>
      <c r="M129" s="355"/>
      <c r="N129" s="469"/>
      <c r="O129" s="469"/>
      <c r="P129" s="72"/>
      <c r="Q129" s="371"/>
      <c r="R129" s="359"/>
      <c r="S129" s="72"/>
      <c r="T129" s="72"/>
      <c r="U129" s="225"/>
      <c r="V129" s="225"/>
      <c r="W129" s="359"/>
      <c r="X129" s="72"/>
      <c r="Y129" s="72"/>
      <c r="Z129" s="225"/>
      <c r="AA129" s="371"/>
      <c r="AB129" s="367"/>
      <c r="AC129" s="72"/>
      <c r="AD129" s="72"/>
      <c r="AE129" s="72"/>
      <c r="AF129" s="225"/>
      <c r="AG129" s="457"/>
      <c r="AH129" s="72"/>
      <c r="AI129" s="72"/>
      <c r="AJ129" s="72"/>
      <c r="AK129" s="72"/>
      <c r="AL129" s="225"/>
      <c r="AM129" s="388"/>
      <c r="AN129" s="388"/>
      <c r="AO129" s="388"/>
      <c r="AP129" s="461"/>
      <c r="AQ129" s="19"/>
      <c r="AR129" s="19"/>
      <c r="AS129" s="19"/>
      <c r="AT129" s="19"/>
      <c r="AU129" s="461"/>
      <c r="AV129" s="72"/>
      <c r="AW129" s="72"/>
      <c r="AX129" s="72"/>
      <c r="AY129" s="371"/>
      <c r="AZ129" s="367"/>
      <c r="BA129" s="72"/>
      <c r="BB129" s="72"/>
      <c r="BC129" s="225"/>
      <c r="BD129" s="225"/>
      <c r="BE129" s="462"/>
      <c r="BF129" s="72"/>
      <c r="BG129" s="72"/>
      <c r="BH129" s="371"/>
      <c r="BI129" s="367"/>
      <c r="BJ129" s="72"/>
      <c r="BK129" s="72"/>
      <c r="BL129" s="72"/>
      <c r="BM129" s="457"/>
      <c r="BN129" s="72"/>
      <c r="BO129" s="72"/>
      <c r="BP129" s="72"/>
      <c r="BQ129" s="225"/>
      <c r="BR129" s="367"/>
      <c r="BS129" s="72"/>
      <c r="BT129" s="72"/>
      <c r="BU129" s="72"/>
      <c r="BV129" s="72"/>
      <c r="BW129" s="371"/>
      <c r="BX129" s="367"/>
      <c r="BY129" s="72"/>
      <c r="BZ129" s="72"/>
      <c r="CA129" s="72"/>
      <c r="CB129" s="225"/>
      <c r="CC129" s="225"/>
      <c r="CD129" s="367"/>
      <c r="CE129" s="72"/>
      <c r="CF129" s="36"/>
      <c r="CG129" s="366"/>
      <c r="CH129" s="366"/>
      <c r="CI129" s="463"/>
      <c r="CJ129" s="72"/>
      <c r="CK129" s="72"/>
      <c r="CL129" s="225"/>
      <c r="CM129" s="367"/>
      <c r="CN129" s="72"/>
      <c r="CO129" s="72"/>
      <c r="CP129" s="225"/>
      <c r="CQ129" s="359"/>
      <c r="CR129" s="14"/>
      <c r="CS129" s="14"/>
      <c r="CT129" s="14"/>
      <c r="CU129" s="14"/>
      <c r="CV129" s="366"/>
      <c r="CW129" s="464"/>
      <c r="CX129" s="457"/>
      <c r="CY129" s="457"/>
      <c r="CZ129" s="457"/>
      <c r="DA129" s="457"/>
      <c r="DB129" s="457"/>
      <c r="DC129" s="457"/>
      <c r="DD129" s="461"/>
      <c r="DE129" s="464"/>
      <c r="DF129" s="465"/>
      <c r="DG129" s="465"/>
      <c r="DH129" s="465"/>
      <c r="DI129" s="466"/>
      <c r="DJ129" s="388"/>
      <c r="DK129" s="465"/>
      <c r="DL129" s="465"/>
      <c r="DM129" s="439"/>
      <c r="DN129" s="466"/>
      <c r="DO129" s="388"/>
      <c r="DP129" s="465"/>
      <c r="DQ129" s="465"/>
      <c r="DR129" s="465"/>
      <c r="DS129" s="466"/>
      <c r="DT129" s="388"/>
      <c r="DU129" s="465"/>
      <c r="DV129" s="465"/>
      <c r="DW129" s="465"/>
      <c r="DX129" s="466"/>
    </row>
    <row r="130" spans="1:128" ht="16.5">
      <c r="A130" s="152" t="s">
        <v>5353</v>
      </c>
      <c r="B130" s="411" t="s">
        <v>5354</v>
      </c>
      <c r="C130" s="350"/>
      <c r="D130" s="72"/>
      <c r="E130" s="371"/>
      <c r="F130" s="359"/>
      <c r="G130" s="457"/>
      <c r="H130" s="457"/>
      <c r="I130" s="457"/>
      <c r="J130" s="350"/>
      <c r="K130" s="72"/>
      <c r="L130" s="225"/>
      <c r="M130" s="355"/>
      <c r="N130" s="469"/>
      <c r="O130" s="469"/>
      <c r="P130" s="72"/>
      <c r="Q130" s="371"/>
      <c r="R130" s="359"/>
      <c r="S130" s="72"/>
      <c r="T130" s="72"/>
      <c r="U130" s="225"/>
      <c r="V130" s="225"/>
      <c r="W130" s="359"/>
      <c r="X130" s="72"/>
      <c r="Y130" s="72"/>
      <c r="Z130" s="225"/>
      <c r="AA130" s="371"/>
      <c r="AB130" s="367"/>
      <c r="AC130" s="72"/>
      <c r="AD130" s="72"/>
      <c r="AE130" s="72"/>
      <c r="AF130" s="225"/>
      <c r="AG130" s="457"/>
      <c r="AH130" s="72"/>
      <c r="AI130" s="72"/>
      <c r="AJ130" s="72"/>
      <c r="AK130" s="72"/>
      <c r="AL130" s="225"/>
      <c r="AM130" s="388"/>
      <c r="AN130" s="388"/>
      <c r="AO130" s="388"/>
      <c r="AP130" s="461"/>
      <c r="AQ130" s="19"/>
      <c r="AR130" s="19"/>
      <c r="AS130" s="19"/>
      <c r="AT130" s="19"/>
      <c r="AU130" s="461"/>
      <c r="AV130" s="72"/>
      <c r="AW130" s="72"/>
      <c r="AX130" s="72"/>
      <c r="AY130" s="371"/>
      <c r="AZ130" s="367"/>
      <c r="BA130" s="72"/>
      <c r="BB130" s="72"/>
      <c r="BC130" s="225"/>
      <c r="BD130" s="225"/>
      <c r="BE130" s="462"/>
      <c r="BF130" s="72"/>
      <c r="BG130" s="72"/>
      <c r="BH130" s="371"/>
      <c r="BI130" s="367"/>
      <c r="BJ130" s="72"/>
      <c r="BK130" s="72"/>
      <c r="BL130" s="72"/>
      <c r="BM130" s="457"/>
      <c r="BN130" s="72"/>
      <c r="BO130" s="72"/>
      <c r="BP130" s="72"/>
      <c r="BQ130" s="225"/>
      <c r="BR130" s="367"/>
      <c r="BS130" s="72"/>
      <c r="BT130" s="72"/>
      <c r="BU130" s="72"/>
      <c r="BV130" s="72"/>
      <c r="BW130" s="371"/>
      <c r="BX130" s="367"/>
      <c r="BY130" s="72"/>
      <c r="BZ130" s="72"/>
      <c r="CA130" s="72"/>
      <c r="CB130" s="225"/>
      <c r="CC130" s="225"/>
      <c r="CD130" s="367"/>
      <c r="CE130" s="72"/>
      <c r="CF130" s="14"/>
      <c r="CG130" s="366"/>
      <c r="CH130" s="366"/>
      <c r="CI130" s="463"/>
      <c r="CJ130" s="72"/>
      <c r="CK130" s="72"/>
      <c r="CL130" s="225"/>
      <c r="CM130" s="367"/>
      <c r="CN130" s="72"/>
      <c r="CO130" s="72"/>
      <c r="CP130" s="225"/>
      <c r="CQ130" s="359"/>
      <c r="CR130" s="14"/>
      <c r="CS130" s="14"/>
      <c r="CT130" s="14"/>
      <c r="CU130" s="14"/>
      <c r="CV130" s="366"/>
      <c r="CW130" s="464"/>
      <c r="CX130" s="457"/>
      <c r="CY130" s="457"/>
      <c r="CZ130" s="457"/>
      <c r="DA130" s="457"/>
      <c r="DB130" s="457"/>
      <c r="DC130" s="457"/>
      <c r="DD130" s="461"/>
      <c r="DE130" s="464"/>
      <c r="DF130" s="465"/>
      <c r="DG130" s="465"/>
      <c r="DH130" s="465"/>
      <c r="DI130" s="466"/>
      <c r="DJ130" s="388"/>
      <c r="DK130" s="465"/>
      <c r="DL130" s="465"/>
      <c r="DM130" s="439"/>
      <c r="DN130" s="466"/>
      <c r="DO130" s="388"/>
      <c r="DP130" s="465"/>
      <c r="DQ130" s="465"/>
      <c r="DR130" s="465"/>
      <c r="DS130" s="466"/>
      <c r="DT130" s="388"/>
      <c r="DU130" s="465"/>
      <c r="DV130" s="465"/>
      <c r="DW130" s="465"/>
      <c r="DX130" s="466"/>
    </row>
    <row r="131" spans="1:128" ht="16.5">
      <c r="A131" s="348" t="s">
        <v>5355</v>
      </c>
      <c r="B131" s="349" t="s">
        <v>5356</v>
      </c>
      <c r="C131" s="350"/>
      <c r="D131" s="72"/>
      <c r="E131" s="371"/>
      <c r="F131" s="359"/>
      <c r="G131" s="457"/>
      <c r="H131" s="457"/>
      <c r="I131" s="457"/>
      <c r="J131" s="350"/>
      <c r="K131" s="72"/>
      <c r="L131" s="225"/>
      <c r="M131" s="355"/>
      <c r="N131" s="469"/>
      <c r="O131" s="469"/>
      <c r="P131" s="72"/>
      <c r="Q131" s="371"/>
      <c r="R131" s="359"/>
      <c r="S131" s="72"/>
      <c r="T131" s="72"/>
      <c r="U131" s="225"/>
      <c r="V131" s="225"/>
      <c r="W131" s="359"/>
      <c r="X131" s="72"/>
      <c r="Y131" s="72"/>
      <c r="Z131" s="225"/>
      <c r="AA131" s="371"/>
      <c r="AB131" s="367"/>
      <c r="AC131" s="72"/>
      <c r="AD131" s="72"/>
      <c r="AE131" s="72"/>
      <c r="AF131" s="225"/>
      <c r="AG131" s="457"/>
      <c r="AH131" s="72"/>
      <c r="AI131" s="72"/>
      <c r="AJ131" s="72"/>
      <c r="AK131" s="72"/>
      <c r="AL131" s="225"/>
      <c r="AM131" s="388"/>
      <c r="AN131" s="388"/>
      <c r="AO131" s="388"/>
      <c r="AP131" s="461"/>
      <c r="AQ131" s="19"/>
      <c r="AR131" s="19"/>
      <c r="AS131" s="19"/>
      <c r="AT131" s="19"/>
      <c r="AU131" s="461"/>
      <c r="AV131" s="72"/>
      <c r="AW131" s="72"/>
      <c r="AX131" s="72"/>
      <c r="AY131" s="371"/>
      <c r="AZ131" s="367"/>
      <c r="BA131" s="72"/>
      <c r="BB131" s="72"/>
      <c r="BC131" s="225"/>
      <c r="BD131" s="225"/>
      <c r="BE131" s="462"/>
      <c r="BF131" s="72"/>
      <c r="BG131" s="72"/>
      <c r="BH131" s="371"/>
      <c r="BI131" s="367"/>
      <c r="BJ131" s="72"/>
      <c r="BK131" s="72"/>
      <c r="BL131" s="72"/>
      <c r="BM131" s="457"/>
      <c r="BN131" s="72"/>
      <c r="BO131" s="72"/>
      <c r="BP131" s="72"/>
      <c r="BQ131" s="225"/>
      <c r="BR131" s="367"/>
      <c r="BS131" s="72"/>
      <c r="BT131" s="72"/>
      <c r="BU131" s="72"/>
      <c r="BV131" s="72"/>
      <c r="BW131" s="371"/>
      <c r="BX131" s="367"/>
      <c r="BY131" s="72"/>
      <c r="BZ131" s="72"/>
      <c r="CA131" s="72"/>
      <c r="CB131" s="225"/>
      <c r="CC131" s="225"/>
      <c r="CD131" s="367"/>
      <c r="CE131" s="72"/>
      <c r="CF131" s="14"/>
      <c r="CG131" s="366"/>
      <c r="CH131" s="366"/>
      <c r="CI131" s="463"/>
      <c r="CJ131" s="72"/>
      <c r="CK131" s="72"/>
      <c r="CL131" s="225"/>
      <c r="CM131" s="367"/>
      <c r="CN131" s="72"/>
      <c r="CO131" s="72"/>
      <c r="CP131" s="225"/>
      <c r="CQ131" s="359"/>
      <c r="CR131" s="14"/>
      <c r="CS131" s="14"/>
      <c r="CT131" s="14"/>
      <c r="CU131" s="14"/>
      <c r="CV131" s="366"/>
      <c r="CW131" s="464"/>
      <c r="CX131" s="457"/>
      <c r="CY131" s="457"/>
      <c r="CZ131" s="457"/>
      <c r="DA131" s="457"/>
      <c r="DB131" s="457"/>
      <c r="DC131" s="457"/>
      <c r="DD131" s="461"/>
      <c r="DE131" s="464"/>
      <c r="DF131" s="465"/>
      <c r="DG131" s="465"/>
      <c r="DH131" s="465"/>
      <c r="DI131" s="466"/>
      <c r="DJ131" s="388"/>
      <c r="DK131" s="465"/>
      <c r="DL131" s="465"/>
      <c r="DM131" s="439"/>
      <c r="DN131" s="466"/>
      <c r="DO131" s="388"/>
      <c r="DP131" s="465"/>
      <c r="DQ131" s="465"/>
      <c r="DR131" s="465"/>
      <c r="DS131" s="466"/>
      <c r="DT131" s="388"/>
      <c r="DU131" s="465"/>
      <c r="DV131" s="465"/>
      <c r="DW131" s="465"/>
      <c r="DX131" s="466"/>
    </row>
    <row r="132" spans="1:128" ht="16.5">
      <c r="A132" s="348" t="s">
        <v>5357</v>
      </c>
      <c r="B132" s="349" t="s">
        <v>5358</v>
      </c>
      <c r="C132" s="350"/>
      <c r="D132" s="72"/>
      <c r="E132" s="371"/>
      <c r="F132" s="359"/>
      <c r="G132" s="457"/>
      <c r="H132" s="457"/>
      <c r="I132" s="457"/>
      <c r="J132" s="350"/>
      <c r="K132" s="72"/>
      <c r="L132" s="225"/>
      <c r="M132" s="355"/>
      <c r="N132" s="469"/>
      <c r="O132" s="469"/>
      <c r="P132" s="72"/>
      <c r="Q132" s="371"/>
      <c r="R132" s="359"/>
      <c r="S132" s="72"/>
      <c r="T132" s="72"/>
      <c r="U132" s="225"/>
      <c r="V132" s="225"/>
      <c r="W132" s="359"/>
      <c r="X132" s="72"/>
      <c r="Y132" s="72"/>
      <c r="Z132" s="225"/>
      <c r="AA132" s="371"/>
      <c r="AB132" s="367"/>
      <c r="AC132" s="72"/>
      <c r="AD132" s="72"/>
      <c r="AE132" s="72"/>
      <c r="AF132" s="225"/>
      <c r="AG132" s="457"/>
      <c r="AH132" s="72"/>
      <c r="AI132" s="72"/>
      <c r="AJ132" s="72"/>
      <c r="AK132" s="72"/>
      <c r="AL132" s="225"/>
      <c r="AM132" s="388"/>
      <c r="AN132" s="388"/>
      <c r="AO132" s="388"/>
      <c r="AP132" s="461"/>
      <c r="AQ132" s="19"/>
      <c r="AR132" s="19"/>
      <c r="AS132" s="19"/>
      <c r="AT132" s="19"/>
      <c r="AU132" s="461"/>
      <c r="AV132" s="72"/>
      <c r="AW132" s="72"/>
      <c r="AX132" s="72"/>
      <c r="AY132" s="371"/>
      <c r="AZ132" s="367"/>
      <c r="BA132" s="72"/>
      <c r="BB132" s="72"/>
      <c r="BC132" s="225"/>
      <c r="BD132" s="225"/>
      <c r="BE132" s="462"/>
      <c r="BF132" s="72"/>
      <c r="BG132" s="72"/>
      <c r="BH132" s="371"/>
      <c r="BI132" s="367"/>
      <c r="BJ132" s="72"/>
      <c r="BK132" s="72"/>
      <c r="BL132" s="72"/>
      <c r="BM132" s="457"/>
      <c r="BN132" s="72"/>
      <c r="BO132" s="72"/>
      <c r="BP132" s="72"/>
      <c r="BQ132" s="225"/>
      <c r="BR132" s="367"/>
      <c r="BS132" s="72"/>
      <c r="BT132" s="72"/>
      <c r="BU132" s="72"/>
      <c r="BV132" s="72"/>
      <c r="BW132" s="371"/>
      <c r="BX132" s="367"/>
      <c r="BY132" s="72"/>
      <c r="BZ132" s="72"/>
      <c r="CA132" s="72"/>
      <c r="CB132" s="225"/>
      <c r="CC132" s="225"/>
      <c r="CD132" s="367"/>
      <c r="CE132" s="72"/>
      <c r="CF132" s="14"/>
      <c r="CG132" s="366"/>
      <c r="CH132" s="366"/>
      <c r="CI132" s="463"/>
      <c r="CJ132" s="72"/>
      <c r="CK132" s="72"/>
      <c r="CL132" s="225"/>
      <c r="CM132" s="367"/>
      <c r="CN132" s="72"/>
      <c r="CO132" s="72"/>
      <c r="CP132" s="225"/>
      <c r="CQ132" s="359"/>
      <c r="CR132" s="14"/>
      <c r="CS132" s="14"/>
      <c r="CT132" s="14"/>
      <c r="CU132" s="14"/>
      <c r="CV132" s="366"/>
      <c r="CW132" s="464"/>
      <c r="CX132" s="457"/>
      <c r="CY132" s="457"/>
      <c r="CZ132" s="457"/>
      <c r="DA132" s="457"/>
      <c r="DB132" s="457"/>
      <c r="DC132" s="457"/>
      <c r="DD132" s="461"/>
      <c r="DE132" s="464"/>
      <c r="DF132" s="465"/>
      <c r="DG132" s="465"/>
      <c r="DH132" s="465"/>
      <c r="DI132" s="466"/>
      <c r="DJ132" s="388"/>
      <c r="DK132" s="465"/>
      <c r="DL132" s="465"/>
      <c r="DM132" s="439"/>
      <c r="DN132" s="466"/>
      <c r="DO132" s="388"/>
      <c r="DP132" s="465"/>
      <c r="DQ132" s="465"/>
      <c r="DR132" s="465"/>
      <c r="DS132" s="466"/>
      <c r="DT132" s="388"/>
      <c r="DU132" s="465"/>
      <c r="DV132" s="465"/>
      <c r="DW132" s="465"/>
      <c r="DX132" s="466"/>
    </row>
    <row r="133" spans="1:128" ht="16.5">
      <c r="A133" s="348" t="s">
        <v>5359</v>
      </c>
      <c r="B133" s="349" t="s">
        <v>5360</v>
      </c>
      <c r="C133" s="350"/>
      <c r="D133" s="72"/>
      <c r="E133" s="371"/>
      <c r="F133" s="359"/>
      <c r="G133" s="457"/>
      <c r="H133" s="457"/>
      <c r="I133" s="457"/>
      <c r="J133" s="350"/>
      <c r="K133" s="72"/>
      <c r="L133" s="225"/>
      <c r="M133" s="355"/>
      <c r="N133" s="469"/>
      <c r="O133" s="469"/>
      <c r="P133" s="72"/>
      <c r="Q133" s="371"/>
      <c r="R133" s="359"/>
      <c r="S133" s="72"/>
      <c r="T133" s="72"/>
      <c r="U133" s="225"/>
      <c r="V133" s="225"/>
      <c r="W133" s="359"/>
      <c r="X133" s="72"/>
      <c r="Y133" s="72"/>
      <c r="Z133" s="225"/>
      <c r="AA133" s="371"/>
      <c r="AB133" s="367"/>
      <c r="AC133" s="72"/>
      <c r="AD133" s="72"/>
      <c r="AE133" s="72"/>
      <c r="AF133" s="225"/>
      <c r="AG133" s="457"/>
      <c r="AH133" s="72"/>
      <c r="AI133" s="72"/>
      <c r="AJ133" s="72"/>
      <c r="AK133" s="72"/>
      <c r="AL133" s="225"/>
      <c r="AM133" s="388"/>
      <c r="AN133" s="388"/>
      <c r="AO133" s="388"/>
      <c r="AP133" s="461"/>
      <c r="AQ133" s="19"/>
      <c r="AR133" s="19"/>
      <c r="AS133" s="19"/>
      <c r="AT133" s="19"/>
      <c r="AU133" s="461"/>
      <c r="AV133" s="72"/>
      <c r="AW133" s="72"/>
      <c r="AX133" s="72"/>
      <c r="AY133" s="371"/>
      <c r="AZ133" s="367"/>
      <c r="BA133" s="72"/>
      <c r="BB133" s="72"/>
      <c r="BC133" s="225"/>
      <c r="BD133" s="225"/>
      <c r="BE133" s="462"/>
      <c r="BF133" s="72"/>
      <c r="BG133" s="72"/>
      <c r="BH133" s="371"/>
      <c r="BI133" s="367"/>
      <c r="BJ133" s="72"/>
      <c r="BK133" s="72"/>
      <c r="BL133" s="72"/>
      <c r="BM133" s="457"/>
      <c r="BN133" s="72"/>
      <c r="BO133" s="72"/>
      <c r="BP133" s="72"/>
      <c r="BQ133" s="225"/>
      <c r="BR133" s="367"/>
      <c r="BS133" s="72"/>
      <c r="BT133" s="72"/>
      <c r="BU133" s="72"/>
      <c r="BV133" s="72"/>
      <c r="BW133" s="371"/>
      <c r="BX133" s="367"/>
      <c r="BY133" s="72"/>
      <c r="BZ133" s="72"/>
      <c r="CA133" s="72"/>
      <c r="CB133" s="225"/>
      <c r="CC133" s="225"/>
      <c r="CD133" s="367"/>
      <c r="CE133" s="72"/>
      <c r="CF133" s="14"/>
      <c r="CG133" s="366"/>
      <c r="CH133" s="366"/>
      <c r="CI133" s="463"/>
      <c r="CJ133" s="72"/>
      <c r="CK133" s="72"/>
      <c r="CL133" s="225"/>
      <c r="CM133" s="367"/>
      <c r="CN133" s="72"/>
      <c r="CO133" s="72"/>
      <c r="CP133" s="225"/>
      <c r="CQ133" s="359"/>
      <c r="CR133" s="14"/>
      <c r="CS133" s="14"/>
      <c r="CT133" s="14"/>
      <c r="CU133" s="14"/>
      <c r="CV133" s="366"/>
      <c r="CW133" s="464"/>
      <c r="CX133" s="457"/>
      <c r="CY133" s="457"/>
      <c r="CZ133" s="457"/>
      <c r="DA133" s="457"/>
      <c r="DB133" s="457"/>
      <c r="DC133" s="457"/>
      <c r="DD133" s="461"/>
      <c r="DE133" s="464"/>
      <c r="DF133" s="465"/>
      <c r="DG133" s="465"/>
      <c r="DH133" s="465"/>
      <c r="DI133" s="466"/>
      <c r="DJ133" s="388"/>
      <c r="DK133" s="465"/>
      <c r="DL133" s="465"/>
      <c r="DM133" s="439"/>
      <c r="DN133" s="466"/>
      <c r="DO133" s="388"/>
      <c r="DP133" s="465"/>
      <c r="DQ133" s="465"/>
      <c r="DR133" s="465"/>
      <c r="DS133" s="466"/>
      <c r="DT133" s="388"/>
      <c r="DU133" s="465"/>
      <c r="DV133" s="465"/>
      <c r="DW133" s="465"/>
      <c r="DX133" s="466"/>
    </row>
    <row r="134" spans="1:128" ht="16.5">
      <c r="A134" s="414" t="s">
        <v>5361</v>
      </c>
      <c r="B134" s="349" t="s">
        <v>5362</v>
      </c>
      <c r="C134" s="350"/>
      <c r="D134" s="72"/>
      <c r="E134" s="371"/>
      <c r="F134" s="359"/>
      <c r="G134" s="457"/>
      <c r="H134" s="457"/>
      <c r="I134" s="457"/>
      <c r="J134" s="350"/>
      <c r="K134" s="72"/>
      <c r="L134" s="225"/>
      <c r="M134" s="355"/>
      <c r="N134" s="469"/>
      <c r="O134" s="469"/>
      <c r="P134" s="72"/>
      <c r="Q134" s="371"/>
      <c r="R134" s="359"/>
      <c r="S134" s="72"/>
      <c r="T134" s="72"/>
      <c r="U134" s="225"/>
      <c r="V134" s="225"/>
      <c r="W134" s="359"/>
      <c r="X134" s="72"/>
      <c r="Y134" s="72"/>
      <c r="Z134" s="225"/>
      <c r="AA134" s="371"/>
      <c r="AB134" s="367"/>
      <c r="AC134" s="72"/>
      <c r="AD134" s="72"/>
      <c r="AE134" s="72"/>
      <c r="AF134" s="225"/>
      <c r="AG134" s="457"/>
      <c r="AH134" s="72"/>
      <c r="AI134" s="72"/>
      <c r="AJ134" s="72"/>
      <c r="AK134" s="72"/>
      <c r="AL134" s="225"/>
      <c r="AM134" s="388"/>
      <c r="AN134" s="388"/>
      <c r="AO134" s="388"/>
      <c r="AP134" s="461"/>
      <c r="AQ134" s="19"/>
      <c r="AR134" s="19"/>
      <c r="AS134" s="19"/>
      <c r="AT134" s="19"/>
      <c r="AU134" s="461"/>
      <c r="AV134" s="72"/>
      <c r="AW134" s="72"/>
      <c r="AX134" s="72"/>
      <c r="AY134" s="371"/>
      <c r="AZ134" s="367"/>
      <c r="BA134" s="72"/>
      <c r="BB134" s="72"/>
      <c r="BC134" s="225"/>
      <c r="BD134" s="225"/>
      <c r="BE134" s="462"/>
      <c r="BF134" s="72"/>
      <c r="BG134" s="72"/>
      <c r="BH134" s="371"/>
      <c r="BI134" s="367"/>
      <c r="BJ134" s="72"/>
      <c r="BK134" s="72"/>
      <c r="BL134" s="72"/>
      <c r="BM134" s="457"/>
      <c r="BN134" s="72"/>
      <c r="BO134" s="72"/>
      <c r="BP134" s="72"/>
      <c r="BQ134" s="225"/>
      <c r="BR134" s="367"/>
      <c r="BS134" s="72"/>
      <c r="BT134" s="72"/>
      <c r="BU134" s="72"/>
      <c r="BV134" s="72"/>
      <c r="BW134" s="371"/>
      <c r="BX134" s="367"/>
      <c r="BY134" s="72"/>
      <c r="BZ134" s="72"/>
      <c r="CA134" s="72"/>
      <c r="CB134" s="225"/>
      <c r="CC134" s="225"/>
      <c r="CD134" s="367"/>
      <c r="CE134" s="72"/>
      <c r="CF134" s="14"/>
      <c r="CG134" s="366"/>
      <c r="CH134" s="366"/>
      <c r="CI134" s="463"/>
      <c r="CJ134" s="72"/>
      <c r="CK134" s="72"/>
      <c r="CL134" s="225"/>
      <c r="CM134" s="367"/>
      <c r="CN134" s="72"/>
      <c r="CO134" s="72"/>
      <c r="CP134" s="225"/>
      <c r="CQ134" s="359"/>
      <c r="CR134" s="14"/>
      <c r="CS134" s="14"/>
      <c r="CT134" s="14"/>
      <c r="CU134" s="14"/>
      <c r="CV134" s="366"/>
      <c r="CW134" s="464"/>
      <c r="CX134" s="457"/>
      <c r="CY134" s="457"/>
      <c r="CZ134" s="457"/>
      <c r="DA134" s="457"/>
      <c r="DB134" s="457"/>
      <c r="DC134" s="457"/>
      <c r="DD134" s="461"/>
      <c r="DE134" s="464"/>
      <c r="DF134" s="465"/>
      <c r="DG134" s="465"/>
      <c r="DH134" s="465"/>
      <c r="DI134" s="466"/>
      <c r="DJ134" s="388"/>
      <c r="DK134" s="465"/>
      <c r="DL134" s="465"/>
      <c r="DM134" s="439"/>
      <c r="DN134" s="466"/>
      <c r="DO134" s="388"/>
      <c r="DP134" s="465"/>
      <c r="DQ134" s="465"/>
      <c r="DR134" s="465"/>
      <c r="DS134" s="466"/>
      <c r="DT134" s="388"/>
      <c r="DU134" s="465"/>
      <c r="DV134" s="465"/>
      <c r="DW134" s="465"/>
      <c r="DX134" s="466"/>
    </row>
    <row r="135" spans="1:128" ht="16.5">
      <c r="A135" s="348" t="s">
        <v>5363</v>
      </c>
      <c r="B135" s="349" t="s">
        <v>5364</v>
      </c>
      <c r="C135" s="350"/>
      <c r="D135" s="72"/>
      <c r="E135" s="371"/>
      <c r="F135" s="359"/>
      <c r="G135" s="457"/>
      <c r="H135" s="457"/>
      <c r="I135" s="457"/>
      <c r="J135" s="350"/>
      <c r="K135" s="72"/>
      <c r="L135" s="225"/>
      <c r="M135" s="355"/>
      <c r="N135" s="469"/>
      <c r="O135" s="469"/>
      <c r="P135" s="72"/>
      <c r="Q135" s="371"/>
      <c r="R135" s="359"/>
      <c r="S135" s="72"/>
      <c r="T135" s="72"/>
      <c r="U135" s="225"/>
      <c r="V135" s="225"/>
      <c r="W135" s="359"/>
      <c r="X135" s="72"/>
      <c r="Y135" s="72"/>
      <c r="Z135" s="225"/>
      <c r="AA135" s="371"/>
      <c r="AB135" s="367"/>
      <c r="AC135" s="72"/>
      <c r="AD135" s="72"/>
      <c r="AE135" s="72"/>
      <c r="AF135" s="225"/>
      <c r="AG135" s="457"/>
      <c r="AH135" s="72"/>
      <c r="AI135" s="72"/>
      <c r="AJ135" s="72"/>
      <c r="AK135" s="72"/>
      <c r="AL135" s="225"/>
      <c r="AM135" s="388"/>
      <c r="AN135" s="388"/>
      <c r="AO135" s="388"/>
      <c r="AP135" s="461"/>
      <c r="AQ135" s="19"/>
      <c r="AR135" s="19"/>
      <c r="AS135" s="19"/>
      <c r="AT135" s="19"/>
      <c r="AU135" s="461"/>
      <c r="AV135" s="72"/>
      <c r="AW135" s="72"/>
      <c r="AX135" s="72"/>
      <c r="AY135" s="371"/>
      <c r="AZ135" s="367"/>
      <c r="BA135" s="72"/>
      <c r="BB135" s="72"/>
      <c r="BC135" s="225"/>
      <c r="BD135" s="225"/>
      <c r="BE135" s="462"/>
      <c r="BF135" s="72"/>
      <c r="BG135" s="72"/>
      <c r="BH135" s="371"/>
      <c r="BI135" s="367"/>
      <c r="BJ135" s="72"/>
      <c r="BK135" s="72"/>
      <c r="BL135" s="72"/>
      <c r="BM135" s="457"/>
      <c r="BN135" s="72"/>
      <c r="BO135" s="72"/>
      <c r="BP135" s="72"/>
      <c r="BQ135" s="225"/>
      <c r="BR135" s="367"/>
      <c r="BS135" s="72"/>
      <c r="BT135" s="72"/>
      <c r="BU135" s="72"/>
      <c r="BV135" s="72"/>
      <c r="BW135" s="371"/>
      <c r="BX135" s="367"/>
      <c r="BY135" s="72"/>
      <c r="BZ135" s="72"/>
      <c r="CA135" s="72"/>
      <c r="CB135" s="225"/>
      <c r="CC135" s="225"/>
      <c r="CD135" s="367"/>
      <c r="CE135" s="72"/>
      <c r="CF135" s="14"/>
      <c r="CG135" s="366"/>
      <c r="CH135" s="366"/>
      <c r="CI135" s="463"/>
      <c r="CJ135" s="72"/>
      <c r="CK135" s="72"/>
      <c r="CL135" s="225"/>
      <c r="CM135" s="367"/>
      <c r="CN135" s="72"/>
      <c r="CO135" s="72"/>
      <c r="CP135" s="225"/>
      <c r="CQ135" s="359"/>
      <c r="CR135" s="14"/>
      <c r="CS135" s="14"/>
      <c r="CT135" s="14"/>
      <c r="CU135" s="14"/>
      <c r="CV135" s="366"/>
      <c r="CW135" s="464"/>
      <c r="CX135" s="457"/>
      <c r="CY135" s="457"/>
      <c r="CZ135" s="457"/>
      <c r="DA135" s="457"/>
      <c r="DB135" s="457"/>
      <c r="DC135" s="457"/>
      <c r="DD135" s="461"/>
      <c r="DE135" s="464"/>
      <c r="DF135" s="465"/>
      <c r="DG135" s="465"/>
      <c r="DH135" s="465"/>
      <c r="DI135" s="466"/>
      <c r="DJ135" s="388"/>
      <c r="DK135" s="465"/>
      <c r="DL135" s="465"/>
      <c r="DM135" s="439"/>
      <c r="DN135" s="466"/>
      <c r="DO135" s="388"/>
      <c r="DP135" s="465"/>
      <c r="DQ135" s="465"/>
      <c r="DR135" s="465"/>
      <c r="DS135" s="466"/>
      <c r="DT135" s="388"/>
      <c r="DU135" s="465"/>
      <c r="DV135" s="465"/>
      <c r="DW135" s="465"/>
      <c r="DX135" s="466"/>
    </row>
    <row r="136" spans="1:128" ht="16.5">
      <c r="A136" s="152" t="s">
        <v>5365</v>
      </c>
      <c r="B136" s="411" t="s">
        <v>5366</v>
      </c>
      <c r="C136" s="350"/>
      <c r="D136" s="72"/>
      <c r="E136" s="371"/>
      <c r="F136" s="359"/>
      <c r="G136" s="457"/>
      <c r="H136" s="457"/>
      <c r="I136" s="457"/>
      <c r="J136" s="350"/>
      <c r="K136" s="72"/>
      <c r="L136" s="225"/>
      <c r="M136" s="355"/>
      <c r="N136" s="469"/>
      <c r="O136" s="469"/>
      <c r="P136" s="72"/>
      <c r="Q136" s="371"/>
      <c r="R136" s="359"/>
      <c r="S136" s="72"/>
      <c r="T136" s="72"/>
      <c r="U136" s="225"/>
      <c r="V136" s="225"/>
      <c r="W136" s="359"/>
      <c r="X136" s="72"/>
      <c r="Y136" s="72"/>
      <c r="Z136" s="225"/>
      <c r="AA136" s="371"/>
      <c r="AB136" s="367"/>
      <c r="AC136" s="72"/>
      <c r="AD136" s="72"/>
      <c r="AE136" s="72"/>
      <c r="AF136" s="225"/>
      <c r="AG136" s="457"/>
      <c r="AH136" s="72"/>
      <c r="AI136" s="72"/>
      <c r="AJ136" s="72"/>
      <c r="AK136" s="72"/>
      <c r="AL136" s="225"/>
      <c r="AM136" s="388"/>
      <c r="AN136" s="388"/>
      <c r="AO136" s="388"/>
      <c r="AP136" s="461"/>
      <c r="AQ136" s="19"/>
      <c r="AR136" s="19"/>
      <c r="AS136" s="19"/>
      <c r="AT136" s="19"/>
      <c r="AU136" s="461"/>
      <c r="AV136" s="72"/>
      <c r="AW136" s="72"/>
      <c r="AX136" s="72"/>
      <c r="AY136" s="371"/>
      <c r="AZ136" s="367"/>
      <c r="BA136" s="72"/>
      <c r="BB136" s="72"/>
      <c r="BC136" s="225"/>
      <c r="BD136" s="225"/>
      <c r="BE136" s="462"/>
      <c r="BF136" s="72"/>
      <c r="BG136" s="72"/>
      <c r="BH136" s="371"/>
      <c r="BI136" s="367"/>
      <c r="BJ136" s="72"/>
      <c r="BK136" s="72"/>
      <c r="BL136" s="72"/>
      <c r="BM136" s="457"/>
      <c r="BN136" s="72"/>
      <c r="BO136" s="72"/>
      <c r="BP136" s="72"/>
      <c r="BQ136" s="225"/>
      <c r="BR136" s="367"/>
      <c r="BS136" s="72"/>
      <c r="BT136" s="72"/>
      <c r="BU136" s="72"/>
      <c r="BV136" s="72"/>
      <c r="BW136" s="371"/>
      <c r="BX136" s="367"/>
      <c r="BY136" s="72"/>
      <c r="BZ136" s="72"/>
      <c r="CA136" s="72"/>
      <c r="CB136" s="225"/>
      <c r="CC136" s="225"/>
      <c r="CD136" s="367"/>
      <c r="CE136" s="72"/>
      <c r="CF136" s="14"/>
      <c r="CG136" s="366"/>
      <c r="CH136" s="366"/>
      <c r="CI136" s="463"/>
      <c r="CJ136" s="72"/>
      <c r="CK136" s="72"/>
      <c r="CL136" s="225"/>
      <c r="CM136" s="367"/>
      <c r="CN136" s="72"/>
      <c r="CO136" s="72"/>
      <c r="CP136" s="225"/>
      <c r="CQ136" s="359"/>
      <c r="CR136" s="14"/>
      <c r="CS136" s="14"/>
      <c r="CT136" s="14"/>
      <c r="CU136" s="14"/>
      <c r="CV136" s="366"/>
      <c r="CW136" s="464"/>
      <c r="CX136" s="457"/>
      <c r="CY136" s="457"/>
      <c r="CZ136" s="457"/>
      <c r="DA136" s="457"/>
      <c r="DB136" s="457"/>
      <c r="DC136" s="457"/>
      <c r="DD136" s="461"/>
      <c r="DE136" s="464"/>
      <c r="DF136" s="465"/>
      <c r="DG136" s="465"/>
      <c r="DH136" s="465"/>
      <c r="DI136" s="466"/>
      <c r="DJ136" s="388"/>
      <c r="DK136" s="465"/>
      <c r="DL136" s="465"/>
      <c r="DM136" s="439"/>
      <c r="DN136" s="466"/>
      <c r="DO136" s="388"/>
      <c r="DP136" s="465"/>
      <c r="DQ136" s="465"/>
      <c r="DR136" s="465"/>
      <c r="DS136" s="466"/>
      <c r="DT136" s="388"/>
      <c r="DU136" s="465"/>
      <c r="DV136" s="465"/>
      <c r="DW136" s="465"/>
      <c r="DX136" s="466"/>
    </row>
    <row r="137" spans="1:128" ht="16.5">
      <c r="A137" s="152" t="s">
        <v>5367</v>
      </c>
      <c r="B137" s="474" t="s">
        <v>5368</v>
      </c>
      <c r="C137" s="350"/>
      <c r="D137" s="72"/>
      <c r="E137" s="371"/>
      <c r="F137" s="359"/>
      <c r="G137" s="457"/>
      <c r="H137" s="457"/>
      <c r="I137" s="457"/>
      <c r="J137" s="350"/>
      <c r="K137" s="72"/>
      <c r="L137" s="225"/>
      <c r="M137" s="355"/>
      <c r="N137" s="469"/>
      <c r="O137" s="469"/>
      <c r="P137" s="72"/>
      <c r="Q137" s="371"/>
      <c r="R137" s="359"/>
      <c r="S137" s="72"/>
      <c r="T137" s="72"/>
      <c r="U137" s="225"/>
      <c r="V137" s="225"/>
      <c r="W137" s="359"/>
      <c r="X137" s="72"/>
      <c r="Y137" s="72"/>
      <c r="Z137" s="225"/>
      <c r="AA137" s="371"/>
      <c r="AB137" s="367"/>
      <c r="AC137" s="72"/>
      <c r="AD137" s="72"/>
      <c r="AE137" s="72"/>
      <c r="AF137" s="225"/>
      <c r="AG137" s="457"/>
      <c r="AH137" s="72"/>
      <c r="AI137" s="72"/>
      <c r="AJ137" s="72"/>
      <c r="AK137" s="72"/>
      <c r="AL137" s="225"/>
      <c r="AM137" s="388"/>
      <c r="AN137" s="388"/>
      <c r="AO137" s="388"/>
      <c r="AP137" s="461"/>
      <c r="AQ137" s="19"/>
      <c r="AR137" s="19"/>
      <c r="AS137" s="19"/>
      <c r="AT137" s="19"/>
      <c r="AU137" s="461"/>
      <c r="AV137" s="72"/>
      <c r="AW137" s="72"/>
      <c r="AX137" s="72"/>
      <c r="AY137" s="371"/>
      <c r="AZ137" s="367"/>
      <c r="BA137" s="72"/>
      <c r="BB137" s="72"/>
      <c r="BC137" s="225"/>
      <c r="BD137" s="225"/>
      <c r="BE137" s="462"/>
      <c r="BF137" s="72"/>
      <c r="BG137" s="72"/>
      <c r="BH137" s="371"/>
      <c r="BI137" s="367"/>
      <c r="BJ137" s="72"/>
      <c r="BK137" s="72"/>
      <c r="BL137" s="72"/>
      <c r="BM137" s="457"/>
      <c r="BN137" s="72"/>
      <c r="BO137" s="72"/>
      <c r="BP137" s="72"/>
      <c r="BQ137" s="225"/>
      <c r="BR137" s="367"/>
      <c r="BS137" s="72"/>
      <c r="BT137" s="72"/>
      <c r="BU137" s="72"/>
      <c r="BV137" s="72"/>
      <c r="BW137" s="371"/>
      <c r="BX137" s="367"/>
      <c r="BY137" s="72"/>
      <c r="BZ137" s="72"/>
      <c r="CA137" s="72"/>
      <c r="CB137" s="225"/>
      <c r="CC137" s="225"/>
      <c r="CD137" s="367"/>
      <c r="CE137" s="72"/>
      <c r="CF137" s="14"/>
      <c r="CG137" s="366"/>
      <c r="CH137" s="366"/>
      <c r="CI137" s="463"/>
      <c r="CJ137" s="72"/>
      <c r="CK137" s="72"/>
      <c r="CL137" s="225"/>
      <c r="CM137" s="367"/>
      <c r="CN137" s="72"/>
      <c r="CO137" s="72"/>
      <c r="CP137" s="225"/>
      <c r="CQ137" s="359"/>
      <c r="CR137" s="14"/>
      <c r="CS137" s="14"/>
      <c r="CT137" s="14"/>
      <c r="CU137" s="14"/>
      <c r="CV137" s="366"/>
      <c r="CW137" s="464"/>
      <c r="CX137" s="457"/>
      <c r="CY137" s="457"/>
      <c r="CZ137" s="457"/>
      <c r="DA137" s="457"/>
      <c r="DB137" s="457"/>
      <c r="DC137" s="457"/>
      <c r="DD137" s="461"/>
      <c r="DE137" s="464"/>
      <c r="DF137" s="465"/>
      <c r="DG137" s="465"/>
      <c r="DH137" s="465"/>
      <c r="DI137" s="466"/>
      <c r="DJ137" s="388"/>
      <c r="DK137" s="465"/>
      <c r="DL137" s="465"/>
      <c r="DM137" s="439"/>
      <c r="DN137" s="466"/>
      <c r="DO137" s="388"/>
      <c r="DP137" s="465"/>
      <c r="DQ137" s="465"/>
      <c r="DR137" s="465"/>
      <c r="DS137" s="466"/>
      <c r="DT137" s="388"/>
      <c r="DU137" s="465"/>
      <c r="DV137" s="465"/>
      <c r="DW137" s="465"/>
      <c r="DX137" s="466"/>
    </row>
    <row r="138" spans="1:128" ht="16.5">
      <c r="A138" s="348" t="s">
        <v>5369</v>
      </c>
      <c r="B138" s="349" t="s">
        <v>5370</v>
      </c>
      <c r="C138" s="350"/>
      <c r="D138" s="72"/>
      <c r="E138" s="371"/>
      <c r="F138" s="359"/>
      <c r="G138" s="457"/>
      <c r="H138" s="457"/>
      <c r="I138" s="457"/>
      <c r="J138" s="350"/>
      <c r="K138" s="72"/>
      <c r="L138" s="225"/>
      <c r="M138" s="355"/>
      <c r="N138" s="469"/>
      <c r="O138" s="469"/>
      <c r="P138" s="72"/>
      <c r="Q138" s="371"/>
      <c r="R138" s="359"/>
      <c r="S138" s="72"/>
      <c r="T138" s="72"/>
      <c r="U138" s="225"/>
      <c r="V138" s="225"/>
      <c r="W138" s="359"/>
      <c r="X138" s="72"/>
      <c r="Y138" s="72"/>
      <c r="Z138" s="225"/>
      <c r="AA138" s="371"/>
      <c r="AB138" s="367"/>
      <c r="AC138" s="72"/>
      <c r="AD138" s="72"/>
      <c r="AE138" s="72"/>
      <c r="AF138" s="225"/>
      <c r="AG138" s="457"/>
      <c r="AH138" s="72"/>
      <c r="AI138" s="72"/>
      <c r="AJ138" s="72"/>
      <c r="AK138" s="72"/>
      <c r="AL138" s="225"/>
      <c r="AM138" s="388"/>
      <c r="AN138" s="388"/>
      <c r="AO138" s="388"/>
      <c r="AP138" s="461"/>
      <c r="AQ138" s="19"/>
      <c r="AR138" s="19"/>
      <c r="AS138" s="19"/>
      <c r="AT138" s="19"/>
      <c r="AU138" s="461"/>
      <c r="AV138" s="72"/>
      <c r="AW138" s="72"/>
      <c r="AX138" s="72"/>
      <c r="AY138" s="371"/>
      <c r="AZ138" s="367"/>
      <c r="BA138" s="72"/>
      <c r="BB138" s="72"/>
      <c r="BC138" s="225"/>
      <c r="BD138" s="225"/>
      <c r="BE138" s="462"/>
      <c r="BF138" s="72"/>
      <c r="BG138" s="72"/>
      <c r="BH138" s="371"/>
      <c r="BI138" s="367"/>
      <c r="BJ138" s="72"/>
      <c r="BK138" s="72"/>
      <c r="BL138" s="72"/>
      <c r="BM138" s="457"/>
      <c r="BN138" s="72"/>
      <c r="BO138" s="72"/>
      <c r="BP138" s="72"/>
      <c r="BQ138" s="225"/>
      <c r="BR138" s="367"/>
      <c r="BS138" s="72"/>
      <c r="BT138" s="72"/>
      <c r="BU138" s="72"/>
      <c r="BV138" s="72"/>
      <c r="BW138" s="371"/>
      <c r="BX138" s="367"/>
      <c r="BY138" s="72"/>
      <c r="BZ138" s="72"/>
      <c r="CA138" s="72"/>
      <c r="CB138" s="225"/>
      <c r="CC138" s="225"/>
      <c r="CD138" s="367"/>
      <c r="CE138" s="72"/>
      <c r="CF138" s="14"/>
      <c r="CG138" s="366"/>
      <c r="CH138" s="366"/>
      <c r="CI138" s="463"/>
      <c r="CJ138" s="72"/>
      <c r="CK138" s="72"/>
      <c r="CL138" s="225"/>
      <c r="CM138" s="367"/>
      <c r="CN138" s="72"/>
      <c r="CO138" s="72"/>
      <c r="CP138" s="225"/>
      <c r="CQ138" s="359"/>
      <c r="CR138" s="14"/>
      <c r="CS138" s="14"/>
      <c r="CT138" s="14"/>
      <c r="CU138" s="14"/>
      <c r="CV138" s="366"/>
      <c r="CW138" s="464"/>
      <c r="CX138" s="457"/>
      <c r="CY138" s="457"/>
      <c r="CZ138" s="457"/>
      <c r="DA138" s="457"/>
      <c r="DB138" s="457"/>
      <c r="DC138" s="457"/>
      <c r="DD138" s="461"/>
      <c r="DE138" s="464"/>
      <c r="DF138" s="465"/>
      <c r="DG138" s="465"/>
      <c r="DH138" s="465"/>
      <c r="DI138" s="466"/>
      <c r="DJ138" s="388"/>
      <c r="DK138" s="465"/>
      <c r="DL138" s="465"/>
      <c r="DM138" s="439"/>
      <c r="DN138" s="466"/>
      <c r="DO138" s="388"/>
      <c r="DP138" s="465"/>
      <c r="DQ138" s="465"/>
      <c r="DR138" s="465"/>
      <c r="DS138" s="466"/>
      <c r="DT138" s="388"/>
      <c r="DU138" s="465"/>
      <c r="DV138" s="465"/>
      <c r="DW138" s="465"/>
      <c r="DX138" s="466"/>
    </row>
    <row r="139" spans="1:128" ht="16.5">
      <c r="A139" s="348" t="s">
        <v>5371</v>
      </c>
      <c r="B139" s="349" t="s">
        <v>5372</v>
      </c>
      <c r="C139" s="350"/>
      <c r="D139" s="72"/>
      <c r="E139" s="371"/>
      <c r="F139" s="359"/>
      <c r="G139" s="457"/>
      <c r="H139" s="457"/>
      <c r="I139" s="457"/>
      <c r="J139" s="350"/>
      <c r="K139" s="72"/>
      <c r="L139" s="225"/>
      <c r="M139" s="355"/>
      <c r="N139" s="469"/>
      <c r="O139" s="469"/>
      <c r="P139" s="72"/>
      <c r="Q139" s="371"/>
      <c r="R139" s="359"/>
      <c r="S139" s="72"/>
      <c r="T139" s="72"/>
      <c r="U139" s="225"/>
      <c r="V139" s="225"/>
      <c r="W139" s="359"/>
      <c r="X139" s="72"/>
      <c r="Y139" s="72"/>
      <c r="Z139" s="225"/>
      <c r="AA139" s="371"/>
      <c r="AB139" s="367"/>
      <c r="AC139" s="72"/>
      <c r="AD139" s="72"/>
      <c r="AE139" s="72"/>
      <c r="AF139" s="225"/>
      <c r="AG139" s="457"/>
      <c r="AH139" s="72"/>
      <c r="AI139" s="72"/>
      <c r="AJ139" s="72"/>
      <c r="AK139" s="72"/>
      <c r="AL139" s="225"/>
      <c r="AM139" s="388"/>
      <c r="AN139" s="388"/>
      <c r="AO139" s="388"/>
      <c r="AP139" s="461"/>
      <c r="AQ139" s="19"/>
      <c r="AR139" s="19"/>
      <c r="AS139" s="19"/>
      <c r="AT139" s="19"/>
      <c r="AU139" s="461"/>
      <c r="AV139" s="72"/>
      <c r="AW139" s="72"/>
      <c r="AX139" s="72"/>
      <c r="AY139" s="371"/>
      <c r="AZ139" s="367"/>
      <c r="BA139" s="72"/>
      <c r="BB139" s="72"/>
      <c r="BC139" s="225"/>
      <c r="BD139" s="225"/>
      <c r="BE139" s="462"/>
      <c r="BF139" s="72"/>
      <c r="BG139" s="72"/>
      <c r="BH139" s="371"/>
      <c r="BI139" s="367"/>
      <c r="BJ139" s="72"/>
      <c r="BK139" s="72"/>
      <c r="BL139" s="72"/>
      <c r="BM139" s="457"/>
      <c r="BN139" s="72"/>
      <c r="BO139" s="72"/>
      <c r="BP139" s="72"/>
      <c r="BQ139" s="225"/>
      <c r="BR139" s="367"/>
      <c r="BS139" s="72"/>
      <c r="BT139" s="72"/>
      <c r="BU139" s="72"/>
      <c r="BV139" s="72"/>
      <c r="BW139" s="371"/>
      <c r="BX139" s="367"/>
      <c r="BY139" s="72"/>
      <c r="BZ139" s="72"/>
      <c r="CA139" s="72"/>
      <c r="CB139" s="225"/>
      <c r="CC139" s="225"/>
      <c r="CD139" s="367"/>
      <c r="CE139" s="72"/>
      <c r="CF139" s="14"/>
      <c r="CG139" s="366"/>
      <c r="CH139" s="366"/>
      <c r="CI139" s="463"/>
      <c r="CJ139" s="72"/>
      <c r="CK139" s="72"/>
      <c r="CL139" s="225"/>
      <c r="CM139" s="367"/>
      <c r="CN139" s="72"/>
      <c r="CO139" s="72"/>
      <c r="CP139" s="225"/>
      <c r="CQ139" s="359"/>
      <c r="CR139" s="14"/>
      <c r="CS139" s="14"/>
      <c r="CT139" s="14"/>
      <c r="CU139" s="14"/>
      <c r="CV139" s="366"/>
      <c r="CW139" s="464"/>
      <c r="CX139" s="457"/>
      <c r="CY139" s="457"/>
      <c r="CZ139" s="457"/>
      <c r="DA139" s="457"/>
      <c r="DB139" s="457"/>
      <c r="DC139" s="457"/>
      <c r="DD139" s="461"/>
      <c r="DE139" s="464"/>
      <c r="DF139" s="465"/>
      <c r="DG139" s="465"/>
      <c r="DH139" s="465"/>
      <c r="DI139" s="466"/>
      <c r="DJ139" s="388"/>
      <c r="DK139" s="465"/>
      <c r="DL139" s="465"/>
      <c r="DM139" s="439"/>
      <c r="DN139" s="466"/>
      <c r="DO139" s="388"/>
      <c r="DP139" s="465"/>
      <c r="DQ139" s="465"/>
      <c r="DR139" s="465"/>
      <c r="DS139" s="466"/>
      <c r="DT139" s="388"/>
      <c r="DU139" s="465"/>
      <c r="DV139" s="465"/>
      <c r="DW139" s="465"/>
      <c r="DX139" s="466"/>
    </row>
    <row r="140" spans="1:128" ht="16.5">
      <c r="A140" s="348" t="s">
        <v>5373</v>
      </c>
      <c r="B140" s="349" t="s">
        <v>5374</v>
      </c>
      <c r="C140" s="350"/>
      <c r="D140" s="72"/>
      <c r="E140" s="371"/>
      <c r="F140" s="359"/>
      <c r="G140" s="457"/>
      <c r="H140" s="457"/>
      <c r="I140" s="457"/>
      <c r="J140" s="350"/>
      <c r="K140" s="72"/>
      <c r="L140" s="225"/>
      <c r="M140" s="355"/>
      <c r="N140" s="469"/>
      <c r="O140" s="469"/>
      <c r="P140" s="72"/>
      <c r="Q140" s="371"/>
      <c r="R140" s="359"/>
      <c r="S140" s="72"/>
      <c r="T140" s="72"/>
      <c r="U140" s="225"/>
      <c r="V140" s="225"/>
      <c r="W140" s="359"/>
      <c r="X140" s="72"/>
      <c r="Y140" s="72"/>
      <c r="Z140" s="225"/>
      <c r="AA140" s="371"/>
      <c r="AB140" s="367"/>
      <c r="AC140" s="72"/>
      <c r="AD140" s="72"/>
      <c r="AE140" s="72"/>
      <c r="AF140" s="225"/>
      <c r="AG140" s="457"/>
      <c r="AH140" s="72"/>
      <c r="AI140" s="72"/>
      <c r="AJ140" s="72"/>
      <c r="AK140" s="72"/>
      <c r="AL140" s="225"/>
      <c r="AM140" s="388"/>
      <c r="AN140" s="388"/>
      <c r="AO140" s="388"/>
      <c r="AP140" s="461"/>
      <c r="AQ140" s="19"/>
      <c r="AR140" s="19"/>
      <c r="AS140" s="19"/>
      <c r="AT140" s="19"/>
      <c r="AU140" s="461"/>
      <c r="AV140" s="72"/>
      <c r="AW140" s="72"/>
      <c r="AX140" s="72"/>
      <c r="AY140" s="371"/>
      <c r="AZ140" s="367"/>
      <c r="BA140" s="72"/>
      <c r="BB140" s="72"/>
      <c r="BC140" s="225"/>
      <c r="BD140" s="225"/>
      <c r="BE140" s="462"/>
      <c r="BF140" s="72"/>
      <c r="BG140" s="72"/>
      <c r="BH140" s="371"/>
      <c r="BI140" s="367"/>
      <c r="BJ140" s="72"/>
      <c r="BK140" s="72"/>
      <c r="BL140" s="72"/>
      <c r="BM140" s="457"/>
      <c r="BN140" s="72"/>
      <c r="BO140" s="72"/>
      <c r="BP140" s="72"/>
      <c r="BQ140" s="225"/>
      <c r="BR140" s="367"/>
      <c r="BS140" s="72"/>
      <c r="BT140" s="72"/>
      <c r="BU140" s="72"/>
      <c r="BV140" s="72"/>
      <c r="BW140" s="371"/>
      <c r="BX140" s="367"/>
      <c r="BY140" s="72"/>
      <c r="BZ140" s="72"/>
      <c r="CA140" s="72"/>
      <c r="CB140" s="225"/>
      <c r="CC140" s="225"/>
      <c r="CD140" s="367"/>
      <c r="CE140" s="72"/>
      <c r="CF140" s="14"/>
      <c r="CG140" s="366"/>
      <c r="CH140" s="366"/>
      <c r="CI140" s="463"/>
      <c r="CJ140" s="72"/>
      <c r="CK140" s="72"/>
      <c r="CL140" s="225"/>
      <c r="CM140" s="367"/>
      <c r="CN140" s="72"/>
      <c r="CO140" s="72"/>
      <c r="CP140" s="225"/>
      <c r="CQ140" s="359"/>
      <c r="CR140" s="14"/>
      <c r="CS140" s="14"/>
      <c r="CT140" s="14"/>
      <c r="CU140" s="14"/>
      <c r="CV140" s="366"/>
      <c r="CW140" s="464"/>
      <c r="CX140" s="457"/>
      <c r="CY140" s="457"/>
      <c r="CZ140" s="457"/>
      <c r="DA140" s="457"/>
      <c r="DB140" s="457"/>
      <c r="DC140" s="457"/>
      <c r="DD140" s="461"/>
      <c r="DE140" s="464"/>
      <c r="DF140" s="465"/>
      <c r="DG140" s="465"/>
      <c r="DH140" s="465"/>
      <c r="DI140" s="466"/>
      <c r="DJ140" s="388"/>
      <c r="DK140" s="465"/>
      <c r="DL140" s="465"/>
      <c r="DM140" s="439"/>
      <c r="DN140" s="466"/>
      <c r="DO140" s="388"/>
      <c r="DP140" s="465"/>
      <c r="DQ140" s="465"/>
      <c r="DR140" s="465"/>
      <c r="DS140" s="466"/>
      <c r="DT140" s="388"/>
      <c r="DU140" s="465"/>
      <c r="DV140" s="465"/>
      <c r="DW140" s="465"/>
      <c r="DX140" s="466"/>
    </row>
    <row r="141" spans="1:128" ht="16.5">
      <c r="A141" s="414" t="s">
        <v>5375</v>
      </c>
      <c r="B141" s="349" t="s">
        <v>5376</v>
      </c>
      <c r="C141" s="350"/>
      <c r="D141" s="72"/>
      <c r="E141" s="371"/>
      <c r="F141" s="359"/>
      <c r="G141" s="457"/>
      <c r="H141" s="457"/>
      <c r="I141" s="457"/>
      <c r="J141" s="350"/>
      <c r="K141" s="72"/>
      <c r="L141" s="225"/>
      <c r="M141" s="355"/>
      <c r="N141" s="469"/>
      <c r="O141" s="469"/>
      <c r="P141" s="72"/>
      <c r="Q141" s="371"/>
      <c r="R141" s="359"/>
      <c r="S141" s="72"/>
      <c r="T141" s="72"/>
      <c r="U141" s="225"/>
      <c r="V141" s="225"/>
      <c r="W141" s="359"/>
      <c r="X141" s="72"/>
      <c r="Y141" s="72"/>
      <c r="Z141" s="225"/>
      <c r="AA141" s="371"/>
      <c r="AB141" s="367"/>
      <c r="AC141" s="72"/>
      <c r="AD141" s="72"/>
      <c r="AE141" s="72"/>
      <c r="AF141" s="225"/>
      <c r="AG141" s="457"/>
      <c r="AH141" s="72"/>
      <c r="AI141" s="72"/>
      <c r="AJ141" s="72"/>
      <c r="AK141" s="72"/>
      <c r="AL141" s="225"/>
      <c r="AM141" s="388"/>
      <c r="AN141" s="388"/>
      <c r="AO141" s="388"/>
      <c r="AP141" s="461"/>
      <c r="AQ141" s="19"/>
      <c r="AR141" s="19"/>
      <c r="AS141" s="19"/>
      <c r="AT141" s="19"/>
      <c r="AU141" s="461"/>
      <c r="AV141" s="72"/>
      <c r="AW141" s="72"/>
      <c r="AX141" s="72"/>
      <c r="AY141" s="371"/>
      <c r="AZ141" s="367"/>
      <c r="BA141" s="72"/>
      <c r="BB141" s="72"/>
      <c r="BC141" s="225"/>
      <c r="BD141" s="225"/>
      <c r="BE141" s="462"/>
      <c r="BF141" s="72"/>
      <c r="BG141" s="72"/>
      <c r="BH141" s="371"/>
      <c r="BI141" s="367"/>
      <c r="BJ141" s="72"/>
      <c r="BK141" s="72"/>
      <c r="BL141" s="72"/>
      <c r="BM141" s="457"/>
      <c r="BN141" s="72"/>
      <c r="BO141" s="72"/>
      <c r="BP141" s="72"/>
      <c r="BQ141" s="225"/>
      <c r="BR141" s="367"/>
      <c r="BS141" s="72"/>
      <c r="BT141" s="72"/>
      <c r="BU141" s="72"/>
      <c r="BV141" s="72"/>
      <c r="BW141" s="371"/>
      <c r="BX141" s="367"/>
      <c r="BY141" s="72"/>
      <c r="BZ141" s="72"/>
      <c r="CA141" s="72"/>
      <c r="CB141" s="225"/>
      <c r="CC141" s="225"/>
      <c r="CD141" s="367"/>
      <c r="CE141" s="72"/>
      <c r="CF141" s="14"/>
      <c r="CG141" s="366"/>
      <c r="CH141" s="366"/>
      <c r="CI141" s="463"/>
      <c r="CJ141" s="72"/>
      <c r="CK141" s="72"/>
      <c r="CL141" s="225"/>
      <c r="CM141" s="367"/>
      <c r="CN141" s="72"/>
      <c r="CO141" s="72"/>
      <c r="CP141" s="225"/>
      <c r="CQ141" s="359"/>
      <c r="CR141" s="14"/>
      <c r="CS141" s="14"/>
      <c r="CT141" s="14"/>
      <c r="CU141" s="14"/>
      <c r="CV141" s="366"/>
      <c r="CW141" s="464"/>
      <c r="CX141" s="457"/>
      <c r="CY141" s="457"/>
      <c r="CZ141" s="457"/>
      <c r="DA141" s="457"/>
      <c r="DB141" s="457"/>
      <c r="DC141" s="457"/>
      <c r="DD141" s="461"/>
      <c r="DE141" s="464"/>
      <c r="DF141" s="465"/>
      <c r="DG141" s="465"/>
      <c r="DH141" s="465"/>
      <c r="DI141" s="466"/>
      <c r="DJ141" s="388"/>
      <c r="DK141" s="465"/>
      <c r="DL141" s="465"/>
      <c r="DM141" s="439"/>
      <c r="DN141" s="466"/>
      <c r="DO141" s="388"/>
      <c r="DP141" s="465"/>
      <c r="DQ141" s="465"/>
      <c r="DR141" s="465"/>
      <c r="DS141" s="466"/>
      <c r="DT141" s="388"/>
      <c r="DU141" s="465"/>
      <c r="DV141" s="465"/>
      <c r="DW141" s="465"/>
      <c r="DX141" s="466"/>
    </row>
    <row r="142" spans="1:128" ht="16.5">
      <c r="A142" s="348" t="s">
        <v>5377</v>
      </c>
      <c r="B142" s="349" t="s">
        <v>5378</v>
      </c>
      <c r="C142" s="350"/>
      <c r="D142" s="72"/>
      <c r="E142" s="371"/>
      <c r="F142" s="359"/>
      <c r="G142" s="457"/>
      <c r="H142" s="457"/>
      <c r="I142" s="457"/>
      <c r="J142" s="350"/>
      <c r="K142" s="72"/>
      <c r="L142" s="225"/>
      <c r="M142" s="355"/>
      <c r="N142" s="469"/>
      <c r="O142" s="469"/>
      <c r="P142" s="72"/>
      <c r="Q142" s="371"/>
      <c r="R142" s="359"/>
      <c r="S142" s="72"/>
      <c r="T142" s="72"/>
      <c r="U142" s="225"/>
      <c r="V142" s="225"/>
      <c r="W142" s="359"/>
      <c r="X142" s="72"/>
      <c r="Y142" s="72"/>
      <c r="Z142" s="225"/>
      <c r="AA142" s="371"/>
      <c r="AB142" s="367"/>
      <c r="AC142" s="72"/>
      <c r="AD142" s="72"/>
      <c r="AE142" s="72"/>
      <c r="AF142" s="225"/>
      <c r="AG142" s="457"/>
      <c r="AH142" s="72"/>
      <c r="AI142" s="72"/>
      <c r="AJ142" s="72"/>
      <c r="AK142" s="72"/>
      <c r="AL142" s="225"/>
      <c r="AM142" s="388"/>
      <c r="AN142" s="388"/>
      <c r="AO142" s="388"/>
      <c r="AP142" s="461"/>
      <c r="AQ142" s="19"/>
      <c r="AR142" s="19"/>
      <c r="AS142" s="19"/>
      <c r="AT142" s="19"/>
      <c r="AU142" s="461"/>
      <c r="AV142" s="72"/>
      <c r="AW142" s="72"/>
      <c r="AX142" s="72"/>
      <c r="AY142" s="371"/>
      <c r="AZ142" s="367"/>
      <c r="BA142" s="72"/>
      <c r="BB142" s="72"/>
      <c r="BC142" s="225"/>
      <c r="BD142" s="225"/>
      <c r="BE142" s="462"/>
      <c r="BF142" s="72"/>
      <c r="BG142" s="72"/>
      <c r="BH142" s="371"/>
      <c r="BI142" s="367"/>
      <c r="BJ142" s="72"/>
      <c r="BK142" s="72"/>
      <c r="BL142" s="72"/>
      <c r="BM142" s="457"/>
      <c r="BN142" s="72"/>
      <c r="BO142" s="72"/>
      <c r="BP142" s="72"/>
      <c r="BQ142" s="225"/>
      <c r="BR142" s="367"/>
      <c r="BS142" s="72"/>
      <c r="BT142" s="72"/>
      <c r="BU142" s="72"/>
      <c r="BV142" s="72"/>
      <c r="BW142" s="371"/>
      <c r="BX142" s="367"/>
      <c r="BY142" s="72"/>
      <c r="BZ142" s="72"/>
      <c r="CA142" s="72"/>
      <c r="CB142" s="225"/>
      <c r="CC142" s="225"/>
      <c r="CD142" s="367"/>
      <c r="CE142" s="72"/>
      <c r="CF142" s="14"/>
      <c r="CG142" s="366"/>
      <c r="CH142" s="366"/>
      <c r="CI142" s="463"/>
      <c r="CJ142" s="72"/>
      <c r="CK142" s="72"/>
      <c r="CL142" s="225"/>
      <c r="CM142" s="367"/>
      <c r="CN142" s="72"/>
      <c r="CO142" s="72"/>
      <c r="CP142" s="225"/>
      <c r="CQ142" s="359"/>
      <c r="CR142" s="14"/>
      <c r="CS142" s="14"/>
      <c r="CT142" s="14"/>
      <c r="CU142" s="14"/>
      <c r="CV142" s="366"/>
      <c r="CW142" s="464"/>
      <c r="CX142" s="457"/>
      <c r="CY142" s="457"/>
      <c r="CZ142" s="457"/>
      <c r="DA142" s="457"/>
      <c r="DB142" s="457"/>
      <c r="DC142" s="457"/>
      <c r="DD142" s="461"/>
      <c r="DE142" s="464"/>
      <c r="DF142" s="465"/>
      <c r="DG142" s="465"/>
      <c r="DH142" s="465"/>
      <c r="DI142" s="466"/>
      <c r="DJ142" s="388"/>
      <c r="DK142" s="465"/>
      <c r="DL142" s="465"/>
      <c r="DM142" s="439"/>
      <c r="DN142" s="466"/>
      <c r="DO142" s="388"/>
      <c r="DP142" s="465"/>
      <c r="DQ142" s="465"/>
      <c r="DR142" s="465"/>
      <c r="DS142" s="466"/>
      <c r="DT142" s="388"/>
      <c r="DU142" s="465"/>
      <c r="DV142" s="465"/>
      <c r="DW142" s="465"/>
      <c r="DX142" s="466"/>
    </row>
    <row r="143" spans="1:128" ht="16.5">
      <c r="A143" s="348" t="s">
        <v>5379</v>
      </c>
      <c r="B143" s="349" t="s">
        <v>5380</v>
      </c>
      <c r="C143" s="350"/>
      <c r="D143" s="72"/>
      <c r="E143" s="371"/>
      <c r="F143" s="359"/>
      <c r="G143" s="457"/>
      <c r="H143" s="457"/>
      <c r="I143" s="457"/>
      <c r="J143" s="350"/>
      <c r="K143" s="72"/>
      <c r="L143" s="225"/>
      <c r="M143" s="355"/>
      <c r="N143" s="469"/>
      <c r="O143" s="469"/>
      <c r="P143" s="72"/>
      <c r="Q143" s="371"/>
      <c r="R143" s="359"/>
      <c r="S143" s="72"/>
      <c r="T143" s="72"/>
      <c r="U143" s="225"/>
      <c r="V143" s="225"/>
      <c r="W143" s="359"/>
      <c r="X143" s="72"/>
      <c r="Y143" s="72"/>
      <c r="Z143" s="225"/>
      <c r="AA143" s="371"/>
      <c r="AB143" s="367"/>
      <c r="AC143" s="72"/>
      <c r="AD143" s="72"/>
      <c r="AE143" s="72"/>
      <c r="AF143" s="225"/>
      <c r="AG143" s="457"/>
      <c r="AH143" s="72"/>
      <c r="AI143" s="72"/>
      <c r="AJ143" s="72"/>
      <c r="AK143" s="72"/>
      <c r="AL143" s="225"/>
      <c r="AM143" s="388"/>
      <c r="AN143" s="388"/>
      <c r="AO143" s="388"/>
      <c r="AP143" s="461"/>
      <c r="AQ143" s="19"/>
      <c r="AR143" s="19"/>
      <c r="AS143" s="19"/>
      <c r="AT143" s="19"/>
      <c r="AU143" s="461"/>
      <c r="AV143" s="72"/>
      <c r="AW143" s="72"/>
      <c r="AX143" s="72"/>
      <c r="AY143" s="371"/>
      <c r="AZ143" s="367"/>
      <c r="BA143" s="72"/>
      <c r="BB143" s="72"/>
      <c r="BC143" s="225"/>
      <c r="BD143" s="225"/>
      <c r="BE143" s="462"/>
      <c r="BF143" s="72"/>
      <c r="BG143" s="72"/>
      <c r="BH143" s="371"/>
      <c r="BI143" s="367"/>
      <c r="BJ143" s="72"/>
      <c r="BK143" s="72"/>
      <c r="BL143" s="72"/>
      <c r="BM143" s="457"/>
      <c r="BN143" s="72"/>
      <c r="BO143" s="72"/>
      <c r="BP143" s="72"/>
      <c r="BQ143" s="225"/>
      <c r="BR143" s="367"/>
      <c r="BS143" s="72"/>
      <c r="BT143" s="72"/>
      <c r="BU143" s="72"/>
      <c r="BV143" s="72"/>
      <c r="BW143" s="371"/>
      <c r="BX143" s="367"/>
      <c r="BY143" s="72"/>
      <c r="BZ143" s="72"/>
      <c r="CA143" s="72"/>
      <c r="CB143" s="225"/>
      <c r="CC143" s="225"/>
      <c r="CD143" s="367"/>
      <c r="CE143" s="72"/>
      <c r="CF143" s="14"/>
      <c r="CG143" s="366"/>
      <c r="CH143" s="366"/>
      <c r="CI143" s="463"/>
      <c r="CJ143" s="72"/>
      <c r="CK143" s="72"/>
      <c r="CL143" s="225"/>
      <c r="CM143" s="367"/>
      <c r="CN143" s="72"/>
      <c r="CO143" s="72"/>
      <c r="CP143" s="225"/>
      <c r="CQ143" s="359"/>
      <c r="CR143" s="14"/>
      <c r="CS143" s="14"/>
      <c r="CT143" s="14"/>
      <c r="CU143" s="14"/>
      <c r="CV143" s="366"/>
      <c r="CW143" s="464"/>
      <c r="CX143" s="457"/>
      <c r="CY143" s="457"/>
      <c r="CZ143" s="457"/>
      <c r="DA143" s="457"/>
      <c r="DB143" s="457"/>
      <c r="DC143" s="457"/>
      <c r="DD143" s="461"/>
      <c r="DE143" s="464"/>
      <c r="DF143" s="465"/>
      <c r="DG143" s="465"/>
      <c r="DH143" s="465"/>
      <c r="DI143" s="466"/>
      <c r="DJ143" s="388"/>
      <c r="DK143" s="465"/>
      <c r="DL143" s="465"/>
      <c r="DM143" s="439"/>
      <c r="DN143" s="466"/>
      <c r="DO143" s="388"/>
      <c r="DP143" s="465"/>
      <c r="DQ143" s="465"/>
      <c r="DR143" s="465"/>
      <c r="DS143" s="466"/>
      <c r="DT143" s="388"/>
      <c r="DU143" s="465"/>
      <c r="DV143" s="465"/>
      <c r="DW143" s="465"/>
      <c r="DX143" s="466"/>
    </row>
    <row r="144" spans="1:128" ht="16.5">
      <c r="A144" s="348" t="s">
        <v>5381</v>
      </c>
      <c r="B144" s="349" t="s">
        <v>5382</v>
      </c>
      <c r="C144" s="350"/>
      <c r="D144" s="72"/>
      <c r="E144" s="371"/>
      <c r="F144" s="359"/>
      <c r="G144" s="457"/>
      <c r="H144" s="457"/>
      <c r="I144" s="457"/>
      <c r="J144" s="350"/>
      <c r="K144" s="72"/>
      <c r="L144" s="225"/>
      <c r="M144" s="355"/>
      <c r="N144" s="469"/>
      <c r="O144" s="469"/>
      <c r="P144" s="72"/>
      <c r="Q144" s="371"/>
      <c r="R144" s="359"/>
      <c r="S144" s="72"/>
      <c r="T144" s="72"/>
      <c r="U144" s="225"/>
      <c r="V144" s="225"/>
      <c r="W144" s="359"/>
      <c r="X144" s="72"/>
      <c r="Y144" s="72"/>
      <c r="Z144" s="225"/>
      <c r="AA144" s="371"/>
      <c r="AB144" s="367"/>
      <c r="AC144" s="72"/>
      <c r="AD144" s="72"/>
      <c r="AE144" s="72"/>
      <c r="AF144" s="225"/>
      <c r="AG144" s="457"/>
      <c r="AH144" s="72"/>
      <c r="AI144" s="72"/>
      <c r="AJ144" s="72"/>
      <c r="AK144" s="72"/>
      <c r="AL144" s="225"/>
      <c r="AM144" s="388"/>
      <c r="AN144" s="388"/>
      <c r="AO144" s="388"/>
      <c r="AP144" s="461"/>
      <c r="AQ144" s="19"/>
      <c r="AR144" s="19"/>
      <c r="AS144" s="19"/>
      <c r="AT144" s="19"/>
      <c r="AU144" s="461"/>
      <c r="AV144" s="72"/>
      <c r="AW144" s="72"/>
      <c r="AX144" s="72"/>
      <c r="AY144" s="371"/>
      <c r="AZ144" s="367"/>
      <c r="BA144" s="72"/>
      <c r="BB144" s="72"/>
      <c r="BC144" s="225"/>
      <c r="BD144" s="225"/>
      <c r="BE144" s="462"/>
      <c r="BF144" s="72"/>
      <c r="BG144" s="72"/>
      <c r="BH144" s="371"/>
      <c r="BI144" s="367"/>
      <c r="BJ144" s="72"/>
      <c r="BK144" s="72"/>
      <c r="BL144" s="72"/>
      <c r="BM144" s="457"/>
      <c r="BN144" s="72"/>
      <c r="BO144" s="72"/>
      <c r="BP144" s="72"/>
      <c r="BQ144" s="225"/>
      <c r="BR144" s="367"/>
      <c r="BS144" s="72"/>
      <c r="BT144" s="72"/>
      <c r="BU144" s="72"/>
      <c r="BV144" s="72"/>
      <c r="BW144" s="371"/>
      <c r="BX144" s="367"/>
      <c r="BY144" s="72"/>
      <c r="BZ144" s="72"/>
      <c r="CA144" s="72"/>
      <c r="CB144" s="225"/>
      <c r="CC144" s="225"/>
      <c r="CD144" s="367"/>
      <c r="CE144" s="72"/>
      <c r="CF144" s="14"/>
      <c r="CG144" s="366"/>
      <c r="CH144" s="366"/>
      <c r="CI144" s="463"/>
      <c r="CJ144" s="72"/>
      <c r="CK144" s="72"/>
      <c r="CL144" s="225"/>
      <c r="CM144" s="367"/>
      <c r="CN144" s="72"/>
      <c r="CO144" s="72"/>
      <c r="CP144" s="225"/>
      <c r="CQ144" s="359"/>
      <c r="CR144" s="14"/>
      <c r="CS144" s="14"/>
      <c r="CT144" s="14"/>
      <c r="CU144" s="14"/>
      <c r="CV144" s="366"/>
      <c r="CW144" s="464"/>
      <c r="CX144" s="457"/>
      <c r="CY144" s="457"/>
      <c r="CZ144" s="457"/>
      <c r="DA144" s="457"/>
      <c r="DB144" s="457"/>
      <c r="DC144" s="457"/>
      <c r="DD144" s="461"/>
      <c r="DE144" s="464"/>
      <c r="DF144" s="465"/>
      <c r="DG144" s="465"/>
      <c r="DH144" s="465"/>
      <c r="DI144" s="466"/>
      <c r="DJ144" s="388"/>
      <c r="DK144" s="465"/>
      <c r="DL144" s="465"/>
      <c r="DM144" s="439"/>
      <c r="DN144" s="466"/>
      <c r="DO144" s="388"/>
      <c r="DP144" s="465"/>
      <c r="DQ144" s="465"/>
      <c r="DR144" s="465"/>
      <c r="DS144" s="466"/>
      <c r="DT144" s="388"/>
      <c r="DU144" s="465"/>
      <c r="DV144" s="465"/>
      <c r="DW144" s="465"/>
      <c r="DX144" s="466"/>
    </row>
    <row r="145" spans="1:128" ht="16.5">
      <c r="A145" s="348" t="s">
        <v>5383</v>
      </c>
      <c r="B145" s="433" t="s">
        <v>5384</v>
      </c>
      <c r="C145" s="350"/>
      <c r="D145" s="72"/>
      <c r="E145" s="371"/>
      <c r="F145" s="359"/>
      <c r="G145" s="457"/>
      <c r="H145" s="457"/>
      <c r="I145" s="457"/>
      <c r="J145" s="350"/>
      <c r="K145" s="72"/>
      <c r="L145" s="225"/>
      <c r="M145" s="355"/>
      <c r="N145" s="469"/>
      <c r="O145" s="469"/>
      <c r="P145" s="72"/>
      <c r="Q145" s="371"/>
      <c r="R145" s="359"/>
      <c r="S145" s="72"/>
      <c r="T145" s="72"/>
      <c r="U145" s="225"/>
      <c r="V145" s="225"/>
      <c r="W145" s="359"/>
      <c r="X145" s="72"/>
      <c r="Y145" s="72"/>
      <c r="Z145" s="225"/>
      <c r="AA145" s="371"/>
      <c r="AB145" s="367"/>
      <c r="AC145" s="72"/>
      <c r="AD145" s="72"/>
      <c r="AE145" s="72"/>
      <c r="AF145" s="225"/>
      <c r="AG145" s="457"/>
      <c r="AH145" s="72"/>
      <c r="AI145" s="72"/>
      <c r="AJ145" s="72"/>
      <c r="AK145" s="72"/>
      <c r="AL145" s="225"/>
      <c r="AM145" s="388"/>
      <c r="AN145" s="388"/>
      <c r="AO145" s="388"/>
      <c r="AP145" s="461"/>
      <c r="AQ145" s="19"/>
      <c r="AR145" s="19"/>
      <c r="AS145" s="19"/>
      <c r="AT145" s="19"/>
      <c r="AU145" s="461"/>
      <c r="AV145" s="72"/>
      <c r="AW145" s="72"/>
      <c r="AX145" s="72"/>
      <c r="AY145" s="371"/>
      <c r="AZ145" s="367"/>
      <c r="BA145" s="72"/>
      <c r="BB145" s="72"/>
      <c r="BC145" s="225"/>
      <c r="BD145" s="225"/>
      <c r="BE145" s="462"/>
      <c r="BF145" s="72"/>
      <c r="BG145" s="72"/>
      <c r="BH145" s="371"/>
      <c r="BI145" s="367"/>
      <c r="BJ145" s="72"/>
      <c r="BK145" s="72"/>
      <c r="BL145" s="72"/>
      <c r="BM145" s="457"/>
      <c r="BN145" s="72"/>
      <c r="BO145" s="72"/>
      <c r="BP145" s="72"/>
      <c r="BQ145" s="225"/>
      <c r="BR145" s="367"/>
      <c r="BS145" s="72"/>
      <c r="BT145" s="72"/>
      <c r="BU145" s="72"/>
      <c r="BV145" s="72"/>
      <c r="BW145" s="371"/>
      <c r="BX145" s="367"/>
      <c r="BY145" s="72"/>
      <c r="BZ145" s="72"/>
      <c r="CA145" s="72"/>
      <c r="CB145" s="225"/>
      <c r="CC145" s="225"/>
      <c r="CD145" s="367"/>
      <c r="CE145" s="72"/>
      <c r="CF145" s="14"/>
      <c r="CG145" s="366"/>
      <c r="CH145" s="366"/>
      <c r="CI145" s="463"/>
      <c r="CJ145" s="72"/>
      <c r="CK145" s="72"/>
      <c r="CL145" s="225"/>
      <c r="CM145" s="367"/>
      <c r="CN145" s="72"/>
      <c r="CO145" s="72"/>
      <c r="CP145" s="225"/>
      <c r="CQ145" s="359"/>
      <c r="CR145" s="14"/>
      <c r="CS145" s="14"/>
      <c r="CT145" s="14"/>
      <c r="CU145" s="14"/>
      <c r="CV145" s="366"/>
      <c r="CW145" s="464"/>
      <c r="CX145" s="457"/>
      <c r="CY145" s="457"/>
      <c r="CZ145" s="457"/>
      <c r="DA145" s="457"/>
      <c r="DB145" s="457"/>
      <c r="DC145" s="457"/>
      <c r="DD145" s="461"/>
      <c r="DE145" s="464"/>
      <c r="DF145" s="465"/>
      <c r="DG145" s="465"/>
      <c r="DH145" s="465"/>
      <c r="DI145" s="466"/>
      <c r="DJ145" s="388"/>
      <c r="DK145" s="465"/>
      <c r="DL145" s="465"/>
      <c r="DM145" s="439"/>
      <c r="DN145" s="466"/>
      <c r="DO145" s="388"/>
      <c r="DP145" s="465"/>
      <c r="DQ145" s="465"/>
      <c r="DR145" s="465"/>
      <c r="DS145" s="466"/>
      <c r="DT145" s="388"/>
      <c r="DU145" s="465"/>
      <c r="DV145" s="465"/>
      <c r="DW145" s="465"/>
      <c r="DX145" s="466"/>
    </row>
    <row r="146" spans="1:128" ht="16.5">
      <c r="A146" s="348" t="s">
        <v>5385</v>
      </c>
      <c r="B146" s="433" t="s">
        <v>5386</v>
      </c>
      <c r="C146" s="350"/>
      <c r="D146" s="72"/>
      <c r="E146" s="371"/>
      <c r="F146" s="359"/>
      <c r="G146" s="457"/>
      <c r="H146" s="457"/>
      <c r="I146" s="457"/>
      <c r="J146" s="350"/>
      <c r="K146" s="72"/>
      <c r="L146" s="225"/>
      <c r="M146" s="355"/>
      <c r="N146" s="469"/>
      <c r="O146" s="469"/>
      <c r="P146" s="72"/>
      <c r="Q146" s="371"/>
      <c r="R146" s="359"/>
      <c r="S146" s="72"/>
      <c r="T146" s="72"/>
      <c r="U146" s="225"/>
      <c r="V146" s="225"/>
      <c r="W146" s="359"/>
      <c r="X146" s="72"/>
      <c r="Y146" s="72"/>
      <c r="Z146" s="225"/>
      <c r="AA146" s="371"/>
      <c r="AB146" s="367"/>
      <c r="AC146" s="72"/>
      <c r="AD146" s="72"/>
      <c r="AE146" s="72"/>
      <c r="AF146" s="225"/>
      <c r="AG146" s="457"/>
      <c r="AH146" s="72"/>
      <c r="AI146" s="72"/>
      <c r="AJ146" s="72"/>
      <c r="AK146" s="72"/>
      <c r="AL146" s="225"/>
      <c r="AM146" s="388"/>
      <c r="AN146" s="388"/>
      <c r="AO146" s="388"/>
      <c r="AP146" s="461"/>
      <c r="AQ146" s="19"/>
      <c r="AR146" s="19"/>
      <c r="AS146" s="19"/>
      <c r="AT146" s="19"/>
      <c r="AU146" s="461"/>
      <c r="AV146" s="72"/>
      <c r="AW146" s="72"/>
      <c r="AX146" s="72"/>
      <c r="AY146" s="371"/>
      <c r="AZ146" s="367"/>
      <c r="BA146" s="72"/>
      <c r="BB146" s="72"/>
      <c r="BC146" s="225"/>
      <c r="BD146" s="225"/>
      <c r="BE146" s="462"/>
      <c r="BF146" s="72"/>
      <c r="BG146" s="72"/>
      <c r="BH146" s="371"/>
      <c r="BI146" s="367"/>
      <c r="BJ146" s="72"/>
      <c r="BK146" s="72"/>
      <c r="BL146" s="72"/>
      <c r="BM146" s="457"/>
      <c r="BN146" s="72"/>
      <c r="BO146" s="72"/>
      <c r="BP146" s="72"/>
      <c r="BQ146" s="225"/>
      <c r="BR146" s="367"/>
      <c r="BS146" s="72"/>
      <c r="BT146" s="72"/>
      <c r="BU146" s="72"/>
      <c r="BV146" s="72"/>
      <c r="BW146" s="371"/>
      <c r="BX146" s="367"/>
      <c r="BY146" s="72"/>
      <c r="BZ146" s="72"/>
      <c r="CA146" s="72"/>
      <c r="CB146" s="225"/>
      <c r="CC146" s="225"/>
      <c r="CD146" s="367"/>
      <c r="CE146" s="72"/>
      <c r="CF146" s="14"/>
      <c r="CG146" s="366"/>
      <c r="CH146" s="366"/>
      <c r="CI146" s="463"/>
      <c r="CJ146" s="72"/>
      <c r="CK146" s="72"/>
      <c r="CL146" s="225"/>
      <c r="CM146" s="367"/>
      <c r="CN146" s="72"/>
      <c r="CO146" s="72"/>
      <c r="CP146" s="225"/>
      <c r="CQ146" s="359"/>
      <c r="CR146" s="14"/>
      <c r="CS146" s="14"/>
      <c r="CT146" s="14"/>
      <c r="CU146" s="14"/>
      <c r="CV146" s="366"/>
      <c r="CW146" s="464"/>
      <c r="CX146" s="457"/>
      <c r="CY146" s="457"/>
      <c r="CZ146" s="457"/>
      <c r="DA146" s="457"/>
      <c r="DB146" s="457"/>
      <c r="DC146" s="457"/>
      <c r="DD146" s="461"/>
      <c r="DE146" s="464"/>
      <c r="DF146" s="465"/>
      <c r="DG146" s="465"/>
      <c r="DH146" s="465"/>
      <c r="DI146" s="466"/>
      <c r="DJ146" s="388"/>
      <c r="DK146" s="465"/>
      <c r="DL146" s="465"/>
      <c r="DM146" s="439"/>
      <c r="DN146" s="466"/>
      <c r="DO146" s="388"/>
      <c r="DP146" s="465"/>
      <c r="DQ146" s="465"/>
      <c r="DR146" s="465"/>
      <c r="DS146" s="466"/>
      <c r="DT146" s="388"/>
      <c r="DU146" s="465"/>
      <c r="DV146" s="465"/>
      <c r="DW146" s="465"/>
      <c r="DX146" s="466"/>
    </row>
    <row r="147" spans="1:128" ht="16.5">
      <c r="A147" s="348" t="s">
        <v>5387</v>
      </c>
      <c r="B147" s="433" t="s">
        <v>5388</v>
      </c>
      <c r="C147" s="350"/>
      <c r="D147" s="72"/>
      <c r="E147" s="371"/>
      <c r="F147" s="359"/>
      <c r="G147" s="457"/>
      <c r="H147" s="457"/>
      <c r="I147" s="457"/>
      <c r="J147" s="350"/>
      <c r="K147" s="72"/>
      <c r="L147" s="225"/>
      <c r="M147" s="355"/>
      <c r="N147" s="469"/>
      <c r="O147" s="469"/>
      <c r="P147" s="72"/>
      <c r="Q147" s="371"/>
      <c r="R147" s="359"/>
      <c r="S147" s="72"/>
      <c r="T147" s="72"/>
      <c r="U147" s="225"/>
      <c r="V147" s="225"/>
      <c r="W147" s="359"/>
      <c r="X147" s="72"/>
      <c r="Y147" s="72"/>
      <c r="Z147" s="225"/>
      <c r="AA147" s="371"/>
      <c r="AB147" s="367"/>
      <c r="AC147" s="72"/>
      <c r="AD147" s="72"/>
      <c r="AE147" s="72"/>
      <c r="AF147" s="225"/>
      <c r="AG147" s="457"/>
      <c r="AH147" s="72"/>
      <c r="AI147" s="72"/>
      <c r="AJ147" s="72"/>
      <c r="AK147" s="72"/>
      <c r="AL147" s="225"/>
      <c r="AM147" s="388"/>
      <c r="AN147" s="388"/>
      <c r="AO147" s="388"/>
      <c r="AP147" s="461"/>
      <c r="AQ147" s="19"/>
      <c r="AR147" s="19"/>
      <c r="AS147" s="19"/>
      <c r="AT147" s="19"/>
      <c r="AU147" s="461"/>
      <c r="AV147" s="72"/>
      <c r="AW147" s="72"/>
      <c r="AX147" s="72"/>
      <c r="AY147" s="371"/>
      <c r="AZ147" s="367"/>
      <c r="BA147" s="72"/>
      <c r="BB147" s="72"/>
      <c r="BC147" s="225"/>
      <c r="BD147" s="225"/>
      <c r="BE147" s="462"/>
      <c r="BF147" s="72"/>
      <c r="BG147" s="72"/>
      <c r="BH147" s="371"/>
      <c r="BI147" s="367"/>
      <c r="BJ147" s="72"/>
      <c r="BK147" s="72"/>
      <c r="BL147" s="72"/>
      <c r="BM147" s="457"/>
      <c r="BN147" s="72"/>
      <c r="BO147" s="72"/>
      <c r="BP147" s="72"/>
      <c r="BQ147" s="225"/>
      <c r="BR147" s="367"/>
      <c r="BS147" s="72"/>
      <c r="BT147" s="72"/>
      <c r="BU147" s="72"/>
      <c r="BV147" s="72"/>
      <c r="BW147" s="371"/>
      <c r="BX147" s="367"/>
      <c r="BY147" s="72"/>
      <c r="BZ147" s="72"/>
      <c r="CA147" s="72"/>
      <c r="CB147" s="225"/>
      <c r="CC147" s="225"/>
      <c r="CD147" s="367"/>
      <c r="CE147" s="72"/>
      <c r="CF147" s="14"/>
      <c r="CG147" s="366"/>
      <c r="CH147" s="366"/>
      <c r="CI147" s="463"/>
      <c r="CJ147" s="72"/>
      <c r="CK147" s="72"/>
      <c r="CL147" s="225"/>
      <c r="CM147" s="367"/>
      <c r="CN147" s="72"/>
      <c r="CO147" s="72"/>
      <c r="CP147" s="225"/>
      <c r="CQ147" s="359"/>
      <c r="CR147" s="14"/>
      <c r="CS147" s="14"/>
      <c r="CT147" s="14"/>
      <c r="CU147" s="14"/>
      <c r="CV147" s="366"/>
      <c r="CW147" s="464"/>
      <c r="CX147" s="457"/>
      <c r="CY147" s="457"/>
      <c r="CZ147" s="457"/>
      <c r="DA147" s="457"/>
      <c r="DB147" s="457"/>
      <c r="DC147" s="457"/>
      <c r="DD147" s="461"/>
      <c r="DE147" s="464"/>
      <c r="DF147" s="465"/>
      <c r="DG147" s="465"/>
      <c r="DH147" s="465"/>
      <c r="DI147" s="466"/>
      <c r="DJ147" s="388"/>
      <c r="DK147" s="465"/>
      <c r="DL147" s="465"/>
      <c r="DM147" s="439"/>
      <c r="DN147" s="466"/>
      <c r="DO147" s="388"/>
      <c r="DP147" s="465"/>
      <c r="DQ147" s="465"/>
      <c r="DR147" s="465"/>
      <c r="DS147" s="466"/>
      <c r="DT147" s="388"/>
      <c r="DU147" s="465"/>
      <c r="DV147" s="465"/>
      <c r="DW147" s="465"/>
      <c r="DX147" s="466"/>
    </row>
    <row r="148" spans="1:128" ht="16.5">
      <c r="A148" s="414" t="s">
        <v>5389</v>
      </c>
      <c r="B148" s="349" t="s">
        <v>5390</v>
      </c>
      <c r="C148" s="350"/>
      <c r="D148" s="72"/>
      <c r="E148" s="371"/>
      <c r="F148" s="359"/>
      <c r="G148" s="457"/>
      <c r="H148" s="457"/>
      <c r="I148" s="457"/>
      <c r="J148" s="350"/>
      <c r="K148" s="72"/>
      <c r="L148" s="225"/>
      <c r="M148" s="355"/>
      <c r="N148" s="469"/>
      <c r="O148" s="469"/>
      <c r="P148" s="72"/>
      <c r="Q148" s="371"/>
      <c r="R148" s="359"/>
      <c r="S148" s="72"/>
      <c r="T148" s="72"/>
      <c r="U148" s="225"/>
      <c r="V148" s="225"/>
      <c r="W148" s="359"/>
      <c r="X148" s="72"/>
      <c r="Y148" s="72"/>
      <c r="Z148" s="225"/>
      <c r="AA148" s="371"/>
      <c r="AB148" s="367"/>
      <c r="AC148" s="72"/>
      <c r="AD148" s="72"/>
      <c r="AE148" s="72"/>
      <c r="AF148" s="225"/>
      <c r="AG148" s="457"/>
      <c r="AH148" s="72"/>
      <c r="AI148" s="72"/>
      <c r="AJ148" s="72"/>
      <c r="AK148" s="72"/>
      <c r="AL148" s="225"/>
      <c r="AM148" s="388"/>
      <c r="AN148" s="388"/>
      <c r="AO148" s="388"/>
      <c r="AP148" s="461"/>
      <c r="AQ148" s="19"/>
      <c r="AR148" s="19"/>
      <c r="AS148" s="19"/>
      <c r="AT148" s="19"/>
      <c r="AU148" s="461"/>
      <c r="AV148" s="72"/>
      <c r="AW148" s="72"/>
      <c r="AX148" s="72"/>
      <c r="AY148" s="371"/>
      <c r="AZ148" s="367"/>
      <c r="BA148" s="72"/>
      <c r="BB148" s="72"/>
      <c r="BC148" s="225"/>
      <c r="BD148" s="225"/>
      <c r="BE148" s="462"/>
      <c r="BF148" s="72"/>
      <c r="BG148" s="72"/>
      <c r="BH148" s="371"/>
      <c r="BI148" s="367"/>
      <c r="BJ148" s="72"/>
      <c r="BK148" s="72"/>
      <c r="BL148" s="72"/>
      <c r="BM148" s="457"/>
      <c r="BN148" s="72"/>
      <c r="BO148" s="72"/>
      <c r="BP148" s="72"/>
      <c r="BQ148" s="225"/>
      <c r="BR148" s="367"/>
      <c r="BS148" s="72"/>
      <c r="BT148" s="72"/>
      <c r="BU148" s="72"/>
      <c r="BV148" s="72"/>
      <c r="BW148" s="371"/>
      <c r="BX148" s="367"/>
      <c r="BY148" s="72"/>
      <c r="BZ148" s="72"/>
      <c r="CA148" s="72"/>
      <c r="CB148" s="225"/>
      <c r="CC148" s="225"/>
      <c r="CD148" s="367"/>
      <c r="CE148" s="72"/>
      <c r="CF148" s="14"/>
      <c r="CG148" s="366"/>
      <c r="CH148" s="366"/>
      <c r="CI148" s="463"/>
      <c r="CJ148" s="72"/>
      <c r="CK148" s="72"/>
      <c r="CL148" s="225"/>
      <c r="CM148" s="367"/>
      <c r="CN148" s="72"/>
      <c r="CO148" s="72"/>
      <c r="CP148" s="225"/>
      <c r="CQ148" s="359"/>
      <c r="CR148" s="14"/>
      <c r="CS148" s="14"/>
      <c r="CT148" s="14"/>
      <c r="CU148" s="14"/>
      <c r="CV148" s="366"/>
      <c r="CW148" s="464"/>
      <c r="CX148" s="457"/>
      <c r="CY148" s="457"/>
      <c r="CZ148" s="457"/>
      <c r="DA148" s="457"/>
      <c r="DB148" s="457"/>
      <c r="DC148" s="457"/>
      <c r="DD148" s="461"/>
      <c r="DE148" s="464"/>
      <c r="DF148" s="465"/>
      <c r="DG148" s="465"/>
      <c r="DH148" s="465"/>
      <c r="DI148" s="466"/>
      <c r="DJ148" s="388"/>
      <c r="DK148" s="465"/>
      <c r="DL148" s="465"/>
      <c r="DM148" s="439"/>
      <c r="DN148" s="466"/>
      <c r="DO148" s="388"/>
      <c r="DP148" s="465"/>
      <c r="DQ148" s="465"/>
      <c r="DR148" s="465"/>
      <c r="DS148" s="466"/>
      <c r="DT148" s="388"/>
      <c r="DU148" s="465"/>
      <c r="DV148" s="465"/>
      <c r="DW148" s="465"/>
      <c r="DX148" s="466"/>
    </row>
    <row r="149" spans="1:128" ht="16.5">
      <c r="A149" s="414" t="s">
        <v>5391</v>
      </c>
      <c r="B149" s="349" t="s">
        <v>5392</v>
      </c>
      <c r="C149" s="350"/>
      <c r="D149" s="72"/>
      <c r="E149" s="371"/>
      <c r="F149" s="359"/>
      <c r="G149" s="457"/>
      <c r="H149" s="457"/>
      <c r="I149" s="457"/>
      <c r="J149" s="350"/>
      <c r="K149" s="72"/>
      <c r="L149" s="225"/>
      <c r="M149" s="355"/>
      <c r="N149" s="469"/>
      <c r="O149" s="469"/>
      <c r="P149" s="72"/>
      <c r="Q149" s="371"/>
      <c r="R149" s="359"/>
      <c r="S149" s="72"/>
      <c r="T149" s="72"/>
      <c r="U149" s="225"/>
      <c r="V149" s="225"/>
      <c r="W149" s="359"/>
      <c r="X149" s="72"/>
      <c r="Y149" s="72"/>
      <c r="Z149" s="225"/>
      <c r="AA149" s="371"/>
      <c r="AB149" s="367"/>
      <c r="AC149" s="72"/>
      <c r="AD149" s="72"/>
      <c r="AE149" s="72"/>
      <c r="AF149" s="225"/>
      <c r="AG149" s="457"/>
      <c r="AH149" s="72"/>
      <c r="AI149" s="72"/>
      <c r="AJ149" s="72"/>
      <c r="AK149" s="72"/>
      <c r="AL149" s="225"/>
      <c r="AM149" s="388"/>
      <c r="AN149" s="388"/>
      <c r="AO149" s="388"/>
      <c r="AP149" s="461"/>
      <c r="AQ149" s="19"/>
      <c r="AR149" s="19"/>
      <c r="AS149" s="19"/>
      <c r="AT149" s="19"/>
      <c r="AU149" s="461"/>
      <c r="AV149" s="72"/>
      <c r="AW149" s="72"/>
      <c r="AX149" s="72"/>
      <c r="AY149" s="371"/>
      <c r="AZ149" s="367"/>
      <c r="BA149" s="72"/>
      <c r="BB149" s="72"/>
      <c r="BC149" s="225"/>
      <c r="BD149" s="225"/>
      <c r="BE149" s="462"/>
      <c r="BF149" s="72"/>
      <c r="BG149" s="72"/>
      <c r="BH149" s="371"/>
      <c r="BI149" s="367"/>
      <c r="BJ149" s="72"/>
      <c r="BK149" s="72"/>
      <c r="BL149" s="72"/>
      <c r="BM149" s="457"/>
      <c r="BN149" s="72"/>
      <c r="BO149" s="72"/>
      <c r="BP149" s="72"/>
      <c r="BQ149" s="225"/>
      <c r="BR149" s="367"/>
      <c r="BS149" s="72"/>
      <c r="BT149" s="72"/>
      <c r="BU149" s="72"/>
      <c r="BV149" s="72"/>
      <c r="BW149" s="371"/>
      <c r="BX149" s="367"/>
      <c r="BY149" s="72"/>
      <c r="BZ149" s="72"/>
      <c r="CA149" s="72"/>
      <c r="CB149" s="225"/>
      <c r="CC149" s="225"/>
      <c r="CD149" s="367"/>
      <c r="CE149" s="72"/>
      <c r="CF149" s="14"/>
      <c r="CG149" s="366"/>
      <c r="CH149" s="366"/>
      <c r="CI149" s="463"/>
      <c r="CJ149" s="72"/>
      <c r="CK149" s="72"/>
      <c r="CL149" s="225"/>
      <c r="CM149" s="367"/>
      <c r="CN149" s="72"/>
      <c r="CO149" s="72"/>
      <c r="CP149" s="225"/>
      <c r="CQ149" s="359"/>
      <c r="CR149" s="14"/>
      <c r="CS149" s="14"/>
      <c r="CT149" s="14"/>
      <c r="CU149" s="14"/>
      <c r="CV149" s="366"/>
      <c r="CW149" s="464"/>
      <c r="CX149" s="457"/>
      <c r="CY149" s="457"/>
      <c r="CZ149" s="457"/>
      <c r="DA149" s="457"/>
      <c r="DB149" s="457"/>
      <c r="DC149" s="457"/>
      <c r="DD149" s="461"/>
      <c r="DE149" s="464"/>
      <c r="DF149" s="465"/>
      <c r="DG149" s="465"/>
      <c r="DH149" s="465"/>
      <c r="DI149" s="466"/>
      <c r="DJ149" s="388"/>
      <c r="DK149" s="465"/>
      <c r="DL149" s="465"/>
      <c r="DM149" s="439"/>
      <c r="DN149" s="466"/>
      <c r="DO149" s="388"/>
      <c r="DP149" s="465"/>
      <c r="DQ149" s="465"/>
      <c r="DR149" s="465"/>
      <c r="DS149" s="466"/>
      <c r="DT149" s="388"/>
      <c r="DU149" s="465"/>
      <c r="DV149" s="465"/>
      <c r="DW149" s="465"/>
      <c r="DX149" s="466"/>
    </row>
    <row r="150" spans="1:128" ht="16.5">
      <c r="A150" s="414" t="s">
        <v>5393</v>
      </c>
      <c r="B150" s="349" t="s">
        <v>5394</v>
      </c>
      <c r="C150" s="350"/>
      <c r="D150" s="72"/>
      <c r="E150" s="371"/>
      <c r="F150" s="359"/>
      <c r="G150" s="457"/>
      <c r="H150" s="457"/>
      <c r="I150" s="457"/>
      <c r="J150" s="350"/>
      <c r="K150" s="72"/>
      <c r="L150" s="225"/>
      <c r="M150" s="355"/>
      <c r="N150" s="469"/>
      <c r="O150" s="469"/>
      <c r="P150" s="72"/>
      <c r="Q150" s="371"/>
      <c r="R150" s="359"/>
      <c r="S150" s="72"/>
      <c r="T150" s="72"/>
      <c r="U150" s="225"/>
      <c r="V150" s="225"/>
      <c r="W150" s="359"/>
      <c r="X150" s="72"/>
      <c r="Y150" s="72"/>
      <c r="Z150" s="225"/>
      <c r="AA150" s="371"/>
      <c r="AB150" s="367"/>
      <c r="AC150" s="72"/>
      <c r="AD150" s="72"/>
      <c r="AE150" s="72"/>
      <c r="AF150" s="225"/>
      <c r="AG150" s="457"/>
      <c r="AH150" s="72"/>
      <c r="AI150" s="72"/>
      <c r="AJ150" s="72"/>
      <c r="AK150" s="72"/>
      <c r="AL150" s="225"/>
      <c r="AM150" s="388"/>
      <c r="AN150" s="388"/>
      <c r="AO150" s="388"/>
      <c r="AP150" s="461"/>
      <c r="AQ150" s="19"/>
      <c r="AR150" s="19"/>
      <c r="AS150" s="19"/>
      <c r="AT150" s="19"/>
      <c r="AU150" s="461"/>
      <c r="AV150" s="72"/>
      <c r="AW150" s="72"/>
      <c r="AX150" s="72"/>
      <c r="AY150" s="371"/>
      <c r="AZ150" s="367"/>
      <c r="BA150" s="72"/>
      <c r="BB150" s="72"/>
      <c r="BC150" s="225"/>
      <c r="BD150" s="225"/>
      <c r="BE150" s="462"/>
      <c r="BF150" s="72"/>
      <c r="BG150" s="72"/>
      <c r="BH150" s="371"/>
      <c r="BI150" s="367"/>
      <c r="BJ150" s="72"/>
      <c r="BK150" s="72"/>
      <c r="BL150" s="72"/>
      <c r="BM150" s="457"/>
      <c r="BN150" s="72"/>
      <c r="BO150" s="72"/>
      <c r="BP150" s="72"/>
      <c r="BQ150" s="225"/>
      <c r="BR150" s="367"/>
      <c r="BS150" s="72"/>
      <c r="BT150" s="72"/>
      <c r="BU150" s="72"/>
      <c r="BV150" s="72"/>
      <c r="BW150" s="371"/>
      <c r="BX150" s="367"/>
      <c r="BY150" s="72"/>
      <c r="BZ150" s="72"/>
      <c r="CA150" s="72"/>
      <c r="CB150" s="225"/>
      <c r="CC150" s="225"/>
      <c r="CD150" s="367"/>
      <c r="CE150" s="72"/>
      <c r="CF150" s="14"/>
      <c r="CG150" s="366"/>
      <c r="CH150" s="366"/>
      <c r="CI150" s="463"/>
      <c r="CJ150" s="72"/>
      <c r="CK150" s="72"/>
      <c r="CL150" s="225"/>
      <c r="CM150" s="367"/>
      <c r="CN150" s="72"/>
      <c r="CO150" s="72"/>
      <c r="CP150" s="225"/>
      <c r="CQ150" s="359"/>
      <c r="CR150" s="14"/>
      <c r="CS150" s="14"/>
      <c r="CT150" s="14"/>
      <c r="CU150" s="14"/>
      <c r="CV150" s="366"/>
      <c r="CW150" s="464"/>
      <c r="CX150" s="457"/>
      <c r="CY150" s="457"/>
      <c r="CZ150" s="457"/>
      <c r="DA150" s="457"/>
      <c r="DB150" s="457"/>
      <c r="DC150" s="457"/>
      <c r="DD150" s="461"/>
      <c r="DE150" s="464"/>
      <c r="DF150" s="465"/>
      <c r="DG150" s="465"/>
      <c r="DH150" s="465"/>
      <c r="DI150" s="466"/>
      <c r="DJ150" s="388"/>
      <c r="DK150" s="465"/>
      <c r="DL150" s="465"/>
      <c r="DM150" s="439"/>
      <c r="DN150" s="466"/>
      <c r="DO150" s="388"/>
      <c r="DP150" s="465"/>
      <c r="DQ150" s="465"/>
      <c r="DR150" s="465"/>
      <c r="DS150" s="466"/>
      <c r="DT150" s="388"/>
      <c r="DU150" s="465"/>
      <c r="DV150" s="465"/>
      <c r="DW150" s="465"/>
      <c r="DX150" s="466"/>
    </row>
    <row r="151" spans="1:128" ht="16.5">
      <c r="A151" s="348" t="s">
        <v>5395</v>
      </c>
      <c r="B151" s="349" t="s">
        <v>5396</v>
      </c>
      <c r="C151" s="350"/>
      <c r="D151" s="72"/>
      <c r="E151" s="371"/>
      <c r="F151" s="359"/>
      <c r="G151" s="457"/>
      <c r="H151" s="457"/>
      <c r="I151" s="457"/>
      <c r="J151" s="350"/>
      <c r="K151" s="72"/>
      <c r="L151" s="225"/>
      <c r="M151" s="355"/>
      <c r="N151" s="469"/>
      <c r="O151" s="469"/>
      <c r="P151" s="72"/>
      <c r="Q151" s="371"/>
      <c r="R151" s="359"/>
      <c r="S151" s="72"/>
      <c r="T151" s="72"/>
      <c r="U151" s="225"/>
      <c r="V151" s="225"/>
      <c r="W151" s="359"/>
      <c r="X151" s="72"/>
      <c r="Y151" s="72"/>
      <c r="Z151" s="225"/>
      <c r="AA151" s="371"/>
      <c r="AB151" s="367"/>
      <c r="AC151" s="72"/>
      <c r="AD151" s="72"/>
      <c r="AE151" s="72"/>
      <c r="AF151" s="225"/>
      <c r="AG151" s="457"/>
      <c r="AH151" s="72"/>
      <c r="AI151" s="72"/>
      <c r="AJ151" s="72"/>
      <c r="AK151" s="72"/>
      <c r="AL151" s="225"/>
      <c r="AM151" s="388"/>
      <c r="AN151" s="388"/>
      <c r="AO151" s="388"/>
      <c r="AP151" s="461"/>
      <c r="AQ151" s="19"/>
      <c r="AR151" s="19"/>
      <c r="AS151" s="19"/>
      <c r="AT151" s="19"/>
      <c r="AU151" s="461"/>
      <c r="AV151" s="72"/>
      <c r="AW151" s="72"/>
      <c r="AX151" s="72"/>
      <c r="AY151" s="371"/>
      <c r="AZ151" s="367"/>
      <c r="BA151" s="72"/>
      <c r="BB151" s="72"/>
      <c r="BC151" s="225"/>
      <c r="BD151" s="225"/>
      <c r="BE151" s="462"/>
      <c r="BF151" s="72"/>
      <c r="BG151" s="72"/>
      <c r="BH151" s="371"/>
      <c r="BI151" s="367"/>
      <c r="BJ151" s="72"/>
      <c r="BK151" s="72"/>
      <c r="BL151" s="72"/>
      <c r="BM151" s="457"/>
      <c r="BN151" s="72"/>
      <c r="BO151" s="72"/>
      <c r="BP151" s="72"/>
      <c r="BQ151" s="225"/>
      <c r="BR151" s="367"/>
      <c r="BS151" s="72"/>
      <c r="BT151" s="72"/>
      <c r="BU151" s="72"/>
      <c r="BV151" s="72"/>
      <c r="BW151" s="371"/>
      <c r="BX151" s="367"/>
      <c r="BY151" s="72"/>
      <c r="BZ151" s="72"/>
      <c r="CA151" s="72"/>
      <c r="CB151" s="225"/>
      <c r="CC151" s="225"/>
      <c r="CD151" s="367"/>
      <c r="CE151" s="72"/>
      <c r="CF151" s="14"/>
      <c r="CG151" s="366"/>
      <c r="CH151" s="366"/>
      <c r="CI151" s="463"/>
      <c r="CJ151" s="72"/>
      <c r="CK151" s="72"/>
      <c r="CL151" s="225"/>
      <c r="CM151" s="367"/>
      <c r="CN151" s="72"/>
      <c r="CO151" s="72"/>
      <c r="CP151" s="225"/>
      <c r="CQ151" s="359"/>
      <c r="CR151" s="14"/>
      <c r="CS151" s="14"/>
      <c r="CT151" s="14"/>
      <c r="CU151" s="14"/>
      <c r="CV151" s="366"/>
      <c r="CW151" s="464"/>
      <c r="CX151" s="457"/>
      <c r="CY151" s="457"/>
      <c r="CZ151" s="457"/>
      <c r="DA151" s="457"/>
      <c r="DB151" s="457"/>
      <c r="DC151" s="457"/>
      <c r="DD151" s="461"/>
      <c r="DE151" s="464"/>
      <c r="DF151" s="465"/>
      <c r="DG151" s="465"/>
      <c r="DH151" s="465"/>
      <c r="DI151" s="466"/>
      <c r="DJ151" s="388"/>
      <c r="DK151" s="465"/>
      <c r="DL151" s="465"/>
      <c r="DM151" s="439"/>
      <c r="DN151" s="466"/>
      <c r="DO151" s="388"/>
      <c r="DP151" s="465"/>
      <c r="DQ151" s="465"/>
      <c r="DR151" s="465"/>
      <c r="DS151" s="466"/>
      <c r="DT151" s="388"/>
      <c r="DU151" s="465"/>
      <c r="DV151" s="465"/>
      <c r="DW151" s="465"/>
      <c r="DX151" s="466"/>
    </row>
    <row r="152" spans="1:128" ht="16.5">
      <c r="A152" s="414" t="s">
        <v>5397</v>
      </c>
      <c r="B152" s="349" t="s">
        <v>5398</v>
      </c>
      <c r="C152" s="350"/>
      <c r="D152" s="72"/>
      <c r="E152" s="371"/>
      <c r="F152" s="359"/>
      <c r="G152" s="457"/>
      <c r="H152" s="457"/>
      <c r="I152" s="457"/>
      <c r="J152" s="350"/>
      <c r="K152" s="72"/>
      <c r="L152" s="225"/>
      <c r="M152" s="355"/>
      <c r="N152" s="469"/>
      <c r="O152" s="469"/>
      <c r="P152" s="72"/>
      <c r="Q152" s="371"/>
      <c r="R152" s="359"/>
      <c r="S152" s="72"/>
      <c r="T152" s="72"/>
      <c r="U152" s="225"/>
      <c r="V152" s="225"/>
      <c r="W152" s="359"/>
      <c r="X152" s="72"/>
      <c r="Y152" s="72"/>
      <c r="Z152" s="225"/>
      <c r="AA152" s="371"/>
      <c r="AB152" s="367"/>
      <c r="AC152" s="72"/>
      <c r="AD152" s="72"/>
      <c r="AE152" s="72"/>
      <c r="AF152" s="225"/>
      <c r="AG152" s="457"/>
      <c r="AH152" s="72"/>
      <c r="AI152" s="72"/>
      <c r="AJ152" s="72"/>
      <c r="AK152" s="72"/>
      <c r="AL152" s="225"/>
      <c r="AM152" s="388"/>
      <c r="AN152" s="388"/>
      <c r="AO152" s="388"/>
      <c r="AP152" s="461"/>
      <c r="AQ152" s="19"/>
      <c r="AR152" s="19"/>
      <c r="AS152" s="19"/>
      <c r="AT152" s="19"/>
      <c r="AU152" s="461"/>
      <c r="AV152" s="72"/>
      <c r="AW152" s="72"/>
      <c r="AX152" s="72"/>
      <c r="AY152" s="371"/>
      <c r="AZ152" s="367"/>
      <c r="BA152" s="72"/>
      <c r="BB152" s="72"/>
      <c r="BC152" s="225"/>
      <c r="BD152" s="225"/>
      <c r="BE152" s="462"/>
      <c r="BF152" s="72"/>
      <c r="BG152" s="72"/>
      <c r="BH152" s="371"/>
      <c r="BI152" s="367"/>
      <c r="BJ152" s="72"/>
      <c r="BK152" s="72"/>
      <c r="BL152" s="72"/>
      <c r="BM152" s="457"/>
      <c r="BN152" s="72"/>
      <c r="BO152" s="72"/>
      <c r="BP152" s="72"/>
      <c r="BQ152" s="225"/>
      <c r="BR152" s="367"/>
      <c r="BS152" s="72"/>
      <c r="BT152" s="72"/>
      <c r="BU152" s="72"/>
      <c r="BV152" s="72"/>
      <c r="BW152" s="371"/>
      <c r="BX152" s="367"/>
      <c r="BY152" s="72"/>
      <c r="BZ152" s="72"/>
      <c r="CA152" s="72"/>
      <c r="CB152" s="225"/>
      <c r="CC152" s="225"/>
      <c r="CD152" s="367"/>
      <c r="CE152" s="72"/>
      <c r="CF152" s="14"/>
      <c r="CG152" s="366"/>
      <c r="CH152" s="366"/>
      <c r="CI152" s="463"/>
      <c r="CJ152" s="72"/>
      <c r="CK152" s="72"/>
      <c r="CL152" s="225"/>
      <c r="CM152" s="367"/>
      <c r="CN152" s="72"/>
      <c r="CO152" s="72"/>
      <c r="CP152" s="225"/>
      <c r="CQ152" s="359"/>
      <c r="CR152" s="14"/>
      <c r="CS152" s="14"/>
      <c r="CT152" s="14"/>
      <c r="CU152" s="14"/>
      <c r="CV152" s="366"/>
      <c r="CW152" s="464"/>
      <c r="CX152" s="457"/>
      <c r="CY152" s="457"/>
      <c r="CZ152" s="457"/>
      <c r="DA152" s="457"/>
      <c r="DB152" s="457"/>
      <c r="DC152" s="457"/>
      <c r="DD152" s="461"/>
      <c r="DE152" s="464"/>
      <c r="DF152" s="465"/>
      <c r="DG152" s="465"/>
      <c r="DH152" s="465"/>
      <c r="DI152" s="466"/>
      <c r="DJ152" s="388"/>
      <c r="DK152" s="465"/>
      <c r="DL152" s="465"/>
      <c r="DM152" s="439"/>
      <c r="DN152" s="466"/>
      <c r="DO152" s="388"/>
      <c r="DP152" s="465"/>
      <c r="DQ152" s="465"/>
      <c r="DR152" s="465"/>
      <c r="DS152" s="466"/>
      <c r="DT152" s="388"/>
      <c r="DU152" s="465"/>
      <c r="DV152" s="465"/>
      <c r="DW152" s="465"/>
      <c r="DX152" s="466"/>
    </row>
    <row r="153" spans="1:128" ht="16.5">
      <c r="A153" s="414" t="s">
        <v>5399</v>
      </c>
      <c r="B153" s="448" t="s">
        <v>5400</v>
      </c>
      <c r="C153" s="350"/>
      <c r="D153" s="72"/>
      <c r="E153" s="371"/>
      <c r="F153" s="359"/>
      <c r="G153" s="457"/>
      <c r="H153" s="457"/>
      <c r="I153" s="457"/>
      <c r="J153" s="350"/>
      <c r="K153" s="72"/>
      <c r="L153" s="225"/>
      <c r="M153" s="355"/>
      <c r="N153" s="469"/>
      <c r="O153" s="469"/>
      <c r="P153" s="72"/>
      <c r="Q153" s="371"/>
      <c r="R153" s="359"/>
      <c r="S153" s="72"/>
      <c r="T153" s="72"/>
      <c r="U153" s="225"/>
      <c r="V153" s="225"/>
      <c r="W153" s="359"/>
      <c r="X153" s="72"/>
      <c r="Y153" s="72"/>
      <c r="Z153" s="225"/>
      <c r="AA153" s="371"/>
      <c r="AB153" s="367"/>
      <c r="AC153" s="72"/>
      <c r="AD153" s="72"/>
      <c r="AE153" s="72"/>
      <c r="AF153" s="225"/>
      <c r="AG153" s="457"/>
      <c r="AH153" s="72"/>
      <c r="AI153" s="72"/>
      <c r="AJ153" s="72"/>
      <c r="AK153" s="72"/>
      <c r="AL153" s="225"/>
      <c r="AM153" s="388"/>
      <c r="AN153" s="388"/>
      <c r="AO153" s="388"/>
      <c r="AP153" s="461"/>
      <c r="AQ153" s="19"/>
      <c r="AR153" s="19"/>
      <c r="AS153" s="19"/>
      <c r="AT153" s="19"/>
      <c r="AU153" s="461"/>
      <c r="AV153" s="72"/>
      <c r="AW153" s="72"/>
      <c r="AX153" s="72"/>
      <c r="AY153" s="371"/>
      <c r="AZ153" s="367"/>
      <c r="BA153" s="72"/>
      <c r="BB153" s="72"/>
      <c r="BC153" s="225"/>
      <c r="BD153" s="225"/>
      <c r="BE153" s="462"/>
      <c r="BF153" s="72"/>
      <c r="BG153" s="72"/>
      <c r="BH153" s="371"/>
      <c r="BI153" s="367"/>
      <c r="BJ153" s="72"/>
      <c r="BK153" s="72"/>
      <c r="BL153" s="72"/>
      <c r="BM153" s="457"/>
      <c r="BN153" s="72"/>
      <c r="BO153" s="72"/>
      <c r="BP153" s="72"/>
      <c r="BQ153" s="225"/>
      <c r="BR153" s="367"/>
      <c r="BS153" s="72"/>
      <c r="BT153" s="72"/>
      <c r="BU153" s="72"/>
      <c r="BV153" s="72"/>
      <c r="BW153" s="371"/>
      <c r="BX153" s="367"/>
      <c r="BY153" s="72"/>
      <c r="BZ153" s="72"/>
      <c r="CA153" s="72"/>
      <c r="CB153" s="225"/>
      <c r="CC153" s="225"/>
      <c r="CD153" s="367"/>
      <c r="CE153" s="72"/>
      <c r="CF153" s="14"/>
      <c r="CG153" s="366"/>
      <c r="CH153" s="366"/>
      <c r="CI153" s="463"/>
      <c r="CJ153" s="72"/>
      <c r="CK153" s="72"/>
      <c r="CL153" s="225"/>
      <c r="CM153" s="367"/>
      <c r="CN153" s="72"/>
      <c r="CO153" s="72"/>
      <c r="CP153" s="225"/>
      <c r="CQ153" s="359"/>
      <c r="CR153" s="14"/>
      <c r="CS153" s="14"/>
      <c r="CT153" s="14"/>
      <c r="CU153" s="14"/>
      <c r="CV153" s="366"/>
      <c r="CW153" s="464"/>
      <c r="CX153" s="457"/>
      <c r="CY153" s="457"/>
      <c r="CZ153" s="457"/>
      <c r="DA153" s="457"/>
      <c r="DB153" s="457"/>
      <c r="DC153" s="457"/>
      <c r="DD153" s="461"/>
      <c r="DE153" s="464"/>
      <c r="DF153" s="465"/>
      <c r="DG153" s="465"/>
      <c r="DH153" s="465"/>
      <c r="DI153" s="466"/>
      <c r="DJ153" s="388"/>
      <c r="DK153" s="465"/>
      <c r="DL153" s="465"/>
      <c r="DM153" s="439"/>
      <c r="DN153" s="466"/>
      <c r="DO153" s="388"/>
      <c r="DP153" s="465"/>
      <c r="DQ153" s="465"/>
      <c r="DR153" s="465"/>
      <c r="DS153" s="466"/>
      <c r="DT153" s="388"/>
      <c r="DU153" s="465"/>
      <c r="DV153" s="465"/>
      <c r="DW153" s="465"/>
      <c r="DX153" s="466"/>
    </row>
    <row r="154" spans="1:128" ht="16.5">
      <c r="A154" s="152" t="s">
        <v>5401</v>
      </c>
      <c r="B154" s="411" t="s">
        <v>5402</v>
      </c>
      <c r="C154" s="350"/>
      <c r="D154" s="72"/>
      <c r="E154" s="371"/>
      <c r="F154" s="359"/>
      <c r="G154" s="457"/>
      <c r="H154" s="457"/>
      <c r="I154" s="457"/>
      <c r="J154" s="350"/>
      <c r="K154" s="72"/>
      <c r="L154" s="225"/>
      <c r="M154" s="355"/>
      <c r="N154" s="469"/>
      <c r="O154" s="469"/>
      <c r="P154" s="72"/>
      <c r="Q154" s="371"/>
      <c r="R154" s="359"/>
      <c r="S154" s="72"/>
      <c r="T154" s="72"/>
      <c r="U154" s="225"/>
      <c r="V154" s="225"/>
      <c r="W154" s="359"/>
      <c r="X154" s="72"/>
      <c r="Y154" s="72"/>
      <c r="Z154" s="225"/>
      <c r="AA154" s="371"/>
      <c r="AB154" s="367"/>
      <c r="AC154" s="72"/>
      <c r="AD154" s="72"/>
      <c r="AE154" s="72"/>
      <c r="AF154" s="225"/>
      <c r="AG154" s="457"/>
      <c r="AH154" s="72"/>
      <c r="AI154" s="72"/>
      <c r="AJ154" s="72"/>
      <c r="AK154" s="72"/>
      <c r="AL154" s="225"/>
      <c r="AM154" s="388"/>
      <c r="AN154" s="388"/>
      <c r="AO154" s="388"/>
      <c r="AP154" s="461"/>
      <c r="AQ154" s="19"/>
      <c r="AR154" s="19"/>
      <c r="AS154" s="19"/>
      <c r="AT154" s="19"/>
      <c r="AU154" s="461"/>
      <c r="AV154" s="72"/>
      <c r="AW154" s="72"/>
      <c r="AX154" s="72"/>
      <c r="AY154" s="371"/>
      <c r="AZ154" s="367"/>
      <c r="BA154" s="72"/>
      <c r="BB154" s="72"/>
      <c r="BC154" s="225"/>
      <c r="BD154" s="225"/>
      <c r="BE154" s="462"/>
      <c r="BF154" s="72"/>
      <c r="BG154" s="72"/>
      <c r="BH154" s="371"/>
      <c r="BI154" s="367"/>
      <c r="BJ154" s="72"/>
      <c r="BK154" s="72"/>
      <c r="BL154" s="72"/>
      <c r="BM154" s="457"/>
      <c r="BN154" s="72"/>
      <c r="BO154" s="72"/>
      <c r="BP154" s="72"/>
      <c r="BQ154" s="225"/>
      <c r="BR154" s="367"/>
      <c r="BS154" s="72"/>
      <c r="BT154" s="72"/>
      <c r="BU154" s="72"/>
      <c r="BV154" s="72"/>
      <c r="BW154" s="371"/>
      <c r="BX154" s="367"/>
      <c r="BY154" s="72"/>
      <c r="BZ154" s="72"/>
      <c r="CA154" s="72"/>
      <c r="CB154" s="225"/>
      <c r="CC154" s="225"/>
      <c r="CD154" s="367"/>
      <c r="CE154" s="72"/>
      <c r="CF154" s="36"/>
      <c r="CG154" s="366"/>
      <c r="CH154" s="366"/>
      <c r="CI154" s="463"/>
      <c r="CJ154" s="72"/>
      <c r="CK154" s="72"/>
      <c r="CL154" s="225"/>
      <c r="CM154" s="367"/>
      <c r="CN154" s="72"/>
      <c r="CO154" s="72"/>
      <c r="CP154" s="225"/>
      <c r="CQ154" s="359"/>
      <c r="CR154" s="14"/>
      <c r="CS154" s="14"/>
      <c r="CT154" s="14"/>
      <c r="CU154" s="14"/>
      <c r="CV154" s="366"/>
      <c r="CW154" s="464"/>
      <c r="CX154" s="457"/>
      <c r="CY154" s="457"/>
      <c r="CZ154" s="457"/>
      <c r="DA154" s="457"/>
      <c r="DB154" s="457"/>
      <c r="DC154" s="457"/>
      <c r="DD154" s="461"/>
      <c r="DE154" s="464"/>
      <c r="DF154" s="465"/>
      <c r="DG154" s="465"/>
      <c r="DH154" s="465"/>
      <c r="DI154" s="466"/>
      <c r="DJ154" s="388"/>
      <c r="DK154" s="465"/>
      <c r="DL154" s="465"/>
      <c r="DM154" s="439"/>
      <c r="DN154" s="466"/>
      <c r="DO154" s="388"/>
      <c r="DP154" s="465"/>
      <c r="DQ154" s="465"/>
      <c r="DR154" s="465"/>
      <c r="DS154" s="466"/>
      <c r="DT154" s="388"/>
      <c r="DU154" s="465"/>
      <c r="DV154" s="465"/>
      <c r="DW154" s="465"/>
      <c r="DX154" s="466"/>
    </row>
    <row r="155" spans="1:128" ht="16.5">
      <c r="A155" s="348" t="s">
        <v>5403</v>
      </c>
      <c r="B155" s="433" t="s">
        <v>5404</v>
      </c>
      <c r="C155" s="350"/>
      <c r="D155" s="72"/>
      <c r="E155" s="371"/>
      <c r="F155" s="359"/>
      <c r="G155" s="457"/>
      <c r="H155" s="457"/>
      <c r="I155" s="457"/>
      <c r="J155" s="350"/>
      <c r="K155" s="72"/>
      <c r="L155" s="225"/>
      <c r="M155" s="355"/>
      <c r="N155" s="469"/>
      <c r="O155" s="469"/>
      <c r="P155" s="72"/>
      <c r="Q155" s="371"/>
      <c r="R155" s="359"/>
      <c r="S155" s="72"/>
      <c r="T155" s="72"/>
      <c r="U155" s="225"/>
      <c r="V155" s="225"/>
      <c r="W155" s="359"/>
      <c r="X155" s="72"/>
      <c r="Y155" s="72"/>
      <c r="Z155" s="225"/>
      <c r="AA155" s="371"/>
      <c r="AB155" s="367"/>
      <c r="AC155" s="72"/>
      <c r="AD155" s="72"/>
      <c r="AE155" s="72"/>
      <c r="AF155" s="225"/>
      <c r="AG155" s="457"/>
      <c r="AH155" s="72"/>
      <c r="AI155" s="72"/>
      <c r="AJ155" s="72"/>
      <c r="AK155" s="72"/>
      <c r="AL155" s="225"/>
      <c r="AM155" s="388"/>
      <c r="AN155" s="388"/>
      <c r="AO155" s="388"/>
      <c r="AP155" s="461"/>
      <c r="AQ155" s="19"/>
      <c r="AR155" s="19"/>
      <c r="AS155" s="19"/>
      <c r="AT155" s="19"/>
      <c r="AU155" s="461"/>
      <c r="AV155" s="72"/>
      <c r="AW155" s="72"/>
      <c r="AX155" s="72"/>
      <c r="AY155" s="371"/>
      <c r="AZ155" s="367"/>
      <c r="BA155" s="72"/>
      <c r="BB155" s="72"/>
      <c r="BC155" s="225"/>
      <c r="BD155" s="225"/>
      <c r="BE155" s="462"/>
      <c r="BF155" s="72"/>
      <c r="BG155" s="72"/>
      <c r="BH155" s="371"/>
      <c r="BI155" s="367"/>
      <c r="BJ155" s="72"/>
      <c r="BK155" s="72"/>
      <c r="BL155" s="72"/>
      <c r="BM155" s="457"/>
      <c r="BN155" s="72"/>
      <c r="BO155" s="72"/>
      <c r="BP155" s="72"/>
      <c r="BQ155" s="225"/>
      <c r="BR155" s="367"/>
      <c r="BS155" s="72"/>
      <c r="BT155" s="72"/>
      <c r="BU155" s="72"/>
      <c r="BV155" s="72"/>
      <c r="BW155" s="371"/>
      <c r="BX155" s="367"/>
      <c r="BY155" s="72"/>
      <c r="BZ155" s="72"/>
      <c r="CA155" s="72"/>
      <c r="CB155" s="225"/>
      <c r="CC155" s="225"/>
      <c r="CD155" s="367"/>
      <c r="CE155" s="72"/>
      <c r="CF155" s="14"/>
      <c r="CG155" s="366"/>
      <c r="CH155" s="366"/>
      <c r="CI155" s="463"/>
      <c r="CJ155" s="72"/>
      <c r="CK155" s="72"/>
      <c r="CL155" s="225"/>
      <c r="CM155" s="367"/>
      <c r="CN155" s="72"/>
      <c r="CO155" s="72"/>
      <c r="CP155" s="225"/>
      <c r="CQ155" s="359"/>
      <c r="CR155" s="14"/>
      <c r="CS155" s="14"/>
      <c r="CT155" s="14"/>
      <c r="CU155" s="14"/>
      <c r="CV155" s="366"/>
      <c r="CW155" s="464"/>
      <c r="CX155" s="457"/>
      <c r="CY155" s="457"/>
      <c r="CZ155" s="457"/>
      <c r="DA155" s="457"/>
      <c r="DB155" s="457"/>
      <c r="DC155" s="457"/>
      <c r="DD155" s="461"/>
      <c r="DE155" s="464"/>
      <c r="DF155" s="465"/>
      <c r="DG155" s="465"/>
      <c r="DH155" s="465"/>
      <c r="DI155" s="466"/>
      <c r="DJ155" s="388"/>
      <c r="DK155" s="465"/>
      <c r="DL155" s="465"/>
      <c r="DM155" s="439"/>
      <c r="DN155" s="466"/>
      <c r="DO155" s="388"/>
      <c r="DP155" s="465"/>
      <c r="DQ155" s="465"/>
      <c r="DR155" s="465"/>
      <c r="DS155" s="466"/>
      <c r="DT155" s="388"/>
      <c r="DU155" s="465"/>
      <c r="DV155" s="465"/>
      <c r="DW155" s="465"/>
      <c r="DX155" s="466"/>
    </row>
    <row r="156" spans="1:128" ht="16.5">
      <c r="A156" s="348" t="s">
        <v>5405</v>
      </c>
      <c r="B156" s="349" t="s">
        <v>5406</v>
      </c>
      <c r="C156" s="350"/>
      <c r="D156" s="72"/>
      <c r="E156" s="371"/>
      <c r="F156" s="359"/>
      <c r="G156" s="457"/>
      <c r="H156" s="457"/>
      <c r="I156" s="457"/>
      <c r="J156" s="350"/>
      <c r="K156" s="72"/>
      <c r="L156" s="225"/>
      <c r="M156" s="355"/>
      <c r="N156" s="469"/>
      <c r="O156" s="469"/>
      <c r="P156" s="72"/>
      <c r="Q156" s="371"/>
      <c r="R156" s="359"/>
      <c r="S156" s="72"/>
      <c r="T156" s="72"/>
      <c r="U156" s="225"/>
      <c r="V156" s="225"/>
      <c r="W156" s="359"/>
      <c r="X156" s="72"/>
      <c r="Y156" s="72"/>
      <c r="Z156" s="225"/>
      <c r="AA156" s="371"/>
      <c r="AB156" s="367"/>
      <c r="AC156" s="72"/>
      <c r="AD156" s="72"/>
      <c r="AE156" s="72"/>
      <c r="AF156" s="225"/>
      <c r="AG156" s="457"/>
      <c r="AH156" s="72"/>
      <c r="AI156" s="72"/>
      <c r="AJ156" s="72"/>
      <c r="AK156" s="72"/>
      <c r="AL156" s="225"/>
      <c r="AM156" s="388"/>
      <c r="AN156" s="388"/>
      <c r="AO156" s="388"/>
      <c r="AP156" s="461"/>
      <c r="AQ156" s="19"/>
      <c r="AR156" s="19"/>
      <c r="AS156" s="19"/>
      <c r="AT156" s="19"/>
      <c r="AU156" s="461"/>
      <c r="AV156" s="72"/>
      <c r="AW156" s="72"/>
      <c r="AX156" s="72"/>
      <c r="AY156" s="371"/>
      <c r="AZ156" s="367"/>
      <c r="BA156" s="72"/>
      <c r="BB156" s="72"/>
      <c r="BC156" s="225"/>
      <c r="BD156" s="225"/>
      <c r="BE156" s="462"/>
      <c r="BF156" s="72"/>
      <c r="BG156" s="72"/>
      <c r="BH156" s="371"/>
      <c r="BI156" s="367"/>
      <c r="BJ156" s="72"/>
      <c r="BK156" s="72"/>
      <c r="BL156" s="72"/>
      <c r="BM156" s="457"/>
      <c r="BN156" s="72"/>
      <c r="BO156" s="72"/>
      <c r="BP156" s="72"/>
      <c r="BQ156" s="225"/>
      <c r="BR156" s="367"/>
      <c r="BS156" s="72"/>
      <c r="BT156" s="72"/>
      <c r="BU156" s="72"/>
      <c r="BV156" s="72"/>
      <c r="BW156" s="371"/>
      <c r="BX156" s="367"/>
      <c r="BY156" s="72"/>
      <c r="BZ156" s="72"/>
      <c r="CA156" s="72"/>
      <c r="CB156" s="225"/>
      <c r="CC156" s="225"/>
      <c r="CD156" s="367"/>
      <c r="CE156" s="72"/>
      <c r="CF156" s="14"/>
      <c r="CG156" s="366"/>
      <c r="CH156" s="366"/>
      <c r="CI156" s="463"/>
      <c r="CJ156" s="72"/>
      <c r="CK156" s="72"/>
      <c r="CL156" s="225"/>
      <c r="CM156" s="367"/>
      <c r="CN156" s="72"/>
      <c r="CO156" s="72"/>
      <c r="CP156" s="225"/>
      <c r="CQ156" s="359"/>
      <c r="CR156" s="14"/>
      <c r="CS156" s="14"/>
      <c r="CT156" s="14"/>
      <c r="CU156" s="14"/>
      <c r="CV156" s="366"/>
      <c r="CW156" s="464"/>
      <c r="CX156" s="457"/>
      <c r="CY156" s="457"/>
      <c r="CZ156" s="457"/>
      <c r="DA156" s="457"/>
      <c r="DB156" s="457"/>
      <c r="DC156" s="457"/>
      <c r="DD156" s="461"/>
      <c r="DE156" s="464"/>
      <c r="DF156" s="465"/>
      <c r="DG156" s="465"/>
      <c r="DH156" s="465"/>
      <c r="DI156" s="466"/>
      <c r="DJ156" s="388"/>
      <c r="DK156" s="465"/>
      <c r="DL156" s="465"/>
      <c r="DM156" s="439"/>
      <c r="DN156" s="466"/>
      <c r="DO156" s="388"/>
      <c r="DP156" s="465"/>
      <c r="DQ156" s="465"/>
      <c r="DR156" s="465"/>
      <c r="DS156" s="466"/>
      <c r="DT156" s="388"/>
      <c r="DU156" s="72"/>
      <c r="DV156" s="72"/>
      <c r="DW156" s="72"/>
      <c r="DX156" s="72"/>
    </row>
    <row r="157" spans="1:128" ht="16.5">
      <c r="A157" s="348" t="s">
        <v>5407</v>
      </c>
      <c r="B157" s="433" t="s">
        <v>5408</v>
      </c>
      <c r="C157" s="350"/>
      <c r="D157" s="72"/>
      <c r="E157" s="371"/>
      <c r="F157" s="359"/>
      <c r="G157" s="457"/>
      <c r="H157" s="457"/>
      <c r="I157" s="457"/>
      <c r="J157" s="350"/>
      <c r="K157" s="72"/>
      <c r="L157" s="225"/>
      <c r="M157" s="355"/>
      <c r="N157" s="469"/>
      <c r="O157" s="469"/>
      <c r="P157" s="72"/>
      <c r="Q157" s="371"/>
      <c r="R157" s="359"/>
      <c r="S157" s="72"/>
      <c r="T157" s="72"/>
      <c r="U157" s="225"/>
      <c r="V157" s="225"/>
      <c r="W157" s="359"/>
      <c r="X157" s="72"/>
      <c r="Y157" s="72"/>
      <c r="Z157" s="225"/>
      <c r="AA157" s="371"/>
      <c r="AB157" s="367"/>
      <c r="AC157" s="72"/>
      <c r="AD157" s="72"/>
      <c r="AE157" s="72"/>
      <c r="AF157" s="225"/>
      <c r="AG157" s="457"/>
      <c r="AH157" s="72"/>
      <c r="AI157" s="72"/>
      <c r="AJ157" s="72"/>
      <c r="AK157" s="72"/>
      <c r="AL157" s="225"/>
      <c r="AM157" s="388"/>
      <c r="AN157" s="388"/>
      <c r="AO157" s="388"/>
      <c r="AP157" s="461"/>
      <c r="AQ157" s="19"/>
      <c r="AR157" s="19"/>
      <c r="AS157" s="19"/>
      <c r="AT157" s="19"/>
      <c r="AU157" s="461"/>
      <c r="AV157" s="72"/>
      <c r="AW157" s="72"/>
      <c r="AX157" s="72"/>
      <c r="AY157" s="371"/>
      <c r="AZ157" s="367"/>
      <c r="BA157" s="72"/>
      <c r="BB157" s="72"/>
      <c r="BC157" s="225"/>
      <c r="BD157" s="225"/>
      <c r="BE157" s="462"/>
      <c r="BF157" s="72"/>
      <c r="BG157" s="72"/>
      <c r="BH157" s="371"/>
      <c r="BI157" s="367"/>
      <c r="BJ157" s="72"/>
      <c r="BK157" s="72"/>
      <c r="BL157" s="72"/>
      <c r="BM157" s="457"/>
      <c r="BN157" s="72"/>
      <c r="BO157" s="72"/>
      <c r="BP157" s="72"/>
      <c r="BQ157" s="225"/>
      <c r="BR157" s="367"/>
      <c r="BS157" s="72"/>
      <c r="BT157" s="72"/>
      <c r="BU157" s="72"/>
      <c r="BV157" s="72"/>
      <c r="BW157" s="371"/>
      <c r="BX157" s="367"/>
      <c r="BY157" s="72"/>
      <c r="BZ157" s="72"/>
      <c r="CA157" s="72"/>
      <c r="CB157" s="225"/>
      <c r="CC157" s="225"/>
      <c r="CD157" s="367"/>
      <c r="CE157" s="72"/>
      <c r="CF157" s="14"/>
      <c r="CG157" s="366"/>
      <c r="CH157" s="366"/>
      <c r="CI157" s="463"/>
      <c r="CJ157" s="72"/>
      <c r="CK157" s="72"/>
      <c r="CL157" s="225"/>
      <c r="CM157" s="367"/>
      <c r="CN157" s="72"/>
      <c r="CO157" s="72"/>
      <c r="CP157" s="225"/>
      <c r="CQ157" s="359"/>
      <c r="CR157" s="14"/>
      <c r="CS157" s="14"/>
      <c r="CT157" s="14"/>
      <c r="CU157" s="14"/>
      <c r="CV157" s="366"/>
      <c r="CW157" s="464"/>
      <c r="CX157" s="457"/>
      <c r="CY157" s="457"/>
      <c r="CZ157" s="457"/>
      <c r="DA157" s="457"/>
      <c r="DB157" s="457"/>
      <c r="DC157" s="457"/>
      <c r="DD157" s="461"/>
      <c r="DE157" s="464"/>
      <c r="DF157" s="465"/>
      <c r="DG157" s="465"/>
      <c r="DH157" s="465"/>
      <c r="DI157" s="466"/>
      <c r="DJ157" s="388"/>
      <c r="DK157" s="465"/>
      <c r="DL157" s="465"/>
      <c r="DM157" s="439"/>
      <c r="DN157" s="466"/>
      <c r="DO157" s="388"/>
      <c r="DP157" s="465"/>
      <c r="DQ157" s="465"/>
      <c r="DR157" s="465"/>
      <c r="DS157" s="466"/>
      <c r="DT157" s="388"/>
      <c r="DU157" s="72"/>
      <c r="DV157" s="72"/>
      <c r="DW157" s="72"/>
      <c r="DX157" s="72"/>
    </row>
    <row r="158" spans="1:128" ht="16.5">
      <c r="A158" s="348" t="s">
        <v>5409</v>
      </c>
      <c r="B158" s="471" t="s">
        <v>5410</v>
      </c>
      <c r="C158" s="350"/>
      <c r="D158" s="72"/>
      <c r="E158" s="371"/>
      <c r="F158" s="359"/>
      <c r="G158" s="457"/>
      <c r="H158" s="457"/>
      <c r="I158" s="457"/>
      <c r="J158" s="350"/>
      <c r="K158" s="72"/>
      <c r="L158" s="225"/>
      <c r="M158" s="355"/>
      <c r="N158" s="469"/>
      <c r="O158" s="469"/>
      <c r="P158" s="72"/>
      <c r="Q158" s="371"/>
      <c r="R158" s="359"/>
      <c r="S158" s="72"/>
      <c r="T158" s="72"/>
      <c r="U158" s="225"/>
      <c r="V158" s="225"/>
      <c r="W158" s="359"/>
      <c r="X158" s="72"/>
      <c r="Y158" s="72"/>
      <c r="Z158" s="225"/>
      <c r="AA158" s="371"/>
      <c r="AB158" s="367"/>
      <c r="AC158" s="72"/>
      <c r="AD158" s="72"/>
      <c r="AE158" s="72"/>
      <c r="AF158" s="225"/>
      <c r="AG158" s="457"/>
      <c r="AH158" s="72"/>
      <c r="AI158" s="72"/>
      <c r="AJ158" s="72"/>
      <c r="AK158" s="72"/>
      <c r="AL158" s="225"/>
      <c r="AM158" s="388"/>
      <c r="AN158" s="388"/>
      <c r="AO158" s="388"/>
      <c r="AP158" s="461"/>
      <c r="AQ158" s="19"/>
      <c r="AR158" s="19"/>
      <c r="AS158" s="19"/>
      <c r="AT158" s="19"/>
      <c r="AU158" s="461"/>
      <c r="AV158" s="72"/>
      <c r="AW158" s="72"/>
      <c r="AX158" s="72"/>
      <c r="AY158" s="371"/>
      <c r="AZ158" s="367"/>
      <c r="BA158" s="72"/>
      <c r="BB158" s="72"/>
      <c r="BC158" s="225"/>
      <c r="BD158" s="225"/>
      <c r="BE158" s="462"/>
      <c r="BF158" s="72"/>
      <c r="BG158" s="72"/>
      <c r="BH158" s="371"/>
      <c r="BI158" s="367"/>
      <c r="BJ158" s="72"/>
      <c r="BK158" s="72"/>
      <c r="BL158" s="72"/>
      <c r="BM158" s="457"/>
      <c r="BN158" s="72"/>
      <c r="BO158" s="72"/>
      <c r="BP158" s="72"/>
      <c r="BQ158" s="225"/>
      <c r="BR158" s="367"/>
      <c r="BS158" s="72"/>
      <c r="BT158" s="72"/>
      <c r="BU158" s="72"/>
      <c r="BV158" s="72"/>
      <c r="BW158" s="371"/>
      <c r="BX158" s="367"/>
      <c r="BY158" s="72"/>
      <c r="BZ158" s="72"/>
      <c r="CA158" s="72"/>
      <c r="CB158" s="225"/>
      <c r="CC158" s="225"/>
      <c r="CD158" s="367"/>
      <c r="CE158" s="72"/>
      <c r="CF158" s="14"/>
      <c r="CG158" s="366"/>
      <c r="CH158" s="366"/>
      <c r="CI158" s="463"/>
      <c r="CJ158" s="72"/>
      <c r="CK158" s="72"/>
      <c r="CL158" s="225"/>
      <c r="CM158" s="367"/>
      <c r="CN158" s="72"/>
      <c r="CO158" s="72"/>
      <c r="CP158" s="225"/>
      <c r="CQ158" s="359"/>
      <c r="CR158" s="14"/>
      <c r="CS158" s="14"/>
      <c r="CT158" s="14"/>
      <c r="CU158" s="14"/>
      <c r="CV158" s="366"/>
      <c r="CW158" s="464"/>
      <c r="CX158" s="457"/>
      <c r="CY158" s="457"/>
      <c r="CZ158" s="457"/>
      <c r="DA158" s="457"/>
      <c r="DB158" s="457"/>
      <c r="DC158" s="457"/>
      <c r="DD158" s="461"/>
      <c r="DE158" s="464"/>
      <c r="DF158" s="465"/>
      <c r="DG158" s="465"/>
      <c r="DH158" s="465"/>
      <c r="DI158" s="466"/>
      <c r="DJ158" s="388"/>
      <c r="DK158" s="465"/>
      <c r="DL158" s="465"/>
      <c r="DM158" s="439"/>
      <c r="DN158" s="466"/>
      <c r="DO158" s="388"/>
      <c r="DP158" s="465"/>
      <c r="DQ158" s="465"/>
      <c r="DR158" s="465"/>
      <c r="DS158" s="466"/>
      <c r="DT158" s="388"/>
      <c r="DU158" s="72"/>
      <c r="DV158" s="72"/>
      <c r="DW158" s="72"/>
      <c r="DX158" s="72"/>
    </row>
    <row r="159" spans="1:128" ht="16.5">
      <c r="A159" s="348" t="s">
        <v>5411</v>
      </c>
      <c r="B159" s="445" t="s">
        <v>5412</v>
      </c>
      <c r="C159" s="350"/>
      <c r="D159" s="72"/>
      <c r="E159" s="371"/>
      <c r="F159" s="359"/>
      <c r="G159" s="457"/>
      <c r="H159" s="457"/>
      <c r="I159" s="457"/>
      <c r="J159" s="350"/>
      <c r="K159" s="72"/>
      <c r="L159" s="225"/>
      <c r="M159" s="355"/>
      <c r="N159" s="469"/>
      <c r="O159" s="469"/>
      <c r="P159" s="72"/>
      <c r="Q159" s="371"/>
      <c r="R159" s="359"/>
      <c r="S159" s="72"/>
      <c r="T159" s="72"/>
      <c r="U159" s="225"/>
      <c r="V159" s="225"/>
      <c r="W159" s="359"/>
      <c r="X159" s="72"/>
      <c r="Y159" s="72"/>
      <c r="Z159" s="225"/>
      <c r="AA159" s="371"/>
      <c r="AB159" s="367"/>
      <c r="AC159" s="72"/>
      <c r="AD159" s="72"/>
      <c r="AE159" s="72"/>
      <c r="AF159" s="225"/>
      <c r="AG159" s="457"/>
      <c r="AH159" s="72"/>
      <c r="AI159" s="72"/>
      <c r="AJ159" s="72"/>
      <c r="AK159" s="72"/>
      <c r="AL159" s="225"/>
      <c r="AM159" s="388"/>
      <c r="AN159" s="388"/>
      <c r="AO159" s="388"/>
      <c r="AP159" s="461"/>
      <c r="AQ159" s="19"/>
      <c r="AR159" s="19"/>
      <c r="AS159" s="19"/>
      <c r="AT159" s="19"/>
      <c r="AU159" s="461"/>
      <c r="AV159" s="72"/>
      <c r="AW159" s="72"/>
      <c r="AX159" s="72"/>
      <c r="AY159" s="371"/>
      <c r="AZ159" s="367"/>
      <c r="BA159" s="72"/>
      <c r="BB159" s="72"/>
      <c r="BC159" s="225"/>
      <c r="BD159" s="225"/>
      <c r="BE159" s="462"/>
      <c r="BF159" s="72"/>
      <c r="BG159" s="72"/>
      <c r="BH159" s="371"/>
      <c r="BI159" s="367"/>
      <c r="BJ159" s="72"/>
      <c r="BK159" s="72"/>
      <c r="BL159" s="72"/>
      <c r="BM159" s="457"/>
      <c r="BN159" s="72"/>
      <c r="BO159" s="72"/>
      <c r="BP159" s="72"/>
      <c r="BQ159" s="225"/>
      <c r="BR159" s="367"/>
      <c r="BS159" s="72"/>
      <c r="BT159" s="72"/>
      <c r="BU159" s="72"/>
      <c r="BV159" s="72"/>
      <c r="BW159" s="371"/>
      <c r="BX159" s="367"/>
      <c r="BY159" s="72"/>
      <c r="BZ159" s="72"/>
      <c r="CA159" s="72"/>
      <c r="CB159" s="225"/>
      <c r="CC159" s="225"/>
      <c r="CD159" s="367"/>
      <c r="CE159" s="72"/>
      <c r="CF159" s="14"/>
      <c r="CG159" s="366"/>
      <c r="CH159" s="366"/>
      <c r="CI159" s="463"/>
      <c r="CJ159" s="72"/>
      <c r="CK159" s="72"/>
      <c r="CL159" s="225"/>
      <c r="CM159" s="367"/>
      <c r="CN159" s="72"/>
      <c r="CO159" s="72"/>
      <c r="CP159" s="225"/>
      <c r="CQ159" s="359"/>
      <c r="CR159" s="14"/>
      <c r="CS159" s="14"/>
      <c r="CT159" s="14"/>
      <c r="CU159" s="14"/>
      <c r="CV159" s="366"/>
      <c r="CW159" s="464"/>
      <c r="CX159" s="457"/>
      <c r="CY159" s="457"/>
      <c r="CZ159" s="457"/>
      <c r="DA159" s="457"/>
      <c r="DB159" s="457"/>
      <c r="DC159" s="457"/>
      <c r="DD159" s="461"/>
      <c r="DE159" s="464"/>
      <c r="DF159" s="465"/>
      <c r="DG159" s="465"/>
      <c r="DH159" s="465"/>
      <c r="DI159" s="466"/>
      <c r="DJ159" s="388"/>
      <c r="DK159" s="465"/>
      <c r="DL159" s="465"/>
      <c r="DM159" s="439"/>
      <c r="DN159" s="466"/>
      <c r="DO159" s="388"/>
      <c r="DP159" s="465"/>
      <c r="DQ159" s="465"/>
      <c r="DR159" s="465"/>
      <c r="DS159" s="466"/>
      <c r="DT159" s="388"/>
      <c r="DU159" s="72"/>
      <c r="DV159" s="72"/>
      <c r="DW159" s="72"/>
      <c r="DX159" s="72"/>
    </row>
    <row r="160" spans="1:128" ht="16.5">
      <c r="A160" s="414" t="s">
        <v>4114</v>
      </c>
      <c r="B160" s="460" t="s">
        <v>4115</v>
      </c>
      <c r="C160" s="350"/>
      <c r="D160" s="72"/>
      <c r="E160" s="371"/>
      <c r="F160" s="359"/>
      <c r="G160" s="457"/>
      <c r="H160" s="457"/>
      <c r="I160" s="457"/>
      <c r="J160" s="350"/>
      <c r="K160" s="72"/>
      <c r="L160" s="225"/>
      <c r="M160" s="355"/>
      <c r="N160" s="469"/>
      <c r="O160" s="469"/>
      <c r="P160" s="72"/>
      <c r="Q160" s="371"/>
      <c r="R160" s="359"/>
      <c r="S160" s="72"/>
      <c r="T160" s="72"/>
      <c r="U160" s="225"/>
      <c r="V160" s="225"/>
      <c r="W160" s="359"/>
      <c r="X160" s="72"/>
      <c r="Y160" s="72"/>
      <c r="Z160" s="225"/>
      <c r="AA160" s="371"/>
      <c r="AB160" s="367"/>
      <c r="AC160" s="72"/>
      <c r="AD160" s="72"/>
      <c r="AE160" s="72"/>
      <c r="AF160" s="225"/>
      <c r="AG160" s="457"/>
      <c r="AH160" s="72"/>
      <c r="AI160" s="72"/>
      <c r="AJ160" s="72"/>
      <c r="AK160" s="72"/>
      <c r="AL160" s="225"/>
      <c r="AM160" s="388"/>
      <c r="AN160" s="388"/>
      <c r="AO160" s="388"/>
      <c r="AP160" s="461"/>
      <c r="AQ160" s="19"/>
      <c r="AR160" s="19"/>
      <c r="AS160" s="19"/>
      <c r="AT160" s="19"/>
      <c r="AU160" s="461"/>
      <c r="AV160" s="72"/>
      <c r="AW160" s="72"/>
      <c r="AX160" s="72"/>
      <c r="AY160" s="371"/>
      <c r="AZ160" s="367"/>
      <c r="BA160" s="72"/>
      <c r="BB160" s="72"/>
      <c r="BC160" s="225"/>
      <c r="BD160" s="225"/>
      <c r="BE160" s="462"/>
      <c r="BF160" s="72"/>
      <c r="BG160" s="72"/>
      <c r="BH160" s="371"/>
      <c r="BI160" s="367"/>
      <c r="BJ160" s="72"/>
      <c r="BK160" s="72"/>
      <c r="BL160" s="72"/>
      <c r="BM160" s="457"/>
      <c r="BN160" s="72"/>
      <c r="BO160" s="72"/>
      <c r="BP160" s="72"/>
      <c r="BQ160" s="225"/>
      <c r="BR160" s="367"/>
      <c r="BS160" s="72"/>
      <c r="BT160" s="72"/>
      <c r="BU160" s="72"/>
      <c r="BV160" s="72"/>
      <c r="BW160" s="371"/>
      <c r="BX160" s="367"/>
      <c r="BY160" s="72"/>
      <c r="BZ160" s="72"/>
      <c r="CA160" s="72"/>
      <c r="CB160" s="225"/>
      <c r="CC160" s="225"/>
      <c r="CD160" s="367"/>
      <c r="CE160" s="72"/>
      <c r="CF160" s="14"/>
      <c r="CG160" s="366"/>
      <c r="CH160" s="366"/>
      <c r="CI160" s="463"/>
      <c r="CJ160" s="72"/>
      <c r="CK160" s="72"/>
      <c r="CL160" s="225"/>
      <c r="CM160" s="367"/>
      <c r="CN160" s="72"/>
      <c r="CO160" s="72"/>
      <c r="CP160" s="225"/>
      <c r="CQ160" s="359"/>
      <c r="CR160" s="14"/>
      <c r="CS160" s="14"/>
      <c r="CT160" s="14"/>
      <c r="CU160" s="14"/>
      <c r="CV160" s="366"/>
      <c r="CW160" s="464"/>
      <c r="CX160" s="457"/>
      <c r="CY160" s="457"/>
      <c r="CZ160" s="457"/>
      <c r="DA160" s="457"/>
      <c r="DB160" s="457"/>
      <c r="DC160" s="457"/>
      <c r="DD160" s="461"/>
      <c r="DE160" s="464"/>
      <c r="DF160" s="465"/>
      <c r="DG160" s="465"/>
      <c r="DH160" s="465"/>
      <c r="DI160" s="466"/>
      <c r="DJ160" s="388"/>
      <c r="DK160" s="465"/>
      <c r="DL160" s="465"/>
      <c r="DM160" s="439"/>
      <c r="DN160" s="466"/>
      <c r="DO160" s="388"/>
      <c r="DP160" s="465"/>
      <c r="DQ160" s="465"/>
      <c r="DR160" s="465"/>
      <c r="DS160" s="466"/>
      <c r="DT160" s="388"/>
      <c r="DU160" s="72"/>
      <c r="DV160" s="72"/>
      <c r="DW160" s="72"/>
      <c r="DX160" s="72"/>
    </row>
    <row r="161" spans="1:128" ht="16.5">
      <c r="A161" s="414" t="s">
        <v>5413</v>
      </c>
      <c r="B161" s="460" t="s">
        <v>5414</v>
      </c>
      <c r="C161" s="350"/>
      <c r="D161" s="72"/>
      <c r="E161" s="371"/>
      <c r="F161" s="359"/>
      <c r="G161" s="457"/>
      <c r="H161" s="457"/>
      <c r="I161" s="457"/>
      <c r="J161" s="350"/>
      <c r="K161" s="72"/>
      <c r="L161" s="225"/>
      <c r="M161" s="355"/>
      <c r="N161" s="469"/>
      <c r="O161" s="469"/>
      <c r="P161" s="72"/>
      <c r="Q161" s="371"/>
      <c r="R161" s="359"/>
      <c r="S161" s="72"/>
      <c r="T161" s="72"/>
      <c r="U161" s="225"/>
      <c r="V161" s="225"/>
      <c r="W161" s="359"/>
      <c r="X161" s="72"/>
      <c r="Y161" s="72"/>
      <c r="Z161" s="225"/>
      <c r="AA161" s="371"/>
      <c r="AB161" s="367"/>
      <c r="AC161" s="72"/>
      <c r="AD161" s="72"/>
      <c r="AE161" s="72"/>
      <c r="AF161" s="225"/>
      <c r="AG161" s="457"/>
      <c r="AH161" s="72"/>
      <c r="AI161" s="72"/>
      <c r="AJ161" s="72"/>
      <c r="AK161" s="72"/>
      <c r="AL161" s="225"/>
      <c r="AM161" s="388"/>
      <c r="AN161" s="388"/>
      <c r="AO161" s="388"/>
      <c r="AP161" s="461"/>
      <c r="AQ161" s="19"/>
      <c r="AR161" s="19"/>
      <c r="AS161" s="19"/>
      <c r="AT161" s="19"/>
      <c r="AU161" s="461"/>
      <c r="AV161" s="72"/>
      <c r="AW161" s="72"/>
      <c r="AX161" s="72"/>
      <c r="AY161" s="371"/>
      <c r="AZ161" s="367"/>
      <c r="BA161" s="72"/>
      <c r="BB161" s="72"/>
      <c r="BC161" s="225"/>
      <c r="BD161" s="225"/>
      <c r="BE161" s="462"/>
      <c r="BF161" s="72"/>
      <c r="BG161" s="72"/>
      <c r="BH161" s="371"/>
      <c r="BI161" s="367"/>
      <c r="BJ161" s="72"/>
      <c r="BK161" s="72"/>
      <c r="BL161" s="72"/>
      <c r="BM161" s="457"/>
      <c r="BN161" s="72"/>
      <c r="BO161" s="72"/>
      <c r="BP161" s="72"/>
      <c r="BQ161" s="225"/>
      <c r="BR161" s="367"/>
      <c r="BS161" s="72"/>
      <c r="BT161" s="72"/>
      <c r="BU161" s="72"/>
      <c r="BV161" s="72"/>
      <c r="BW161" s="371"/>
      <c r="BX161" s="367"/>
      <c r="BY161" s="72"/>
      <c r="BZ161" s="72"/>
      <c r="CA161" s="72"/>
      <c r="CB161" s="225"/>
      <c r="CC161" s="225"/>
      <c r="CD161" s="367"/>
      <c r="CE161" s="72"/>
      <c r="CF161" s="14"/>
      <c r="CG161" s="366"/>
      <c r="CH161" s="366"/>
      <c r="CI161" s="463"/>
      <c r="CJ161" s="72"/>
      <c r="CK161" s="72"/>
      <c r="CL161" s="225"/>
      <c r="CM161" s="367"/>
      <c r="CN161" s="72"/>
      <c r="CO161" s="72"/>
      <c r="CP161" s="225"/>
      <c r="CQ161" s="359"/>
      <c r="CR161" s="14"/>
      <c r="CS161" s="14"/>
      <c r="CT161" s="14"/>
      <c r="CU161" s="14"/>
      <c r="CV161" s="366"/>
      <c r="CW161" s="464"/>
      <c r="CX161" s="457"/>
      <c r="CY161" s="457"/>
      <c r="CZ161" s="457"/>
      <c r="DA161" s="457"/>
      <c r="DB161" s="457"/>
      <c r="DC161" s="457"/>
      <c r="DD161" s="461"/>
      <c r="DE161" s="464"/>
      <c r="DF161" s="465"/>
      <c r="DG161" s="465"/>
      <c r="DH161" s="465"/>
      <c r="DI161" s="466"/>
      <c r="DJ161" s="388"/>
      <c r="DK161" s="465"/>
      <c r="DL161" s="465"/>
      <c r="DM161" s="439"/>
      <c r="DN161" s="466"/>
      <c r="DO161" s="388"/>
      <c r="DP161" s="465"/>
      <c r="DQ161" s="465"/>
      <c r="DR161" s="465"/>
      <c r="DS161" s="466"/>
      <c r="DT161" s="388"/>
      <c r="DU161" s="72"/>
      <c r="DV161" s="72"/>
      <c r="DW161" s="72"/>
      <c r="DX161" s="72"/>
    </row>
    <row r="162" spans="1:128" ht="16.5">
      <c r="A162" s="348" t="s">
        <v>5415</v>
      </c>
      <c r="B162" s="445" t="s">
        <v>5416</v>
      </c>
      <c r="C162" s="350"/>
      <c r="D162" s="72"/>
      <c r="E162" s="371"/>
      <c r="F162" s="359"/>
      <c r="G162" s="457"/>
      <c r="H162" s="457"/>
      <c r="I162" s="457"/>
      <c r="J162" s="350"/>
      <c r="K162" s="72"/>
      <c r="L162" s="225"/>
      <c r="M162" s="355"/>
      <c r="N162" s="469"/>
      <c r="O162" s="469"/>
      <c r="P162" s="72"/>
      <c r="Q162" s="371"/>
      <c r="R162" s="359"/>
      <c r="S162" s="72"/>
      <c r="T162" s="72"/>
      <c r="U162" s="225"/>
      <c r="V162" s="225"/>
      <c r="W162" s="359"/>
      <c r="X162" s="72"/>
      <c r="Y162" s="72"/>
      <c r="Z162" s="225"/>
      <c r="AA162" s="371"/>
      <c r="AB162" s="367"/>
      <c r="AC162" s="72"/>
      <c r="AD162" s="72"/>
      <c r="AE162" s="72"/>
      <c r="AF162" s="225"/>
      <c r="AG162" s="457"/>
      <c r="AH162" s="72"/>
      <c r="AI162" s="72"/>
      <c r="AJ162" s="72"/>
      <c r="AK162" s="72"/>
      <c r="AL162" s="225"/>
      <c r="AM162" s="388"/>
      <c r="AN162" s="388"/>
      <c r="AO162" s="388"/>
      <c r="AP162" s="461"/>
      <c r="AQ162" s="19"/>
      <c r="AR162" s="19"/>
      <c r="AS162" s="19"/>
      <c r="AT162" s="19"/>
      <c r="AU162" s="461"/>
      <c r="AV162" s="72"/>
      <c r="AW162" s="72"/>
      <c r="AX162" s="72"/>
      <c r="AY162" s="371"/>
      <c r="AZ162" s="367"/>
      <c r="BA162" s="72"/>
      <c r="BB162" s="72"/>
      <c r="BC162" s="225"/>
      <c r="BD162" s="225"/>
      <c r="BE162" s="462"/>
      <c r="BF162" s="72"/>
      <c r="BG162" s="72"/>
      <c r="BH162" s="371"/>
      <c r="BI162" s="367"/>
      <c r="BJ162" s="72"/>
      <c r="BK162" s="72"/>
      <c r="BL162" s="72"/>
      <c r="BM162" s="457"/>
      <c r="BN162" s="72"/>
      <c r="BO162" s="72"/>
      <c r="BP162" s="72"/>
      <c r="BQ162" s="225"/>
      <c r="BR162" s="367"/>
      <c r="BS162" s="72"/>
      <c r="BT162" s="72"/>
      <c r="BU162" s="72"/>
      <c r="BV162" s="72"/>
      <c r="BW162" s="371"/>
      <c r="BX162" s="367"/>
      <c r="BY162" s="72"/>
      <c r="BZ162" s="72"/>
      <c r="CA162" s="72"/>
      <c r="CB162" s="225"/>
      <c r="CC162" s="225"/>
      <c r="CD162" s="367"/>
      <c r="CE162" s="72"/>
      <c r="CF162" s="14"/>
      <c r="CG162" s="366"/>
      <c r="CH162" s="366"/>
      <c r="CI162" s="463"/>
      <c r="CJ162" s="72"/>
      <c r="CK162" s="72"/>
      <c r="CL162" s="225"/>
      <c r="CM162" s="367"/>
      <c r="CN162" s="72"/>
      <c r="CO162" s="72"/>
      <c r="CP162" s="225"/>
      <c r="CQ162" s="359"/>
      <c r="CR162" s="14"/>
      <c r="CS162" s="14"/>
      <c r="CT162" s="14"/>
      <c r="CU162" s="14"/>
      <c r="CV162" s="366"/>
      <c r="CW162" s="464"/>
      <c r="CX162" s="457"/>
      <c r="CY162" s="457"/>
      <c r="CZ162" s="457"/>
      <c r="DA162" s="457"/>
      <c r="DB162" s="457"/>
      <c r="DC162" s="457"/>
      <c r="DD162" s="461"/>
      <c r="DE162" s="464"/>
      <c r="DF162" s="465"/>
      <c r="DG162" s="465"/>
      <c r="DH162" s="465"/>
      <c r="DI162" s="466"/>
      <c r="DJ162" s="388"/>
      <c r="DK162" s="465"/>
      <c r="DL162" s="465"/>
      <c r="DM162" s="439"/>
      <c r="DN162" s="466"/>
      <c r="DO162" s="388"/>
      <c r="DP162" s="465"/>
      <c r="DQ162" s="465"/>
      <c r="DR162" s="465"/>
      <c r="DS162" s="466"/>
      <c r="DT162" s="388"/>
      <c r="DU162" s="72"/>
      <c r="DV162" s="72"/>
      <c r="DW162" s="72"/>
      <c r="DX162" s="72"/>
    </row>
    <row r="163" spans="1:128" ht="16.5">
      <c r="A163" s="348" t="s">
        <v>5417</v>
      </c>
      <c r="B163" s="448" t="s">
        <v>5418</v>
      </c>
      <c r="C163" s="350"/>
      <c r="D163" s="72"/>
      <c r="E163" s="371"/>
      <c r="F163" s="359"/>
      <c r="G163" s="457"/>
      <c r="H163" s="457"/>
      <c r="I163" s="457"/>
      <c r="J163" s="350"/>
      <c r="K163" s="72"/>
      <c r="L163" s="225"/>
      <c r="M163" s="355"/>
      <c r="N163" s="469"/>
      <c r="O163" s="469"/>
      <c r="P163" s="72"/>
      <c r="Q163" s="371"/>
      <c r="R163" s="359"/>
      <c r="S163" s="72"/>
      <c r="T163" s="72"/>
      <c r="U163" s="225"/>
      <c r="V163" s="225"/>
      <c r="W163" s="359"/>
      <c r="X163" s="72"/>
      <c r="Y163" s="72"/>
      <c r="Z163" s="225"/>
      <c r="AA163" s="371"/>
      <c r="AB163" s="367"/>
      <c r="AC163" s="72"/>
      <c r="AD163" s="72"/>
      <c r="AE163" s="72"/>
      <c r="AF163" s="225"/>
      <c r="AG163" s="457"/>
      <c r="AH163" s="72"/>
      <c r="AI163" s="72"/>
      <c r="AJ163" s="72"/>
      <c r="AK163" s="72"/>
      <c r="AL163" s="225"/>
      <c r="AM163" s="388"/>
      <c r="AN163" s="388"/>
      <c r="AO163" s="388"/>
      <c r="AP163" s="461"/>
      <c r="AQ163" s="19"/>
      <c r="AR163" s="19"/>
      <c r="AS163" s="19"/>
      <c r="AT163" s="19"/>
      <c r="AU163" s="461"/>
      <c r="AV163" s="72"/>
      <c r="AW163" s="72"/>
      <c r="AX163" s="72"/>
      <c r="AY163" s="371"/>
      <c r="AZ163" s="367"/>
      <c r="BA163" s="72"/>
      <c r="BB163" s="72"/>
      <c r="BC163" s="225"/>
      <c r="BD163" s="225"/>
      <c r="BE163" s="462"/>
      <c r="BF163" s="72"/>
      <c r="BG163" s="72"/>
      <c r="BH163" s="371"/>
      <c r="BI163" s="367"/>
      <c r="BJ163" s="72"/>
      <c r="BK163" s="72"/>
      <c r="BL163" s="72"/>
      <c r="BM163" s="457"/>
      <c r="BN163" s="72"/>
      <c r="BO163" s="72"/>
      <c r="BP163" s="72"/>
      <c r="BQ163" s="225"/>
      <c r="BR163" s="367"/>
      <c r="BS163" s="72"/>
      <c r="BT163" s="72"/>
      <c r="BU163" s="72"/>
      <c r="BV163" s="72"/>
      <c r="BW163" s="371"/>
      <c r="BX163" s="367"/>
      <c r="BY163" s="72"/>
      <c r="BZ163" s="72"/>
      <c r="CA163" s="72"/>
      <c r="CB163" s="225"/>
      <c r="CC163" s="225"/>
      <c r="CD163" s="367"/>
      <c r="CE163" s="72"/>
      <c r="CF163" s="14"/>
      <c r="CG163" s="366"/>
      <c r="CH163" s="366"/>
      <c r="CI163" s="463"/>
      <c r="CJ163" s="72"/>
      <c r="CK163" s="72"/>
      <c r="CL163" s="225"/>
      <c r="CM163" s="367"/>
      <c r="CN163" s="72"/>
      <c r="CO163" s="72"/>
      <c r="CP163" s="225"/>
      <c r="CQ163" s="359"/>
      <c r="CR163" s="14"/>
      <c r="CS163" s="14"/>
      <c r="CT163" s="14"/>
      <c r="CU163" s="14"/>
      <c r="CV163" s="366"/>
      <c r="CW163" s="464"/>
      <c r="CX163" s="457"/>
      <c r="CY163" s="457"/>
      <c r="CZ163" s="457"/>
      <c r="DA163" s="457"/>
      <c r="DB163" s="457"/>
      <c r="DC163" s="457"/>
      <c r="DD163" s="461"/>
      <c r="DE163" s="464"/>
      <c r="DF163" s="465"/>
      <c r="DG163" s="465"/>
      <c r="DH163" s="465"/>
      <c r="DI163" s="466"/>
      <c r="DJ163" s="388"/>
      <c r="DK163" s="465"/>
      <c r="DL163" s="465"/>
      <c r="DM163" s="439"/>
      <c r="DN163" s="466"/>
      <c r="DO163" s="388"/>
      <c r="DP163" s="465"/>
      <c r="DQ163" s="465"/>
      <c r="DR163" s="465"/>
      <c r="DS163" s="466"/>
      <c r="DT163" s="388"/>
      <c r="DU163" s="72"/>
      <c r="DV163" s="72"/>
      <c r="DW163" s="72"/>
      <c r="DX163" s="72"/>
    </row>
    <row r="164" spans="1:128" ht="16.5">
      <c r="A164" s="348" t="s">
        <v>1864</v>
      </c>
      <c r="B164" s="445" t="s">
        <v>5419</v>
      </c>
      <c r="C164" s="350"/>
      <c r="D164" s="72"/>
      <c r="E164" s="371"/>
      <c r="F164" s="359"/>
      <c r="G164" s="457"/>
      <c r="H164" s="457"/>
      <c r="I164" s="457"/>
      <c r="J164" s="350"/>
      <c r="K164" s="72"/>
      <c r="L164" s="225"/>
      <c r="M164" s="355"/>
      <c r="N164" s="469"/>
      <c r="O164" s="469"/>
      <c r="P164" s="72"/>
      <c r="Q164" s="371"/>
      <c r="R164" s="359"/>
      <c r="S164" s="72"/>
      <c r="T164" s="72"/>
      <c r="U164" s="225"/>
      <c r="V164" s="225"/>
      <c r="W164" s="359"/>
      <c r="X164" s="72"/>
      <c r="Y164" s="72"/>
      <c r="Z164" s="225"/>
      <c r="AA164" s="371"/>
      <c r="AB164" s="367"/>
      <c r="AC164" s="72"/>
      <c r="AD164" s="72"/>
      <c r="AE164" s="72"/>
      <c r="AF164" s="225"/>
      <c r="AG164" s="457"/>
      <c r="AH164" s="72"/>
      <c r="AI164" s="72"/>
      <c r="AJ164" s="72"/>
      <c r="AK164" s="72"/>
      <c r="AL164" s="225"/>
      <c r="AM164" s="388"/>
      <c r="AN164" s="388"/>
      <c r="AO164" s="388"/>
      <c r="AP164" s="461"/>
      <c r="AQ164" s="19"/>
      <c r="AR164" s="19"/>
      <c r="AS164" s="19"/>
      <c r="AT164" s="19"/>
      <c r="AU164" s="461"/>
      <c r="AV164" s="72"/>
      <c r="AW164" s="72"/>
      <c r="AX164" s="72"/>
      <c r="AY164" s="371"/>
      <c r="AZ164" s="367"/>
      <c r="BA164" s="72"/>
      <c r="BB164" s="72"/>
      <c r="BC164" s="225"/>
      <c r="BD164" s="225"/>
      <c r="BE164" s="462"/>
      <c r="BF164" s="72"/>
      <c r="BG164" s="72"/>
      <c r="BH164" s="371"/>
      <c r="BI164" s="367"/>
      <c r="BJ164" s="72"/>
      <c r="BK164" s="72"/>
      <c r="BL164" s="72"/>
      <c r="BM164" s="457"/>
      <c r="BN164" s="72"/>
      <c r="BO164" s="72"/>
      <c r="BP164" s="72"/>
      <c r="BQ164" s="225"/>
      <c r="BR164" s="367"/>
      <c r="BS164" s="72"/>
      <c r="BT164" s="72"/>
      <c r="BU164" s="72"/>
      <c r="BV164" s="72"/>
      <c r="BW164" s="371"/>
      <c r="BX164" s="367"/>
      <c r="BY164" s="72"/>
      <c r="BZ164" s="72"/>
      <c r="CA164" s="72"/>
      <c r="CB164" s="225"/>
      <c r="CC164" s="225"/>
      <c r="CD164" s="367"/>
      <c r="CE164" s="72"/>
      <c r="CF164" s="14"/>
      <c r="CG164" s="366"/>
      <c r="CH164" s="366"/>
      <c r="CI164" s="463"/>
      <c r="CJ164" s="72"/>
      <c r="CK164" s="72"/>
      <c r="CL164" s="225"/>
      <c r="CM164" s="367"/>
      <c r="CN164" s="72"/>
      <c r="CO164" s="72"/>
      <c r="CP164" s="225"/>
      <c r="CQ164" s="359"/>
      <c r="CR164" s="14"/>
      <c r="CS164" s="14"/>
      <c r="CT164" s="14"/>
      <c r="CU164" s="14"/>
      <c r="CV164" s="366"/>
      <c r="CW164" s="464"/>
      <c r="CX164" s="457"/>
      <c r="CY164" s="457"/>
      <c r="CZ164" s="457"/>
      <c r="DA164" s="457"/>
      <c r="DB164" s="457"/>
      <c r="DC164" s="457"/>
      <c r="DD164" s="461"/>
      <c r="DE164" s="464"/>
      <c r="DF164" s="465"/>
      <c r="DG164" s="465"/>
      <c r="DH164" s="465"/>
      <c r="DI164" s="466"/>
      <c r="DJ164" s="388"/>
      <c r="DK164" s="465"/>
      <c r="DL164" s="465"/>
      <c r="DM164" s="439"/>
      <c r="DN164" s="466"/>
      <c r="DO164" s="388"/>
      <c r="DP164" s="465"/>
      <c r="DQ164" s="465"/>
      <c r="DR164" s="465"/>
      <c r="DS164" s="466"/>
      <c r="DT164" s="388"/>
      <c r="DU164" s="72"/>
      <c r="DV164" s="72"/>
      <c r="DW164" s="72"/>
      <c r="DX164" s="72"/>
    </row>
    <row r="165" spans="1:128" ht="16.5">
      <c r="A165" s="414" t="s">
        <v>5420</v>
      </c>
      <c r="B165" s="349" t="s">
        <v>5421</v>
      </c>
      <c r="C165" s="350"/>
      <c r="D165" s="72"/>
      <c r="E165" s="371"/>
      <c r="F165" s="359"/>
      <c r="G165" s="457"/>
      <c r="H165" s="457"/>
      <c r="I165" s="457"/>
      <c r="J165" s="350"/>
      <c r="K165" s="72"/>
      <c r="L165" s="225"/>
      <c r="M165" s="355"/>
      <c r="N165" s="469"/>
      <c r="O165" s="469"/>
      <c r="P165" s="72"/>
      <c r="Q165" s="371"/>
      <c r="R165" s="359"/>
      <c r="S165" s="72"/>
      <c r="T165" s="72"/>
      <c r="U165" s="225"/>
      <c r="V165" s="225"/>
      <c r="W165" s="359"/>
      <c r="X165" s="72"/>
      <c r="Y165" s="72"/>
      <c r="Z165" s="225"/>
      <c r="AA165" s="371"/>
      <c r="AB165" s="367"/>
      <c r="AC165" s="72"/>
      <c r="AD165" s="72"/>
      <c r="AE165" s="72"/>
      <c r="AF165" s="225"/>
      <c r="AG165" s="457"/>
      <c r="AH165" s="72"/>
      <c r="AI165" s="72"/>
      <c r="AJ165" s="72"/>
      <c r="AK165" s="72"/>
      <c r="AL165" s="225"/>
      <c r="AM165" s="388"/>
      <c r="AN165" s="388"/>
      <c r="AO165" s="388"/>
      <c r="AP165" s="461"/>
      <c r="AQ165" s="19"/>
      <c r="AR165" s="19"/>
      <c r="AS165" s="19"/>
      <c r="AT165" s="19"/>
      <c r="AU165" s="461"/>
      <c r="AV165" s="72"/>
      <c r="AW165" s="72"/>
      <c r="AX165" s="72"/>
      <c r="AY165" s="371"/>
      <c r="AZ165" s="367"/>
      <c r="BA165" s="72"/>
      <c r="BB165" s="72"/>
      <c r="BC165" s="225"/>
      <c r="BD165" s="225"/>
      <c r="BE165" s="462"/>
      <c r="BF165" s="72"/>
      <c r="BG165" s="72"/>
      <c r="BH165" s="371"/>
      <c r="BI165" s="367"/>
      <c r="BJ165" s="72"/>
      <c r="BK165" s="72"/>
      <c r="BL165" s="72"/>
      <c r="BM165" s="457"/>
      <c r="BN165" s="72"/>
      <c r="BO165" s="72"/>
      <c r="BP165" s="72"/>
      <c r="BQ165" s="225"/>
      <c r="BR165" s="367"/>
      <c r="BS165" s="72"/>
      <c r="BT165" s="72"/>
      <c r="BU165" s="72"/>
      <c r="BV165" s="72"/>
      <c r="BW165" s="371"/>
      <c r="BX165" s="367"/>
      <c r="BY165" s="72"/>
      <c r="BZ165" s="72"/>
      <c r="CA165" s="72"/>
      <c r="CB165" s="225"/>
      <c r="CC165" s="225"/>
      <c r="CD165" s="367"/>
      <c r="CE165" s="72"/>
      <c r="CF165" s="14"/>
      <c r="CG165" s="366"/>
      <c r="CH165" s="366"/>
      <c r="CI165" s="463"/>
      <c r="CJ165" s="72"/>
      <c r="CK165" s="72"/>
      <c r="CL165" s="225"/>
      <c r="CM165" s="367"/>
      <c r="CN165" s="72"/>
      <c r="CO165" s="72"/>
      <c r="CP165" s="225"/>
      <c r="CQ165" s="359"/>
      <c r="CR165" s="14"/>
      <c r="CS165" s="14"/>
      <c r="CT165" s="14"/>
      <c r="CU165" s="14"/>
      <c r="CV165" s="366"/>
      <c r="CW165" s="464"/>
      <c r="CX165" s="457"/>
      <c r="CY165" s="457"/>
      <c r="CZ165" s="457"/>
      <c r="DA165" s="457"/>
      <c r="DB165" s="457"/>
      <c r="DC165" s="457"/>
      <c r="DD165" s="461"/>
      <c r="DE165" s="464"/>
      <c r="DF165" s="465"/>
      <c r="DG165" s="465"/>
      <c r="DH165" s="465"/>
      <c r="DI165" s="466"/>
      <c r="DJ165" s="388"/>
      <c r="DK165" s="465"/>
      <c r="DL165" s="465"/>
      <c r="DM165" s="439"/>
      <c r="DN165" s="466"/>
      <c r="DO165" s="388"/>
      <c r="DP165" s="465"/>
      <c r="DQ165" s="465"/>
      <c r="DR165" s="465"/>
      <c r="DS165" s="466"/>
      <c r="DT165" s="388"/>
      <c r="DU165" s="72"/>
      <c r="DV165" s="72"/>
      <c r="DW165" s="72"/>
      <c r="DX165" s="72"/>
    </row>
    <row r="166" spans="1:128" ht="16.5">
      <c r="A166" s="414" t="s">
        <v>5422</v>
      </c>
      <c r="B166" s="433" t="s">
        <v>5423</v>
      </c>
      <c r="C166" s="350"/>
      <c r="D166" s="72"/>
      <c r="E166" s="371"/>
      <c r="F166" s="359"/>
      <c r="G166" s="457"/>
      <c r="H166" s="457"/>
      <c r="I166" s="457"/>
      <c r="J166" s="350"/>
      <c r="K166" s="72"/>
      <c r="L166" s="225"/>
      <c r="M166" s="355"/>
      <c r="N166" s="469"/>
      <c r="O166" s="469"/>
      <c r="P166" s="72"/>
      <c r="Q166" s="371"/>
      <c r="R166" s="359"/>
      <c r="S166" s="72"/>
      <c r="T166" s="72"/>
      <c r="U166" s="225"/>
      <c r="V166" s="225"/>
      <c r="W166" s="359"/>
      <c r="X166" s="72"/>
      <c r="Y166" s="72"/>
      <c r="Z166" s="225"/>
      <c r="AA166" s="371"/>
      <c r="AB166" s="367"/>
      <c r="AC166" s="72"/>
      <c r="AD166" s="72"/>
      <c r="AE166" s="72"/>
      <c r="AF166" s="225"/>
      <c r="AG166" s="457"/>
      <c r="AH166" s="72"/>
      <c r="AI166" s="72"/>
      <c r="AJ166" s="72"/>
      <c r="AK166" s="72"/>
      <c r="AL166" s="225"/>
      <c r="AM166" s="388"/>
      <c r="AN166" s="388"/>
      <c r="AO166" s="388"/>
      <c r="AP166" s="461"/>
      <c r="AQ166" s="19"/>
      <c r="AR166" s="19"/>
      <c r="AS166" s="19"/>
      <c r="AT166" s="19"/>
      <c r="AU166" s="461"/>
      <c r="AV166" s="72"/>
      <c r="AW166" s="72"/>
      <c r="AX166" s="72"/>
      <c r="AY166" s="371"/>
      <c r="AZ166" s="367"/>
      <c r="BA166" s="72"/>
      <c r="BB166" s="72"/>
      <c r="BC166" s="225"/>
      <c r="BD166" s="225"/>
      <c r="BE166" s="462"/>
      <c r="BF166" s="72"/>
      <c r="BG166" s="72"/>
      <c r="BH166" s="371"/>
      <c r="BI166" s="367"/>
      <c r="BJ166" s="72"/>
      <c r="BK166" s="72"/>
      <c r="BL166" s="72"/>
      <c r="BM166" s="457"/>
      <c r="BN166" s="72"/>
      <c r="BO166" s="72"/>
      <c r="BP166" s="72"/>
      <c r="BQ166" s="225"/>
      <c r="BR166" s="367"/>
      <c r="BS166" s="72"/>
      <c r="BT166" s="72"/>
      <c r="BU166" s="72"/>
      <c r="BV166" s="72"/>
      <c r="BW166" s="371"/>
      <c r="BX166" s="367"/>
      <c r="BY166" s="72"/>
      <c r="BZ166" s="72"/>
      <c r="CA166" s="72"/>
      <c r="CB166" s="225"/>
      <c r="CC166" s="225"/>
      <c r="CD166" s="367"/>
      <c r="CE166" s="72"/>
      <c r="CF166" s="14"/>
      <c r="CG166" s="366"/>
      <c r="CH166" s="366"/>
      <c r="CI166" s="463"/>
      <c r="CJ166" s="72"/>
      <c r="CK166" s="72"/>
      <c r="CL166" s="225"/>
      <c r="CM166" s="367"/>
      <c r="CN166" s="72"/>
      <c r="CO166" s="72"/>
      <c r="CP166" s="225"/>
      <c r="CQ166" s="359"/>
      <c r="CR166" s="14"/>
      <c r="CS166" s="14"/>
      <c r="CT166" s="14"/>
      <c r="CU166" s="14"/>
      <c r="CV166" s="366"/>
      <c r="CW166" s="464"/>
      <c r="CX166" s="457"/>
      <c r="CY166" s="457"/>
      <c r="CZ166" s="457"/>
      <c r="DA166" s="457"/>
      <c r="DB166" s="457"/>
      <c r="DC166" s="457"/>
      <c r="DD166" s="461"/>
      <c r="DE166" s="464"/>
      <c r="DF166" s="465"/>
      <c r="DG166" s="465"/>
      <c r="DH166" s="465"/>
      <c r="DI166" s="466"/>
      <c r="DJ166" s="388"/>
      <c r="DK166" s="465"/>
      <c r="DL166" s="465"/>
      <c r="DM166" s="439"/>
      <c r="DN166" s="466"/>
      <c r="DO166" s="388"/>
      <c r="DP166" s="465"/>
      <c r="DQ166" s="465"/>
      <c r="DR166" s="465"/>
      <c r="DS166" s="466"/>
      <c r="DT166" s="388"/>
      <c r="DU166" s="72"/>
      <c r="DV166" s="72"/>
      <c r="DW166" s="72"/>
      <c r="DX166" s="72"/>
    </row>
    <row r="167" spans="1:128" ht="16.5">
      <c r="A167" s="348" t="s">
        <v>5424</v>
      </c>
      <c r="B167" s="433" t="s">
        <v>5425</v>
      </c>
      <c r="C167" s="350"/>
      <c r="D167" s="72"/>
      <c r="E167" s="371"/>
      <c r="F167" s="359"/>
      <c r="G167" s="457"/>
      <c r="H167" s="457"/>
      <c r="I167" s="457"/>
      <c r="J167" s="350"/>
      <c r="K167" s="72"/>
      <c r="L167" s="225"/>
      <c r="M167" s="355"/>
      <c r="N167" s="469"/>
      <c r="O167" s="469"/>
      <c r="P167" s="72"/>
      <c r="Q167" s="371"/>
      <c r="R167" s="359"/>
      <c r="S167" s="72"/>
      <c r="T167" s="72"/>
      <c r="U167" s="225"/>
      <c r="V167" s="225"/>
      <c r="W167" s="359"/>
      <c r="X167" s="72"/>
      <c r="Y167" s="72"/>
      <c r="Z167" s="225"/>
      <c r="AA167" s="371"/>
      <c r="AB167" s="367"/>
      <c r="AC167" s="72"/>
      <c r="AD167" s="72"/>
      <c r="AE167" s="72"/>
      <c r="AF167" s="225"/>
      <c r="AG167" s="457"/>
      <c r="AH167" s="72"/>
      <c r="AI167" s="72"/>
      <c r="AJ167" s="72"/>
      <c r="AK167" s="72"/>
      <c r="AL167" s="225"/>
      <c r="AM167" s="388"/>
      <c r="AN167" s="388"/>
      <c r="AO167" s="388"/>
      <c r="AP167" s="461"/>
      <c r="AQ167" s="19"/>
      <c r="AR167" s="19"/>
      <c r="AS167" s="19"/>
      <c r="AT167" s="19"/>
      <c r="AU167" s="461"/>
      <c r="AV167" s="72"/>
      <c r="AW167" s="72"/>
      <c r="AX167" s="72"/>
      <c r="AY167" s="371"/>
      <c r="AZ167" s="367"/>
      <c r="BA167" s="72"/>
      <c r="BB167" s="72"/>
      <c r="BC167" s="225"/>
      <c r="BD167" s="225"/>
      <c r="BE167" s="462"/>
      <c r="BF167" s="72"/>
      <c r="BG167" s="72"/>
      <c r="BH167" s="371"/>
      <c r="BI167" s="367"/>
      <c r="BJ167" s="72"/>
      <c r="BK167" s="72"/>
      <c r="BL167" s="72"/>
      <c r="BM167" s="457"/>
      <c r="BN167" s="72"/>
      <c r="BO167" s="72"/>
      <c r="BP167" s="72"/>
      <c r="BQ167" s="225"/>
      <c r="BR167" s="367"/>
      <c r="BS167" s="72"/>
      <c r="BT167" s="72"/>
      <c r="BU167" s="72"/>
      <c r="BV167" s="72"/>
      <c r="BW167" s="371"/>
      <c r="BX167" s="367"/>
      <c r="BY167" s="72"/>
      <c r="BZ167" s="72"/>
      <c r="CA167" s="72"/>
      <c r="CB167" s="225"/>
      <c r="CC167" s="225"/>
      <c r="CD167" s="367"/>
      <c r="CE167" s="72"/>
      <c r="CF167" s="14"/>
      <c r="CG167" s="366"/>
      <c r="CH167" s="366"/>
      <c r="CI167" s="463"/>
      <c r="CJ167" s="72"/>
      <c r="CK167" s="72"/>
      <c r="CL167" s="225"/>
      <c r="CM167" s="367"/>
      <c r="CN167" s="72"/>
      <c r="CO167" s="72"/>
      <c r="CP167" s="225"/>
      <c r="CQ167" s="359"/>
      <c r="CR167" s="14"/>
      <c r="CS167" s="14"/>
      <c r="CT167" s="14"/>
      <c r="CU167" s="14"/>
      <c r="CV167" s="366"/>
      <c r="CW167" s="464"/>
      <c r="CX167" s="457"/>
      <c r="CY167" s="457"/>
      <c r="CZ167" s="457"/>
      <c r="DA167" s="457"/>
      <c r="DB167" s="457"/>
      <c r="DC167" s="457"/>
      <c r="DD167" s="461"/>
      <c r="DE167" s="464"/>
      <c r="DF167" s="465"/>
      <c r="DG167" s="465"/>
      <c r="DH167" s="465"/>
      <c r="DI167" s="466"/>
      <c r="DJ167" s="388"/>
      <c r="DK167" s="465"/>
      <c r="DL167" s="465"/>
      <c r="DM167" s="439"/>
      <c r="DN167" s="466"/>
      <c r="DO167" s="388"/>
      <c r="DP167" s="465"/>
      <c r="DQ167" s="465"/>
      <c r="DR167" s="465"/>
      <c r="DS167" s="466"/>
      <c r="DT167" s="388"/>
      <c r="DU167" s="72"/>
      <c r="DV167" s="72"/>
      <c r="DW167" s="72"/>
      <c r="DX167" s="72"/>
    </row>
    <row r="168" spans="1:128" ht="16.5">
      <c r="A168" s="475" t="s">
        <v>5426</v>
      </c>
      <c r="B168" s="433" t="s">
        <v>5427</v>
      </c>
      <c r="C168" s="350"/>
      <c r="D168" s="72"/>
      <c r="E168" s="371"/>
      <c r="F168" s="359"/>
      <c r="G168" s="457"/>
      <c r="H168" s="457"/>
      <c r="I168" s="457"/>
      <c r="J168" s="350"/>
      <c r="K168" s="72"/>
      <c r="L168" s="225"/>
      <c r="M168" s="355"/>
      <c r="N168" s="469"/>
      <c r="O168" s="469"/>
      <c r="P168" s="72"/>
      <c r="Q168" s="371"/>
      <c r="R168" s="359"/>
      <c r="S168" s="72"/>
      <c r="T168" s="72"/>
      <c r="U168" s="225"/>
      <c r="V168" s="225"/>
      <c r="W168" s="359"/>
      <c r="X168" s="72"/>
      <c r="Y168" s="72"/>
      <c r="Z168" s="225"/>
      <c r="AA168" s="371"/>
      <c r="AB168" s="367"/>
      <c r="AC168" s="72"/>
      <c r="AD168" s="72"/>
      <c r="AE168" s="72"/>
      <c r="AF168" s="225"/>
      <c r="AG168" s="457"/>
      <c r="AH168" s="72"/>
      <c r="AI168" s="72"/>
      <c r="AJ168" s="72"/>
      <c r="AK168" s="72"/>
      <c r="AL168" s="225"/>
      <c r="AM168" s="388"/>
      <c r="AN168" s="388"/>
      <c r="AO168" s="388"/>
      <c r="AP168" s="461"/>
      <c r="AQ168" s="19"/>
      <c r="AR168" s="19"/>
      <c r="AS168" s="19"/>
      <c r="AT168" s="19"/>
      <c r="AU168" s="461"/>
      <c r="AV168" s="72"/>
      <c r="AW168" s="72"/>
      <c r="AX168" s="72"/>
      <c r="AY168" s="371"/>
      <c r="AZ168" s="367"/>
      <c r="BA168" s="72"/>
      <c r="BB168" s="72"/>
      <c r="BC168" s="225"/>
      <c r="BD168" s="225"/>
      <c r="BE168" s="462"/>
      <c r="BF168" s="72"/>
      <c r="BG168" s="72"/>
      <c r="BH168" s="371"/>
      <c r="BI168" s="367"/>
      <c r="BJ168" s="72"/>
      <c r="BK168" s="72"/>
      <c r="BL168" s="72"/>
      <c r="BM168" s="457"/>
      <c r="BN168" s="72"/>
      <c r="BO168" s="72"/>
      <c r="BP168" s="72"/>
      <c r="BQ168" s="225"/>
      <c r="BR168" s="367"/>
      <c r="BS168" s="72"/>
      <c r="BT168" s="72"/>
      <c r="BU168" s="72"/>
      <c r="BV168" s="72"/>
      <c r="BW168" s="371"/>
      <c r="BX168" s="367"/>
      <c r="BY168" s="72"/>
      <c r="BZ168" s="72"/>
      <c r="CA168" s="72"/>
      <c r="CB168" s="225"/>
      <c r="CC168" s="225"/>
      <c r="CD168" s="367"/>
      <c r="CE168" s="72"/>
      <c r="CF168" s="14"/>
      <c r="CG168" s="366"/>
      <c r="CH168" s="366"/>
      <c r="CI168" s="463"/>
      <c r="CJ168" s="72"/>
      <c r="CK168" s="72"/>
      <c r="CL168" s="225"/>
      <c r="CM168" s="367"/>
      <c r="CN168" s="72"/>
      <c r="CO168" s="72"/>
      <c r="CP168" s="225"/>
      <c r="CQ168" s="359"/>
      <c r="CR168" s="14"/>
      <c r="CS168" s="14"/>
      <c r="CT168" s="14"/>
      <c r="CU168" s="14"/>
      <c r="CV168" s="366"/>
      <c r="CW168" s="464"/>
      <c r="CX168" s="457"/>
      <c r="CY168" s="457"/>
      <c r="CZ168" s="457"/>
      <c r="DA168" s="457"/>
      <c r="DB168" s="457"/>
      <c r="DC168" s="457"/>
      <c r="DD168" s="461"/>
      <c r="DE168" s="464"/>
      <c r="DF168" s="465"/>
      <c r="DG168" s="465"/>
      <c r="DH168" s="465"/>
      <c r="DI168" s="466"/>
      <c r="DJ168" s="388"/>
      <c r="DK168" s="465"/>
      <c r="DL168" s="465"/>
      <c r="DM168" s="439"/>
      <c r="DN168" s="466"/>
      <c r="DO168" s="388"/>
      <c r="DP168" s="465"/>
      <c r="DQ168" s="465"/>
      <c r="DR168" s="465"/>
      <c r="DS168" s="466"/>
      <c r="DT168" s="388"/>
      <c r="DU168" s="72"/>
      <c r="DV168" s="72"/>
      <c r="DW168" s="72"/>
      <c r="DX168" s="72"/>
    </row>
    <row r="169" spans="1:128" ht="16.5">
      <c r="A169" s="476" t="s">
        <v>5428</v>
      </c>
      <c r="B169" s="477" t="s">
        <v>5429</v>
      </c>
      <c r="C169" s="350"/>
      <c r="D169" s="72"/>
      <c r="E169" s="371"/>
      <c r="F169" s="359"/>
      <c r="G169" s="457"/>
      <c r="H169" s="457"/>
      <c r="I169" s="457"/>
      <c r="J169" s="350"/>
      <c r="K169" s="72"/>
      <c r="L169" s="225"/>
      <c r="M169" s="355"/>
      <c r="N169" s="469"/>
      <c r="O169" s="469"/>
      <c r="P169" s="72"/>
      <c r="Q169" s="371"/>
      <c r="R169" s="359"/>
      <c r="S169" s="72"/>
      <c r="T169" s="72"/>
      <c r="U169" s="225"/>
      <c r="V169" s="225"/>
      <c r="W169" s="359"/>
      <c r="X169" s="72"/>
      <c r="Y169" s="72"/>
      <c r="Z169" s="225"/>
      <c r="AA169" s="371"/>
      <c r="AB169" s="367"/>
      <c r="AC169" s="72"/>
      <c r="AD169" s="72"/>
      <c r="AE169" s="72"/>
      <c r="AF169" s="225"/>
      <c r="AG169" s="457"/>
      <c r="AH169" s="72"/>
      <c r="AI169" s="72"/>
      <c r="AJ169" s="72"/>
      <c r="AK169" s="72"/>
      <c r="AL169" s="225"/>
      <c r="AM169" s="388"/>
      <c r="AN169" s="388"/>
      <c r="AO169" s="388"/>
      <c r="AP169" s="461"/>
      <c r="AQ169" s="19"/>
      <c r="AR169" s="19"/>
      <c r="AS169" s="19"/>
      <c r="AT169" s="19"/>
      <c r="AU169" s="461"/>
      <c r="AV169" s="72"/>
      <c r="AW169" s="72"/>
      <c r="AX169" s="72"/>
      <c r="AY169" s="371"/>
      <c r="AZ169" s="367"/>
      <c r="BA169" s="72"/>
      <c r="BB169" s="72"/>
      <c r="BC169" s="225"/>
      <c r="BD169" s="225"/>
      <c r="BE169" s="462"/>
      <c r="BF169" s="72"/>
      <c r="BG169" s="72"/>
      <c r="BH169" s="371"/>
      <c r="BI169" s="367"/>
      <c r="BJ169" s="72"/>
      <c r="BK169" s="72"/>
      <c r="BL169" s="72"/>
      <c r="BM169" s="457"/>
      <c r="BN169" s="72"/>
      <c r="BO169" s="72"/>
      <c r="BP169" s="72"/>
      <c r="BQ169" s="225"/>
      <c r="BR169" s="367"/>
      <c r="BS169" s="72"/>
      <c r="BT169" s="72"/>
      <c r="BU169" s="72"/>
      <c r="BV169" s="72"/>
      <c r="BW169" s="371"/>
      <c r="BX169" s="367"/>
      <c r="BY169" s="72"/>
      <c r="BZ169" s="72"/>
      <c r="CA169" s="72"/>
      <c r="CB169" s="225"/>
      <c r="CC169" s="225"/>
      <c r="CD169" s="367"/>
      <c r="CE169" s="72"/>
      <c r="CF169" s="14"/>
      <c r="CG169" s="366"/>
      <c r="CH169" s="366"/>
      <c r="CI169" s="463"/>
      <c r="CJ169" s="72"/>
      <c r="CK169" s="72"/>
      <c r="CL169" s="225"/>
      <c r="CM169" s="367"/>
      <c r="CN169" s="72"/>
      <c r="CO169" s="72"/>
      <c r="CP169" s="225"/>
      <c r="CQ169" s="359"/>
      <c r="CR169" s="14"/>
      <c r="CS169" s="14"/>
      <c r="CT169" s="14"/>
      <c r="CU169" s="14"/>
      <c r="CV169" s="366"/>
      <c r="CW169" s="464"/>
      <c r="CX169" s="457"/>
      <c r="CY169" s="457"/>
      <c r="CZ169" s="457"/>
      <c r="DA169" s="457"/>
      <c r="DB169" s="457"/>
      <c r="DC169" s="457"/>
      <c r="DD169" s="461"/>
      <c r="DE169" s="464"/>
      <c r="DF169" s="465"/>
      <c r="DG169" s="465"/>
      <c r="DH169" s="465"/>
      <c r="DI169" s="466"/>
      <c r="DJ169" s="388"/>
      <c r="DK169" s="465"/>
      <c r="DL169" s="465"/>
      <c r="DM169" s="439"/>
      <c r="DN169" s="466"/>
      <c r="DO169" s="388"/>
      <c r="DP169" s="465"/>
      <c r="DQ169" s="465"/>
      <c r="DR169" s="465"/>
      <c r="DS169" s="466"/>
      <c r="DT169" s="388"/>
      <c r="DU169" s="72"/>
      <c r="DV169" s="72"/>
      <c r="DW169" s="72"/>
      <c r="DX169" s="72"/>
    </row>
    <row r="170" spans="1:128" ht="16.5">
      <c r="A170" s="478" t="s">
        <v>3656</v>
      </c>
      <c r="B170" s="445" t="s">
        <v>3657</v>
      </c>
      <c r="C170" s="350"/>
      <c r="D170" s="72"/>
      <c r="E170" s="371"/>
      <c r="F170" s="359"/>
      <c r="G170" s="457"/>
      <c r="H170" s="457"/>
      <c r="I170" s="457"/>
      <c r="J170" s="350"/>
      <c r="K170" s="72"/>
      <c r="L170" s="225"/>
      <c r="M170" s="355"/>
      <c r="N170" s="469"/>
      <c r="O170" s="469"/>
      <c r="P170" s="72"/>
      <c r="Q170" s="371"/>
      <c r="R170" s="359"/>
      <c r="S170" s="72"/>
      <c r="T170" s="72"/>
      <c r="U170" s="225"/>
      <c r="V170" s="225"/>
      <c r="W170" s="359"/>
      <c r="X170" s="72"/>
      <c r="Y170" s="72"/>
      <c r="Z170" s="225"/>
      <c r="AA170" s="371"/>
      <c r="AB170" s="367"/>
      <c r="AC170" s="72"/>
      <c r="AD170" s="72"/>
      <c r="AE170" s="72"/>
      <c r="AF170" s="225"/>
      <c r="AG170" s="457"/>
      <c r="AH170" s="72"/>
      <c r="AI170" s="72"/>
      <c r="AJ170" s="72"/>
      <c r="AK170" s="72"/>
      <c r="AL170" s="225"/>
      <c r="AM170" s="388"/>
      <c r="AN170" s="388"/>
      <c r="AO170" s="388"/>
      <c r="AP170" s="461"/>
      <c r="AQ170" s="19"/>
      <c r="AR170" s="19"/>
      <c r="AS170" s="19"/>
      <c r="AT170" s="19"/>
      <c r="AU170" s="461"/>
      <c r="AV170" s="72"/>
      <c r="AW170" s="72"/>
      <c r="AX170" s="72"/>
      <c r="AY170" s="371"/>
      <c r="AZ170" s="367"/>
      <c r="BA170" s="72"/>
      <c r="BB170" s="72"/>
      <c r="BC170" s="225"/>
      <c r="BD170" s="225"/>
      <c r="BE170" s="462"/>
      <c r="BF170" s="72"/>
      <c r="BG170" s="72"/>
      <c r="BH170" s="371"/>
      <c r="BI170" s="367"/>
      <c r="BJ170" s="72"/>
      <c r="BK170" s="72"/>
      <c r="BL170" s="72"/>
      <c r="BM170" s="457"/>
      <c r="BN170" s="72"/>
      <c r="BO170" s="72"/>
      <c r="BP170" s="72"/>
      <c r="BQ170" s="225"/>
      <c r="BR170" s="367"/>
      <c r="BS170" s="72"/>
      <c r="BT170" s="72"/>
      <c r="BU170" s="72"/>
      <c r="BV170" s="72"/>
      <c r="BW170" s="371"/>
      <c r="BX170" s="367"/>
      <c r="BY170" s="72"/>
      <c r="BZ170" s="72"/>
      <c r="CA170" s="72"/>
      <c r="CB170" s="225"/>
      <c r="CC170" s="225"/>
      <c r="CD170" s="367"/>
      <c r="CE170" s="72"/>
      <c r="CF170" s="14"/>
      <c r="CG170" s="366"/>
      <c r="CH170" s="366"/>
      <c r="CI170" s="463"/>
      <c r="CJ170" s="72"/>
      <c r="CK170" s="72"/>
      <c r="CL170" s="225"/>
      <c r="CM170" s="367"/>
      <c r="CN170" s="72"/>
      <c r="CO170" s="72"/>
      <c r="CP170" s="225"/>
      <c r="CQ170" s="359"/>
      <c r="CR170" s="14"/>
      <c r="CS170" s="14"/>
      <c r="CT170" s="14"/>
      <c r="CU170" s="14"/>
      <c r="CV170" s="366"/>
      <c r="CW170" s="464"/>
      <c r="CX170" s="457"/>
      <c r="CY170" s="457"/>
      <c r="CZ170" s="457"/>
      <c r="DA170" s="457"/>
      <c r="DB170" s="457"/>
      <c r="DC170" s="457"/>
      <c r="DD170" s="461"/>
      <c r="DE170" s="464"/>
      <c r="DF170" s="465"/>
      <c r="DG170" s="465"/>
      <c r="DH170" s="465"/>
      <c r="DI170" s="466"/>
      <c r="DJ170" s="388"/>
      <c r="DK170" s="465"/>
      <c r="DL170" s="465"/>
      <c r="DM170" s="439"/>
      <c r="DN170" s="466"/>
      <c r="DO170" s="388"/>
      <c r="DP170" s="465"/>
      <c r="DQ170" s="465"/>
      <c r="DR170" s="465"/>
      <c r="DS170" s="466"/>
      <c r="DT170" s="388"/>
      <c r="DU170" s="72"/>
      <c r="DV170" s="72"/>
      <c r="DW170" s="72"/>
      <c r="DX170" s="72"/>
    </row>
    <row r="171" spans="1:128" ht="16.5">
      <c r="A171" s="478" t="s">
        <v>4866</v>
      </c>
      <c r="B171" s="445" t="s">
        <v>5430</v>
      </c>
      <c r="C171" s="350"/>
      <c r="D171" s="72"/>
      <c r="E171" s="371"/>
      <c r="F171" s="359"/>
      <c r="G171" s="457"/>
      <c r="H171" s="457"/>
      <c r="I171" s="457"/>
      <c r="J171" s="350"/>
      <c r="K171" s="72"/>
      <c r="L171" s="225"/>
      <c r="M171" s="355"/>
      <c r="N171" s="469"/>
      <c r="O171" s="469"/>
      <c r="P171" s="72"/>
      <c r="Q171" s="371"/>
      <c r="R171" s="359"/>
      <c r="S171" s="72"/>
      <c r="T171" s="72"/>
      <c r="U171" s="225"/>
      <c r="V171" s="225"/>
      <c r="W171" s="359"/>
      <c r="X171" s="72"/>
      <c r="Y171" s="72"/>
      <c r="Z171" s="225"/>
      <c r="AA171" s="371"/>
      <c r="AB171" s="367"/>
      <c r="AC171" s="72"/>
      <c r="AD171" s="72"/>
      <c r="AE171" s="72"/>
      <c r="AF171" s="225"/>
      <c r="AG171" s="457"/>
      <c r="AH171" s="72"/>
      <c r="AI171" s="72"/>
      <c r="AJ171" s="72"/>
      <c r="AK171" s="72"/>
      <c r="AL171" s="225"/>
      <c r="AM171" s="388"/>
      <c r="AN171" s="388"/>
      <c r="AO171" s="388"/>
      <c r="AP171" s="461"/>
      <c r="AQ171" s="19"/>
      <c r="AR171" s="19"/>
      <c r="AS171" s="19"/>
      <c r="AT171" s="19"/>
      <c r="AU171" s="461"/>
      <c r="AV171" s="72"/>
      <c r="AW171" s="72"/>
      <c r="AX171" s="72"/>
      <c r="AY171" s="371"/>
      <c r="AZ171" s="367"/>
      <c r="BA171" s="72"/>
      <c r="BB171" s="72"/>
      <c r="BC171" s="225"/>
      <c r="BD171" s="225"/>
      <c r="BE171" s="462"/>
      <c r="BF171" s="72"/>
      <c r="BG171" s="72"/>
      <c r="BH171" s="371"/>
      <c r="BI171" s="367"/>
      <c r="BJ171" s="72"/>
      <c r="BK171" s="72"/>
      <c r="BL171" s="72"/>
      <c r="BM171" s="457"/>
      <c r="BN171" s="72"/>
      <c r="BO171" s="72"/>
      <c r="BP171" s="72"/>
      <c r="BQ171" s="225"/>
      <c r="BR171" s="367"/>
      <c r="BS171" s="72"/>
      <c r="BT171" s="72"/>
      <c r="BU171" s="72"/>
      <c r="BV171" s="72"/>
      <c r="BW171" s="371"/>
      <c r="BX171" s="367"/>
      <c r="BY171" s="72"/>
      <c r="BZ171" s="72"/>
      <c r="CA171" s="72"/>
      <c r="CB171" s="225"/>
      <c r="CC171" s="225"/>
      <c r="CD171" s="367"/>
      <c r="CE171" s="72"/>
      <c r="CF171" s="14"/>
      <c r="CG171" s="366"/>
      <c r="CH171" s="366"/>
      <c r="CI171" s="463"/>
      <c r="CJ171" s="72"/>
      <c r="CK171" s="72"/>
      <c r="CL171" s="225"/>
      <c r="CM171" s="367"/>
      <c r="CN171" s="72"/>
      <c r="CO171" s="72"/>
      <c r="CP171" s="225"/>
      <c r="CQ171" s="359"/>
      <c r="CR171" s="14"/>
      <c r="CS171" s="14"/>
      <c r="CT171" s="14"/>
      <c r="CU171" s="14"/>
      <c r="CV171" s="366"/>
      <c r="CW171" s="464"/>
      <c r="CX171" s="457"/>
      <c r="CY171" s="457"/>
      <c r="CZ171" s="457"/>
      <c r="DA171" s="457"/>
      <c r="DB171" s="457"/>
      <c r="DC171" s="457"/>
      <c r="DD171" s="461"/>
      <c r="DE171" s="464"/>
      <c r="DF171" s="465"/>
      <c r="DG171" s="465"/>
      <c r="DH171" s="465"/>
      <c r="DI171" s="466"/>
      <c r="DJ171" s="388"/>
      <c r="DK171" s="465"/>
      <c r="DL171" s="465"/>
      <c r="DM171" s="439"/>
      <c r="DN171" s="466"/>
      <c r="DO171" s="388"/>
      <c r="DP171" s="465"/>
      <c r="DQ171" s="465"/>
      <c r="DR171" s="465"/>
      <c r="DS171" s="466"/>
      <c r="DT171" s="388"/>
      <c r="DU171" s="72"/>
      <c r="DV171" s="72"/>
      <c r="DW171" s="72"/>
      <c r="DX171" s="72"/>
    </row>
    <row r="172" spans="1:128" ht="16.5">
      <c r="A172" s="414" t="s">
        <v>4866</v>
      </c>
      <c r="B172" s="479" t="s">
        <v>4867</v>
      </c>
      <c r="C172" s="350"/>
      <c r="D172" s="72"/>
      <c r="E172" s="371"/>
      <c r="F172" s="359"/>
      <c r="G172" s="457"/>
      <c r="H172" s="457"/>
      <c r="I172" s="457"/>
      <c r="J172" s="350"/>
      <c r="K172" s="72"/>
      <c r="L172" s="225"/>
      <c r="M172" s="355"/>
      <c r="N172" s="469"/>
      <c r="O172" s="469"/>
      <c r="P172" s="72"/>
      <c r="Q172" s="371"/>
      <c r="R172" s="359"/>
      <c r="S172" s="72"/>
      <c r="T172" s="72"/>
      <c r="U172" s="225"/>
      <c r="V172" s="225"/>
      <c r="W172" s="359"/>
      <c r="X172" s="72"/>
      <c r="Y172" s="72"/>
      <c r="Z172" s="225"/>
      <c r="AA172" s="371"/>
      <c r="AB172" s="367"/>
      <c r="AC172" s="72"/>
      <c r="AD172" s="72"/>
      <c r="AE172" s="72"/>
      <c r="AF172" s="225"/>
      <c r="AG172" s="457"/>
      <c r="AH172" s="72"/>
      <c r="AI172" s="72"/>
      <c r="AJ172" s="72"/>
      <c r="AK172" s="72"/>
      <c r="AL172" s="225"/>
      <c r="AM172" s="388"/>
      <c r="AN172" s="388"/>
      <c r="AO172" s="388"/>
      <c r="AP172" s="461"/>
      <c r="AQ172" s="19"/>
      <c r="AR172" s="19"/>
      <c r="AS172" s="19"/>
      <c r="AT172" s="19"/>
      <c r="AU172" s="461"/>
      <c r="AV172" s="72"/>
      <c r="AW172" s="72"/>
      <c r="AX172" s="72"/>
      <c r="AY172" s="371"/>
      <c r="AZ172" s="367"/>
      <c r="BA172" s="72"/>
      <c r="BB172" s="72"/>
      <c r="BC172" s="225"/>
      <c r="BD172" s="225"/>
      <c r="BE172" s="462"/>
      <c r="BF172" s="72"/>
      <c r="BG172" s="72"/>
      <c r="BH172" s="371"/>
      <c r="BI172" s="367"/>
      <c r="BJ172" s="72"/>
      <c r="BK172" s="72"/>
      <c r="BL172" s="72"/>
      <c r="BM172" s="457"/>
      <c r="BN172" s="72"/>
      <c r="BO172" s="72"/>
      <c r="BP172" s="72"/>
      <c r="BQ172" s="225"/>
      <c r="BR172" s="367"/>
      <c r="BS172" s="72"/>
      <c r="BT172" s="72"/>
      <c r="BU172" s="72"/>
      <c r="BV172" s="72"/>
      <c r="BW172" s="371"/>
      <c r="BX172" s="367"/>
      <c r="BY172" s="72"/>
      <c r="BZ172" s="72"/>
      <c r="CA172" s="72"/>
      <c r="CB172" s="225"/>
      <c r="CC172" s="225"/>
      <c r="CD172" s="367"/>
      <c r="CE172" s="72"/>
      <c r="CF172" s="14"/>
      <c r="CG172" s="366"/>
      <c r="CH172" s="366"/>
      <c r="CI172" s="463"/>
      <c r="CJ172" s="72"/>
      <c r="CK172" s="72"/>
      <c r="CL172" s="225"/>
      <c r="CM172" s="367"/>
      <c r="CN172" s="72"/>
      <c r="CO172" s="72"/>
      <c r="CP172" s="225"/>
      <c r="CQ172" s="359"/>
      <c r="CR172" s="14"/>
      <c r="CS172" s="14"/>
      <c r="CT172" s="14"/>
      <c r="CU172" s="14"/>
      <c r="CV172" s="366"/>
      <c r="CW172" s="464"/>
      <c r="CX172" s="457"/>
      <c r="CY172" s="457"/>
      <c r="CZ172" s="457"/>
      <c r="DA172" s="457"/>
      <c r="DB172" s="457"/>
      <c r="DC172" s="457"/>
      <c r="DD172" s="461"/>
      <c r="DE172" s="464"/>
      <c r="DF172" s="465"/>
      <c r="DG172" s="465"/>
      <c r="DH172" s="465"/>
      <c r="DI172" s="466"/>
      <c r="DJ172" s="388"/>
      <c r="DK172" s="465"/>
      <c r="DL172" s="465"/>
      <c r="DM172" s="439"/>
      <c r="DN172" s="466"/>
      <c r="DO172" s="388"/>
      <c r="DP172" s="465"/>
      <c r="DQ172" s="465"/>
      <c r="DR172" s="465"/>
      <c r="DS172" s="466"/>
      <c r="DT172" s="388"/>
      <c r="DU172" s="72"/>
      <c r="DV172" s="72"/>
      <c r="DW172" s="72"/>
      <c r="DX172" s="72"/>
    </row>
    <row r="173" spans="1:128" ht="16.5">
      <c r="A173" s="478" t="s">
        <v>1921</v>
      </c>
      <c r="B173" s="480" t="s">
        <v>5431</v>
      </c>
      <c r="C173" s="350"/>
      <c r="D173" s="72"/>
      <c r="E173" s="371"/>
      <c r="F173" s="359"/>
      <c r="G173" s="457"/>
      <c r="H173" s="457"/>
      <c r="I173" s="457"/>
      <c r="J173" s="350"/>
      <c r="K173" s="72"/>
      <c r="L173" s="225"/>
      <c r="M173" s="355"/>
      <c r="N173" s="469"/>
      <c r="O173" s="469"/>
      <c r="P173" s="72"/>
      <c r="Q173" s="371"/>
      <c r="R173" s="359"/>
      <c r="S173" s="72"/>
      <c r="T173" s="72"/>
      <c r="U173" s="225"/>
      <c r="V173" s="225"/>
      <c r="W173" s="359"/>
      <c r="X173" s="72"/>
      <c r="Y173" s="72"/>
      <c r="Z173" s="225"/>
      <c r="AA173" s="371"/>
      <c r="AB173" s="367"/>
      <c r="AC173" s="72"/>
      <c r="AD173" s="72"/>
      <c r="AE173" s="72"/>
      <c r="AF173" s="225"/>
      <c r="AG173" s="457"/>
      <c r="AH173" s="72"/>
      <c r="AI173" s="72"/>
      <c r="AJ173" s="72"/>
      <c r="AK173" s="72"/>
      <c r="AL173" s="225"/>
      <c r="AM173" s="388"/>
      <c r="AN173" s="388"/>
      <c r="AO173" s="388"/>
      <c r="AP173" s="461"/>
      <c r="AQ173" s="19"/>
      <c r="AR173" s="19"/>
      <c r="AS173" s="19"/>
      <c r="AT173" s="19"/>
      <c r="AU173" s="461"/>
      <c r="AV173" s="72"/>
      <c r="AW173" s="72"/>
      <c r="AX173" s="72"/>
      <c r="AY173" s="371"/>
      <c r="AZ173" s="367"/>
      <c r="BA173" s="72"/>
      <c r="BB173" s="72"/>
      <c r="BC173" s="225"/>
      <c r="BD173" s="225"/>
      <c r="BE173" s="462"/>
      <c r="BF173" s="72"/>
      <c r="BG173" s="72"/>
      <c r="BH173" s="371"/>
      <c r="BI173" s="367"/>
      <c r="BJ173" s="72"/>
      <c r="BK173" s="72"/>
      <c r="BL173" s="72"/>
      <c r="BM173" s="457"/>
      <c r="BN173" s="72"/>
      <c r="BO173" s="72"/>
      <c r="BP173" s="72"/>
      <c r="BQ173" s="225"/>
      <c r="BR173" s="367"/>
      <c r="BS173" s="72"/>
      <c r="BT173" s="72"/>
      <c r="BU173" s="72"/>
      <c r="BV173" s="72"/>
      <c r="BW173" s="371"/>
      <c r="BX173" s="367"/>
      <c r="BY173" s="72"/>
      <c r="BZ173" s="72"/>
      <c r="CA173" s="72"/>
      <c r="CB173" s="225"/>
      <c r="CC173" s="225"/>
      <c r="CD173" s="367"/>
      <c r="CE173" s="72"/>
      <c r="CF173" s="14"/>
      <c r="CG173" s="366"/>
      <c r="CH173" s="366"/>
      <c r="CI173" s="463"/>
      <c r="CJ173" s="72"/>
      <c r="CK173" s="72"/>
      <c r="CL173" s="225"/>
      <c r="CM173" s="367"/>
      <c r="CN173" s="72"/>
      <c r="CO173" s="72"/>
      <c r="CP173" s="225"/>
      <c r="CQ173" s="359"/>
      <c r="CR173" s="14"/>
      <c r="CS173" s="14"/>
      <c r="CT173" s="14"/>
      <c r="CU173" s="14"/>
      <c r="CV173" s="366"/>
      <c r="CW173" s="464"/>
      <c r="CX173" s="457"/>
      <c r="CY173" s="457"/>
      <c r="CZ173" s="457"/>
      <c r="DA173" s="457"/>
      <c r="DB173" s="457"/>
      <c r="DC173" s="457"/>
      <c r="DD173" s="461"/>
      <c r="DE173" s="464"/>
      <c r="DF173" s="465"/>
      <c r="DG173" s="465"/>
      <c r="DH173" s="465"/>
      <c r="DI173" s="466"/>
      <c r="DJ173" s="388"/>
      <c r="DK173" s="465"/>
      <c r="DL173" s="465"/>
      <c r="DM173" s="439"/>
      <c r="DN173" s="466"/>
      <c r="DO173" s="388"/>
      <c r="DP173" s="465"/>
      <c r="DQ173" s="465"/>
      <c r="DR173" s="465"/>
      <c r="DS173" s="466"/>
      <c r="DT173" s="388"/>
      <c r="DU173" s="72"/>
      <c r="DV173" s="72"/>
      <c r="DW173" s="72"/>
      <c r="DX173" s="72"/>
    </row>
    <row r="174" spans="1:128" ht="16.5">
      <c r="A174" s="152" t="s">
        <v>5432</v>
      </c>
      <c r="B174" s="411" t="s">
        <v>5433</v>
      </c>
      <c r="C174" s="350"/>
      <c r="D174" s="72"/>
      <c r="E174" s="371"/>
      <c r="F174" s="359"/>
      <c r="G174" s="457"/>
      <c r="H174" s="457"/>
      <c r="I174" s="457"/>
      <c r="J174" s="350"/>
      <c r="K174" s="72"/>
      <c r="L174" s="225"/>
      <c r="M174" s="355"/>
      <c r="N174" s="469"/>
      <c r="O174" s="469"/>
      <c r="P174" s="72"/>
      <c r="Q174" s="371"/>
      <c r="R174" s="359"/>
      <c r="S174" s="72"/>
      <c r="T174" s="72"/>
      <c r="U174" s="225"/>
      <c r="V174" s="225"/>
      <c r="W174" s="359"/>
      <c r="X174" s="72"/>
      <c r="Y174" s="72"/>
      <c r="Z174" s="225"/>
      <c r="AA174" s="371"/>
      <c r="AB174" s="367"/>
      <c r="AC174" s="72"/>
      <c r="AD174" s="72"/>
      <c r="AE174" s="72"/>
      <c r="AF174" s="225"/>
      <c r="AG174" s="457"/>
      <c r="AH174" s="72"/>
      <c r="AI174" s="72"/>
      <c r="AJ174" s="72"/>
      <c r="AK174" s="72"/>
      <c r="AL174" s="225"/>
      <c r="AM174" s="388"/>
      <c r="AN174" s="388"/>
      <c r="AO174" s="388"/>
      <c r="AP174" s="461"/>
      <c r="AQ174" s="19"/>
      <c r="AR174" s="19"/>
      <c r="AS174" s="19"/>
      <c r="AT174" s="19"/>
      <c r="AU174" s="461"/>
      <c r="AV174" s="72"/>
      <c r="AW174" s="72"/>
      <c r="AX174" s="72"/>
      <c r="AY174" s="371"/>
      <c r="AZ174" s="367"/>
      <c r="BA174" s="72"/>
      <c r="BB174" s="72"/>
      <c r="BC174" s="225"/>
      <c r="BD174" s="225"/>
      <c r="BE174" s="462"/>
      <c r="BF174" s="72"/>
      <c r="BG174" s="72"/>
      <c r="BH174" s="371"/>
      <c r="BI174" s="367"/>
      <c r="BJ174" s="72"/>
      <c r="BK174" s="72"/>
      <c r="BL174" s="72"/>
      <c r="BM174" s="457"/>
      <c r="BN174" s="72"/>
      <c r="BO174" s="72"/>
      <c r="BP174" s="72"/>
      <c r="BQ174" s="225"/>
      <c r="BR174" s="367"/>
      <c r="BS174" s="72"/>
      <c r="BT174" s="72"/>
      <c r="BU174" s="72"/>
      <c r="BV174" s="72"/>
      <c r="BW174" s="371"/>
      <c r="BX174" s="367"/>
      <c r="BY174" s="72"/>
      <c r="BZ174" s="72"/>
      <c r="CA174" s="72"/>
      <c r="CB174" s="225"/>
      <c r="CC174" s="225"/>
      <c r="CD174" s="367"/>
      <c r="CE174" s="72"/>
      <c r="CF174" s="14"/>
      <c r="CG174" s="366"/>
      <c r="CH174" s="366"/>
      <c r="CI174" s="463"/>
      <c r="CJ174" s="72"/>
      <c r="CK174" s="72"/>
      <c r="CL174" s="225"/>
      <c r="CM174" s="367"/>
      <c r="CN174" s="72"/>
      <c r="CO174" s="72"/>
      <c r="CP174" s="225"/>
      <c r="CQ174" s="359"/>
      <c r="CR174" s="14"/>
      <c r="CS174" s="14"/>
      <c r="CT174" s="14"/>
      <c r="CU174" s="14"/>
      <c r="CV174" s="366"/>
      <c r="CW174" s="464"/>
      <c r="CX174" s="457"/>
      <c r="CY174" s="457"/>
      <c r="CZ174" s="457"/>
      <c r="DA174" s="457"/>
      <c r="DB174" s="457"/>
      <c r="DC174" s="457"/>
      <c r="DD174" s="461"/>
      <c r="DE174" s="464"/>
      <c r="DF174" s="465"/>
      <c r="DG174" s="465"/>
      <c r="DH174" s="465"/>
      <c r="DI174" s="466"/>
      <c r="DJ174" s="388"/>
      <c r="DK174" s="465"/>
      <c r="DL174" s="465"/>
      <c r="DM174" s="439"/>
      <c r="DN174" s="466"/>
      <c r="DO174" s="388"/>
      <c r="DP174" s="465"/>
      <c r="DQ174" s="465"/>
      <c r="DR174" s="465"/>
      <c r="DS174" s="466"/>
      <c r="DT174" s="388"/>
      <c r="DU174" s="72"/>
      <c r="DV174" s="72"/>
      <c r="DW174" s="72"/>
      <c r="DX174" s="72"/>
    </row>
    <row r="175" spans="1:128" ht="16.5">
      <c r="A175" s="152" t="s">
        <v>5434</v>
      </c>
      <c r="B175" s="411" t="s">
        <v>5435</v>
      </c>
      <c r="C175" s="350"/>
      <c r="D175" s="72"/>
      <c r="E175" s="371"/>
      <c r="F175" s="359"/>
      <c r="G175" s="457"/>
      <c r="H175" s="457"/>
      <c r="I175" s="457"/>
      <c r="J175" s="350"/>
      <c r="K175" s="72"/>
      <c r="L175" s="225"/>
      <c r="M175" s="355"/>
      <c r="N175" s="469"/>
      <c r="O175" s="469"/>
      <c r="P175" s="72"/>
      <c r="Q175" s="371"/>
      <c r="R175" s="359"/>
      <c r="S175" s="72"/>
      <c r="T175" s="72"/>
      <c r="U175" s="225"/>
      <c r="V175" s="225"/>
      <c r="W175" s="359"/>
      <c r="X175" s="72"/>
      <c r="Y175" s="72"/>
      <c r="Z175" s="225"/>
      <c r="AA175" s="371"/>
      <c r="AB175" s="367"/>
      <c r="AC175" s="72"/>
      <c r="AD175" s="72"/>
      <c r="AE175" s="72"/>
      <c r="AF175" s="225"/>
      <c r="AG175" s="457"/>
      <c r="AH175" s="72"/>
      <c r="AI175" s="72"/>
      <c r="AJ175" s="72"/>
      <c r="AK175" s="72"/>
      <c r="AL175" s="225"/>
      <c r="AM175" s="388"/>
      <c r="AN175" s="388"/>
      <c r="AO175" s="388"/>
      <c r="AP175" s="461"/>
      <c r="AQ175" s="19"/>
      <c r="AR175" s="19"/>
      <c r="AS175" s="19"/>
      <c r="AT175" s="19"/>
      <c r="AU175" s="461"/>
      <c r="AV175" s="72"/>
      <c r="AW175" s="72"/>
      <c r="AX175" s="72"/>
      <c r="AY175" s="371"/>
      <c r="AZ175" s="367"/>
      <c r="BA175" s="72"/>
      <c r="BB175" s="72"/>
      <c r="BC175" s="225"/>
      <c r="BD175" s="225"/>
      <c r="BE175" s="462"/>
      <c r="BF175" s="72"/>
      <c r="BG175" s="72"/>
      <c r="BH175" s="371"/>
      <c r="BI175" s="367"/>
      <c r="BJ175" s="72"/>
      <c r="BK175" s="72"/>
      <c r="BL175" s="72"/>
      <c r="BM175" s="457"/>
      <c r="BN175" s="72"/>
      <c r="BO175" s="72"/>
      <c r="BP175" s="72"/>
      <c r="BQ175" s="225"/>
      <c r="BR175" s="367"/>
      <c r="BS175" s="72"/>
      <c r="BT175" s="72"/>
      <c r="BU175" s="72"/>
      <c r="BV175" s="72"/>
      <c r="BW175" s="371"/>
      <c r="BX175" s="367"/>
      <c r="BY175" s="72"/>
      <c r="BZ175" s="72"/>
      <c r="CA175" s="72"/>
      <c r="CB175" s="225"/>
      <c r="CC175" s="225"/>
      <c r="CD175" s="367"/>
      <c r="CE175" s="72"/>
      <c r="CF175" s="14"/>
      <c r="CG175" s="366"/>
      <c r="CH175" s="366"/>
      <c r="CI175" s="463"/>
      <c r="CJ175" s="72"/>
      <c r="CK175" s="72"/>
      <c r="CL175" s="225"/>
      <c r="CM175" s="367"/>
      <c r="CN175" s="72"/>
      <c r="CO175" s="72"/>
      <c r="CP175" s="225"/>
      <c r="CQ175" s="359"/>
      <c r="CR175" s="14"/>
      <c r="CS175" s="14"/>
      <c r="CT175" s="14"/>
      <c r="CU175" s="14"/>
      <c r="CV175" s="366"/>
      <c r="CW175" s="464"/>
      <c r="CX175" s="457"/>
      <c r="CY175" s="457"/>
      <c r="CZ175" s="457"/>
      <c r="DA175" s="457"/>
      <c r="DB175" s="457"/>
      <c r="DC175" s="457"/>
      <c r="DD175" s="461"/>
      <c r="DE175" s="464"/>
      <c r="DF175" s="465"/>
      <c r="DG175" s="465"/>
      <c r="DH175" s="465"/>
      <c r="DI175" s="466"/>
      <c r="DJ175" s="388"/>
      <c r="DK175" s="465"/>
      <c r="DL175" s="465"/>
      <c r="DM175" s="439"/>
      <c r="DN175" s="466"/>
      <c r="DO175" s="388"/>
      <c r="DP175" s="465"/>
      <c r="DQ175" s="465"/>
      <c r="DR175" s="465"/>
      <c r="DS175" s="466"/>
      <c r="DT175" s="388"/>
      <c r="DU175" s="72"/>
      <c r="DV175" s="72"/>
      <c r="DW175" s="72"/>
      <c r="DX175" s="72"/>
    </row>
    <row r="176" spans="1:128" ht="16.5">
      <c r="A176" s="152" t="s">
        <v>5436</v>
      </c>
      <c r="B176" s="411" t="s">
        <v>5437</v>
      </c>
      <c r="C176" s="350"/>
      <c r="D176" s="72"/>
      <c r="E176" s="371"/>
      <c r="F176" s="359"/>
      <c r="G176" s="457"/>
      <c r="H176" s="457"/>
      <c r="I176" s="457"/>
      <c r="J176" s="350"/>
      <c r="K176" s="72"/>
      <c r="L176" s="225"/>
      <c r="M176" s="355"/>
      <c r="N176" s="469"/>
      <c r="O176" s="469"/>
      <c r="P176" s="72"/>
      <c r="Q176" s="371"/>
      <c r="R176" s="359"/>
      <c r="S176" s="72"/>
      <c r="T176" s="72"/>
      <c r="U176" s="225"/>
      <c r="V176" s="225"/>
      <c r="W176" s="359"/>
      <c r="X176" s="72"/>
      <c r="Y176" s="72"/>
      <c r="Z176" s="225"/>
      <c r="AA176" s="371"/>
      <c r="AB176" s="367"/>
      <c r="AC176" s="72"/>
      <c r="AD176" s="72"/>
      <c r="AE176" s="72"/>
      <c r="AF176" s="225"/>
      <c r="AG176" s="457"/>
      <c r="AH176" s="72"/>
      <c r="AI176" s="72"/>
      <c r="AJ176" s="72"/>
      <c r="AK176" s="72"/>
      <c r="AL176" s="225"/>
      <c r="AM176" s="388"/>
      <c r="AN176" s="388"/>
      <c r="AO176" s="388"/>
      <c r="AP176" s="461"/>
      <c r="AQ176" s="19"/>
      <c r="AR176" s="19"/>
      <c r="AS176" s="19"/>
      <c r="AT176" s="19"/>
      <c r="AU176" s="461"/>
      <c r="AV176" s="72"/>
      <c r="AW176" s="72"/>
      <c r="AX176" s="72"/>
      <c r="AY176" s="371"/>
      <c r="AZ176" s="367"/>
      <c r="BA176" s="72"/>
      <c r="BB176" s="72"/>
      <c r="BC176" s="225"/>
      <c r="BD176" s="225"/>
      <c r="BE176" s="462"/>
      <c r="BF176" s="72"/>
      <c r="BG176" s="72"/>
      <c r="BH176" s="371"/>
      <c r="BI176" s="367"/>
      <c r="BJ176" s="72"/>
      <c r="BK176" s="72"/>
      <c r="BL176" s="72"/>
      <c r="BM176" s="457"/>
      <c r="BN176" s="72"/>
      <c r="BO176" s="72"/>
      <c r="BP176" s="72"/>
      <c r="BQ176" s="225"/>
      <c r="BR176" s="367"/>
      <c r="BS176" s="72"/>
      <c r="BT176" s="72"/>
      <c r="BU176" s="72"/>
      <c r="BV176" s="72"/>
      <c r="BW176" s="371"/>
      <c r="BX176" s="367"/>
      <c r="BY176" s="72"/>
      <c r="BZ176" s="72"/>
      <c r="CA176" s="72"/>
      <c r="CB176" s="225"/>
      <c r="CC176" s="225"/>
      <c r="CD176" s="367"/>
      <c r="CE176" s="72"/>
      <c r="CF176" s="14"/>
      <c r="CG176" s="366"/>
      <c r="CH176" s="366"/>
      <c r="CI176" s="463"/>
      <c r="CJ176" s="72"/>
      <c r="CK176" s="72"/>
      <c r="CL176" s="225"/>
      <c r="CM176" s="367"/>
      <c r="CN176" s="72"/>
      <c r="CO176" s="72"/>
      <c r="CP176" s="225"/>
      <c r="CQ176" s="359"/>
      <c r="CR176" s="14"/>
      <c r="CS176" s="14"/>
      <c r="CT176" s="14"/>
      <c r="CU176" s="14"/>
      <c r="CV176" s="366"/>
      <c r="CW176" s="464"/>
      <c r="CX176" s="457"/>
      <c r="CY176" s="457"/>
      <c r="CZ176" s="457"/>
      <c r="DA176" s="457"/>
      <c r="DB176" s="457"/>
      <c r="DC176" s="457"/>
      <c r="DD176" s="461"/>
      <c r="DE176" s="464"/>
      <c r="DF176" s="465"/>
      <c r="DG176" s="465"/>
      <c r="DH176" s="465"/>
      <c r="DI176" s="466"/>
      <c r="DJ176" s="388"/>
      <c r="DK176" s="465"/>
      <c r="DL176" s="465"/>
      <c r="DM176" s="439"/>
      <c r="DN176" s="466"/>
      <c r="DO176" s="388"/>
      <c r="DP176" s="465"/>
      <c r="DQ176" s="465"/>
      <c r="DR176" s="465"/>
      <c r="DS176" s="466"/>
      <c r="DT176" s="388"/>
      <c r="DU176" s="72"/>
      <c r="DV176" s="72"/>
      <c r="DW176" s="72"/>
      <c r="DX176" s="72"/>
    </row>
    <row r="177" spans="1:128" ht="16.5">
      <c r="A177" s="430"/>
      <c r="B177" s="481"/>
      <c r="C177" s="350"/>
      <c r="D177" s="72"/>
      <c r="E177" s="371"/>
      <c r="F177" s="359"/>
      <c r="G177" s="457"/>
      <c r="H177" s="457"/>
      <c r="I177" s="457"/>
      <c r="J177" s="350"/>
      <c r="K177" s="72"/>
      <c r="L177" s="225"/>
      <c r="M177" s="355"/>
      <c r="N177" s="469"/>
      <c r="O177" s="469"/>
      <c r="P177" s="72"/>
      <c r="Q177" s="371"/>
      <c r="R177" s="359"/>
      <c r="S177" s="72"/>
      <c r="T177" s="72"/>
      <c r="U177" s="225"/>
      <c r="V177" s="225"/>
      <c r="W177" s="359"/>
      <c r="X177" s="72"/>
      <c r="Y177" s="72"/>
      <c r="Z177" s="225"/>
      <c r="AA177" s="371"/>
      <c r="AB177" s="367"/>
      <c r="AC177" s="72"/>
      <c r="AD177" s="72"/>
      <c r="AE177" s="72"/>
      <c r="AF177" s="225"/>
      <c r="AG177" s="457"/>
      <c r="AH177" s="72"/>
      <c r="AI177" s="72"/>
      <c r="AJ177" s="72"/>
      <c r="AK177" s="72"/>
      <c r="AL177" s="225"/>
      <c r="AM177" s="388"/>
      <c r="AN177" s="388"/>
      <c r="AO177" s="388"/>
      <c r="AP177" s="461"/>
      <c r="AQ177" s="19"/>
      <c r="AR177" s="19"/>
      <c r="AS177" s="19"/>
      <c r="AT177" s="19"/>
      <c r="AU177" s="461"/>
      <c r="AV177" s="72"/>
      <c r="AW177" s="72"/>
      <c r="AX177" s="72"/>
      <c r="AY177" s="371"/>
      <c r="AZ177" s="367"/>
      <c r="BA177" s="72"/>
      <c r="BB177" s="72"/>
      <c r="BC177" s="225"/>
      <c r="BD177" s="225"/>
      <c r="BE177" s="462"/>
      <c r="BF177" s="72"/>
      <c r="BG177" s="72"/>
      <c r="BH177" s="371"/>
      <c r="BI177" s="367"/>
      <c r="BJ177" s="72"/>
      <c r="BK177" s="72"/>
      <c r="BL177" s="72"/>
      <c r="BM177" s="457"/>
      <c r="BN177" s="72"/>
      <c r="BO177" s="72"/>
      <c r="BP177" s="72"/>
      <c r="BQ177" s="225"/>
      <c r="BR177" s="367"/>
      <c r="BS177" s="72"/>
      <c r="BT177" s="72"/>
      <c r="BU177" s="72"/>
      <c r="BV177" s="72"/>
      <c r="BW177" s="371"/>
      <c r="BX177" s="367"/>
      <c r="BY177" s="72"/>
      <c r="BZ177" s="72"/>
      <c r="CA177" s="72"/>
      <c r="CB177" s="225"/>
      <c r="CC177" s="225"/>
      <c r="CD177" s="367"/>
      <c r="CE177" s="72"/>
      <c r="CF177" s="14"/>
      <c r="CG177" s="366"/>
      <c r="CH177" s="366"/>
      <c r="CI177" s="463"/>
      <c r="CJ177" s="72"/>
      <c r="CK177" s="72"/>
      <c r="CL177" s="225"/>
      <c r="CM177" s="367"/>
      <c r="CN177" s="72"/>
      <c r="CO177" s="72"/>
      <c r="CP177" s="225"/>
      <c r="CQ177" s="359"/>
      <c r="CR177" s="14"/>
      <c r="CS177" s="14"/>
      <c r="CT177" s="14"/>
      <c r="CU177" s="14"/>
      <c r="CV177" s="366"/>
      <c r="CW177" s="464"/>
      <c r="CX177" s="457"/>
      <c r="CY177" s="457"/>
      <c r="CZ177" s="457"/>
      <c r="DA177" s="457"/>
      <c r="DB177" s="457"/>
      <c r="DC177" s="457"/>
      <c r="DD177" s="461"/>
      <c r="DE177" s="464"/>
      <c r="DF177" s="465"/>
      <c r="DG177" s="465"/>
      <c r="DH177" s="465"/>
      <c r="DI177" s="466"/>
      <c r="DJ177" s="388"/>
      <c r="DK177" s="465"/>
      <c r="DL177" s="465"/>
      <c r="DM177" s="439"/>
      <c r="DN177" s="466"/>
      <c r="DO177" s="388"/>
      <c r="DP177" s="465"/>
      <c r="DQ177" s="465"/>
      <c r="DR177" s="465"/>
      <c r="DS177" s="466"/>
      <c r="DT177" s="388"/>
      <c r="DU177" s="72"/>
      <c r="DV177" s="72"/>
      <c r="DW177" s="72"/>
      <c r="DX177" s="72"/>
    </row>
    <row r="178" spans="1:128" ht="16.5">
      <c r="A178" s="430"/>
      <c r="B178" s="481"/>
      <c r="C178" s="350"/>
      <c r="D178" s="72"/>
      <c r="E178" s="371"/>
      <c r="F178" s="359"/>
      <c r="G178" s="457"/>
      <c r="H178" s="457"/>
      <c r="I178" s="457"/>
      <c r="J178" s="350"/>
      <c r="K178" s="72"/>
      <c r="L178" s="225"/>
      <c r="M178" s="355"/>
      <c r="N178" s="469"/>
      <c r="O178" s="469"/>
      <c r="P178" s="72"/>
      <c r="Q178" s="371"/>
      <c r="R178" s="359"/>
      <c r="S178" s="72"/>
      <c r="T178" s="72"/>
      <c r="U178" s="225"/>
      <c r="V178" s="225"/>
      <c r="W178" s="359"/>
      <c r="X178" s="72"/>
      <c r="Y178" s="72"/>
      <c r="Z178" s="225"/>
      <c r="AA178" s="371"/>
      <c r="AB178" s="367"/>
      <c r="AC178" s="72"/>
      <c r="AD178" s="72"/>
      <c r="AE178" s="72"/>
      <c r="AF178" s="225"/>
      <c r="AG178" s="457"/>
      <c r="AH178" s="72"/>
      <c r="AI178" s="72"/>
      <c r="AJ178" s="72"/>
      <c r="AK178" s="72"/>
      <c r="AL178" s="225"/>
      <c r="AM178" s="388"/>
      <c r="AN178" s="388"/>
      <c r="AO178" s="388"/>
      <c r="AP178" s="461"/>
      <c r="AQ178" s="19"/>
      <c r="AR178" s="19"/>
      <c r="AS178" s="19"/>
      <c r="AT178" s="19"/>
      <c r="AU178" s="461"/>
      <c r="AV178" s="72"/>
      <c r="AW178" s="72"/>
      <c r="AX178" s="72"/>
      <c r="AY178" s="371"/>
      <c r="AZ178" s="367"/>
      <c r="BA178" s="72"/>
      <c r="BB178" s="72"/>
      <c r="BC178" s="225"/>
      <c r="BD178" s="225"/>
      <c r="BE178" s="462"/>
      <c r="BF178" s="72"/>
      <c r="BG178" s="72"/>
      <c r="BH178" s="371"/>
      <c r="BI178" s="367"/>
      <c r="BJ178" s="72"/>
      <c r="BK178" s="72"/>
      <c r="BL178" s="72"/>
      <c r="BM178" s="457"/>
      <c r="BN178" s="72"/>
      <c r="BO178" s="72"/>
      <c r="BP178" s="72"/>
      <c r="BQ178" s="225"/>
      <c r="BR178" s="367"/>
      <c r="BS178" s="72"/>
      <c r="BT178" s="72"/>
      <c r="BU178" s="72"/>
      <c r="BV178" s="72"/>
      <c r="BW178" s="371"/>
      <c r="BX178" s="367"/>
      <c r="BY178" s="72"/>
      <c r="BZ178" s="72"/>
      <c r="CA178" s="72"/>
      <c r="CB178" s="225"/>
      <c r="CC178" s="225"/>
      <c r="CD178" s="367"/>
      <c r="CE178" s="72"/>
      <c r="CF178" s="14"/>
      <c r="CG178" s="366"/>
      <c r="CH178" s="366"/>
      <c r="CI178" s="463"/>
      <c r="CJ178" s="72"/>
      <c r="CK178" s="72"/>
      <c r="CL178" s="225"/>
      <c r="CM178" s="367"/>
      <c r="CN178" s="72"/>
      <c r="CO178" s="72"/>
      <c r="CP178" s="225"/>
      <c r="CQ178" s="359"/>
      <c r="CR178" s="14"/>
      <c r="CS178" s="14"/>
      <c r="CT178" s="14"/>
      <c r="CU178" s="14"/>
      <c r="CV178" s="366"/>
      <c r="CW178" s="464"/>
      <c r="CX178" s="457"/>
      <c r="CY178" s="457"/>
      <c r="CZ178" s="457"/>
      <c r="DA178" s="457"/>
      <c r="DB178" s="457"/>
      <c r="DC178" s="457"/>
      <c r="DD178" s="461"/>
      <c r="DE178" s="464"/>
      <c r="DF178" s="465"/>
      <c r="DG178" s="465"/>
      <c r="DH178" s="465"/>
      <c r="DI178" s="466"/>
      <c r="DJ178" s="388"/>
      <c r="DK178" s="465"/>
      <c r="DL178" s="465"/>
      <c r="DM178" s="439"/>
      <c r="DN178" s="466"/>
      <c r="DO178" s="388"/>
      <c r="DP178" s="465"/>
      <c r="DQ178" s="465"/>
      <c r="DR178" s="465"/>
      <c r="DS178" s="466"/>
      <c r="DT178" s="388"/>
      <c r="DU178" s="72"/>
      <c r="DV178" s="72"/>
      <c r="DW178" s="72"/>
      <c r="DX178" s="72"/>
    </row>
    <row r="179" spans="1:128" ht="16.5">
      <c r="A179" s="430"/>
      <c r="B179" s="481"/>
      <c r="C179" s="350"/>
      <c r="D179" s="72"/>
      <c r="E179" s="371"/>
      <c r="F179" s="359"/>
      <c r="G179" s="457"/>
      <c r="H179" s="457"/>
      <c r="I179" s="457"/>
      <c r="J179" s="350"/>
      <c r="K179" s="72"/>
      <c r="L179" s="225"/>
      <c r="M179" s="355"/>
      <c r="N179" s="469"/>
      <c r="O179" s="469"/>
      <c r="P179" s="72"/>
      <c r="Q179" s="371"/>
      <c r="R179" s="359"/>
      <c r="S179" s="72"/>
      <c r="T179" s="72"/>
      <c r="U179" s="225"/>
      <c r="V179" s="225"/>
      <c r="W179" s="359"/>
      <c r="X179" s="72"/>
      <c r="Y179" s="72"/>
      <c r="Z179" s="225"/>
      <c r="AA179" s="371"/>
      <c r="AB179" s="367"/>
      <c r="AC179" s="72"/>
      <c r="AD179" s="72"/>
      <c r="AE179" s="72"/>
      <c r="AF179" s="225"/>
      <c r="AG179" s="457"/>
      <c r="AH179" s="72"/>
      <c r="AI179" s="72"/>
      <c r="AJ179" s="72"/>
      <c r="AK179" s="72"/>
      <c r="AL179" s="225"/>
      <c r="AM179" s="388"/>
      <c r="AN179" s="388"/>
      <c r="AO179" s="388"/>
      <c r="AP179" s="461"/>
      <c r="AQ179" s="19"/>
      <c r="AR179" s="19"/>
      <c r="AS179" s="19"/>
      <c r="AT179" s="19"/>
      <c r="AU179" s="461"/>
      <c r="AV179" s="72"/>
      <c r="AW179" s="72"/>
      <c r="AX179" s="72"/>
      <c r="AY179" s="371"/>
      <c r="AZ179" s="367"/>
      <c r="BA179" s="72"/>
      <c r="BB179" s="72"/>
      <c r="BC179" s="225"/>
      <c r="BD179" s="225"/>
      <c r="BE179" s="462"/>
      <c r="BF179" s="72"/>
      <c r="BG179" s="72"/>
      <c r="BH179" s="371"/>
      <c r="BI179" s="367"/>
      <c r="BJ179" s="72"/>
      <c r="BK179" s="72"/>
      <c r="BL179" s="72"/>
      <c r="BM179" s="457"/>
      <c r="BN179" s="72"/>
      <c r="BO179" s="72"/>
      <c r="BP179" s="72"/>
      <c r="BQ179" s="225"/>
      <c r="BR179" s="367"/>
      <c r="BS179" s="72"/>
      <c r="BT179" s="72"/>
      <c r="BU179" s="72"/>
      <c r="BV179" s="72"/>
      <c r="BW179" s="371"/>
      <c r="BX179" s="367"/>
      <c r="BY179" s="72"/>
      <c r="BZ179" s="72"/>
      <c r="CA179" s="72"/>
      <c r="CB179" s="225"/>
      <c r="CC179" s="225"/>
      <c r="CD179" s="367"/>
      <c r="CE179" s="72"/>
      <c r="CF179" s="14"/>
      <c r="CG179" s="366"/>
      <c r="CH179" s="366"/>
      <c r="CI179" s="463"/>
      <c r="CJ179" s="72"/>
      <c r="CK179" s="72"/>
      <c r="CL179" s="225"/>
      <c r="CM179" s="367"/>
      <c r="CN179" s="72"/>
      <c r="CO179" s="72"/>
      <c r="CP179" s="225"/>
      <c r="CQ179" s="359"/>
      <c r="CR179" s="14"/>
      <c r="CS179" s="14"/>
      <c r="CT179" s="14"/>
      <c r="CU179" s="14"/>
      <c r="CV179" s="366"/>
      <c r="CW179" s="464"/>
      <c r="CX179" s="457"/>
      <c r="CY179" s="457"/>
      <c r="CZ179" s="457"/>
      <c r="DA179" s="457"/>
      <c r="DB179" s="457"/>
      <c r="DC179" s="457"/>
      <c r="DD179" s="461"/>
      <c r="DE179" s="464"/>
      <c r="DF179" s="465"/>
      <c r="DG179" s="465"/>
      <c r="DH179" s="465"/>
      <c r="DI179" s="466"/>
      <c r="DJ179" s="388"/>
      <c r="DK179" s="465"/>
      <c r="DL179" s="465"/>
      <c r="DM179" s="439"/>
      <c r="DN179" s="466"/>
      <c r="DO179" s="388"/>
      <c r="DP179" s="465"/>
      <c r="DQ179" s="465"/>
      <c r="DR179" s="465"/>
      <c r="DS179" s="466"/>
      <c r="DT179" s="388"/>
      <c r="DU179" s="72"/>
      <c r="DV179" s="72"/>
      <c r="DW179" s="72"/>
      <c r="DX179" s="72"/>
    </row>
    <row r="180" spans="1:128" ht="16.5">
      <c r="A180" s="430"/>
      <c r="B180" s="481"/>
      <c r="C180" s="350"/>
      <c r="D180" s="72"/>
      <c r="E180" s="371"/>
      <c r="F180" s="359"/>
      <c r="G180" s="457"/>
      <c r="H180" s="457"/>
      <c r="I180" s="457"/>
      <c r="J180" s="350"/>
      <c r="K180" s="72"/>
      <c r="L180" s="225"/>
      <c r="M180" s="355"/>
      <c r="N180" s="469"/>
      <c r="O180" s="469"/>
      <c r="P180" s="72"/>
      <c r="Q180" s="371"/>
      <c r="R180" s="359"/>
      <c r="S180" s="72"/>
      <c r="T180" s="72"/>
      <c r="U180" s="225"/>
      <c r="V180" s="225"/>
      <c r="W180" s="359"/>
      <c r="X180" s="72"/>
      <c r="Y180" s="72"/>
      <c r="Z180" s="225"/>
      <c r="AA180" s="371"/>
      <c r="AB180" s="367"/>
      <c r="AC180" s="72"/>
      <c r="AD180" s="72"/>
      <c r="AE180" s="72"/>
      <c r="AF180" s="225"/>
      <c r="AG180" s="457"/>
      <c r="AH180" s="72"/>
      <c r="AI180" s="72"/>
      <c r="AJ180" s="72"/>
      <c r="AK180" s="72"/>
      <c r="AL180" s="225"/>
      <c r="AM180" s="388"/>
      <c r="AN180" s="388"/>
      <c r="AO180" s="388"/>
      <c r="AP180" s="461"/>
      <c r="AQ180" s="19"/>
      <c r="AR180" s="19"/>
      <c r="AS180" s="19"/>
      <c r="AT180" s="19"/>
      <c r="AU180" s="461"/>
      <c r="AV180" s="72"/>
      <c r="AW180" s="72"/>
      <c r="AX180" s="72"/>
      <c r="AY180" s="371"/>
      <c r="AZ180" s="367"/>
      <c r="BA180" s="72"/>
      <c r="BB180" s="72"/>
      <c r="BC180" s="225"/>
      <c r="BD180" s="225"/>
      <c r="BE180" s="462"/>
      <c r="BF180" s="72"/>
      <c r="BG180" s="72"/>
      <c r="BH180" s="371"/>
      <c r="BI180" s="367"/>
      <c r="BJ180" s="72"/>
      <c r="BK180" s="72"/>
      <c r="BL180" s="72"/>
      <c r="BM180" s="457"/>
      <c r="BN180" s="72"/>
      <c r="BO180" s="72"/>
      <c r="BP180" s="72"/>
      <c r="BQ180" s="225"/>
      <c r="BR180" s="367"/>
      <c r="BS180" s="72"/>
      <c r="BT180" s="72"/>
      <c r="BU180" s="72"/>
      <c r="BV180" s="72"/>
      <c r="BW180" s="371"/>
      <c r="BX180" s="367"/>
      <c r="BY180" s="72"/>
      <c r="BZ180" s="72"/>
      <c r="CA180" s="72"/>
      <c r="CB180" s="225"/>
      <c r="CC180" s="225"/>
      <c r="CD180" s="367"/>
      <c r="CE180" s="72"/>
      <c r="CF180" s="36"/>
      <c r="CG180" s="366"/>
      <c r="CH180" s="366"/>
      <c r="CI180" s="463"/>
      <c r="CJ180" s="72"/>
      <c r="CK180" s="72"/>
      <c r="CL180" s="225"/>
      <c r="CM180" s="367"/>
      <c r="CN180" s="72"/>
      <c r="CO180" s="72"/>
      <c r="CP180" s="225"/>
      <c r="CQ180" s="359"/>
      <c r="CR180" s="14"/>
      <c r="CS180" s="14"/>
      <c r="CT180" s="14"/>
      <c r="CU180" s="14"/>
      <c r="CV180" s="366"/>
      <c r="CW180" s="464"/>
      <c r="CX180" s="457"/>
      <c r="CY180" s="457"/>
      <c r="CZ180" s="457"/>
      <c r="DA180" s="457"/>
      <c r="DB180" s="457"/>
      <c r="DC180" s="457"/>
      <c r="DD180" s="461"/>
      <c r="DE180" s="464"/>
      <c r="DF180" s="465"/>
      <c r="DG180" s="465"/>
      <c r="DH180" s="465"/>
      <c r="DI180" s="466"/>
      <c r="DJ180" s="388"/>
      <c r="DK180" s="465"/>
      <c r="DL180" s="465"/>
      <c r="DM180" s="439"/>
      <c r="DN180" s="466"/>
      <c r="DO180" s="388"/>
      <c r="DP180" s="465"/>
      <c r="DQ180" s="465"/>
      <c r="DR180" s="465"/>
      <c r="DS180" s="466"/>
      <c r="DT180" s="388"/>
      <c r="DU180" s="72"/>
      <c r="DV180" s="72"/>
      <c r="DW180" s="72"/>
      <c r="DX180" s="72"/>
    </row>
    <row r="181" spans="1:128" ht="16.5">
      <c r="A181" s="430"/>
      <c r="B181" s="481"/>
      <c r="C181" s="350"/>
      <c r="D181" s="72"/>
      <c r="E181" s="371"/>
      <c r="F181" s="359"/>
      <c r="G181" s="457"/>
      <c r="H181" s="457"/>
      <c r="I181" s="457"/>
      <c r="J181" s="350"/>
      <c r="K181" s="72"/>
      <c r="L181" s="225"/>
      <c r="M181" s="355"/>
      <c r="N181" s="469"/>
      <c r="O181" s="469"/>
      <c r="P181" s="72"/>
      <c r="Q181" s="371"/>
      <c r="R181" s="359"/>
      <c r="S181" s="72"/>
      <c r="T181" s="72"/>
      <c r="U181" s="225"/>
      <c r="V181" s="225"/>
      <c r="W181" s="359"/>
      <c r="X181" s="72"/>
      <c r="Y181" s="72"/>
      <c r="Z181" s="225"/>
      <c r="AA181" s="371"/>
      <c r="AB181" s="367"/>
      <c r="AC181" s="72"/>
      <c r="AD181" s="72"/>
      <c r="AE181" s="72"/>
      <c r="AF181" s="225"/>
      <c r="AG181" s="457"/>
      <c r="AH181" s="72"/>
      <c r="AI181" s="72"/>
      <c r="AJ181" s="72"/>
      <c r="AK181" s="72"/>
      <c r="AL181" s="225"/>
      <c r="AM181" s="388"/>
      <c r="AN181" s="388"/>
      <c r="AO181" s="388"/>
      <c r="AP181" s="461"/>
      <c r="AQ181" s="19"/>
      <c r="AR181" s="19"/>
      <c r="AS181" s="19"/>
      <c r="AT181" s="19"/>
      <c r="AU181" s="461"/>
      <c r="AV181" s="72"/>
      <c r="AW181" s="72"/>
      <c r="AX181" s="72"/>
      <c r="AY181" s="371"/>
      <c r="AZ181" s="367"/>
      <c r="BA181" s="72"/>
      <c r="BB181" s="72"/>
      <c r="BC181" s="225"/>
      <c r="BD181" s="225"/>
      <c r="BE181" s="462"/>
      <c r="BF181" s="72"/>
      <c r="BG181" s="72"/>
      <c r="BH181" s="371"/>
      <c r="BI181" s="367"/>
      <c r="BJ181" s="72"/>
      <c r="BK181" s="72"/>
      <c r="BL181" s="72"/>
      <c r="BM181" s="457"/>
      <c r="BN181" s="72"/>
      <c r="BO181" s="72"/>
      <c r="BP181" s="72"/>
      <c r="BQ181" s="225"/>
      <c r="BR181" s="367"/>
      <c r="BS181" s="72"/>
      <c r="BT181" s="72"/>
      <c r="BU181" s="72"/>
      <c r="BV181" s="72"/>
      <c r="BW181" s="371"/>
      <c r="BX181" s="367"/>
      <c r="BY181" s="72"/>
      <c r="BZ181" s="72"/>
      <c r="CA181" s="72"/>
      <c r="CB181" s="225"/>
      <c r="CC181" s="225"/>
      <c r="CD181" s="367"/>
      <c r="CE181" s="72"/>
      <c r="CF181" s="14"/>
      <c r="CG181" s="366"/>
      <c r="CH181" s="366"/>
      <c r="CI181" s="463"/>
      <c r="CJ181" s="72"/>
      <c r="CK181" s="72"/>
      <c r="CL181" s="225"/>
      <c r="CM181" s="367"/>
      <c r="CN181" s="72"/>
      <c r="CO181" s="72"/>
      <c r="CP181" s="225"/>
      <c r="CQ181" s="359"/>
      <c r="CR181" s="14"/>
      <c r="CS181" s="14"/>
      <c r="CT181" s="14"/>
      <c r="CU181" s="14"/>
      <c r="CV181" s="366"/>
      <c r="CW181" s="464"/>
      <c r="CX181" s="457"/>
      <c r="CY181" s="457"/>
      <c r="CZ181" s="457"/>
      <c r="DA181" s="457"/>
      <c r="DB181" s="457"/>
      <c r="DC181" s="457"/>
      <c r="DD181" s="461"/>
      <c r="DE181" s="464"/>
      <c r="DF181" s="465"/>
      <c r="DG181" s="465"/>
      <c r="DH181" s="465"/>
      <c r="DI181" s="466"/>
      <c r="DJ181" s="388"/>
      <c r="DK181" s="465"/>
      <c r="DL181" s="465"/>
      <c r="DM181" s="439"/>
      <c r="DN181" s="466"/>
      <c r="DO181" s="388"/>
      <c r="DP181" s="465"/>
      <c r="DQ181" s="465"/>
      <c r="DR181" s="465"/>
      <c r="DS181" s="466"/>
      <c r="DT181" s="388"/>
      <c r="DU181" s="72"/>
      <c r="DV181" s="72"/>
      <c r="DW181" s="72"/>
      <c r="DX181" s="72"/>
    </row>
    <row r="182" spans="1:128" ht="16.5">
      <c r="A182" s="430"/>
      <c r="B182" s="481"/>
      <c r="C182" s="350"/>
      <c r="D182" s="72"/>
      <c r="E182" s="371"/>
      <c r="F182" s="359"/>
      <c r="G182" s="457"/>
      <c r="H182" s="457"/>
      <c r="I182" s="457"/>
      <c r="J182" s="350"/>
      <c r="K182" s="72"/>
      <c r="L182" s="225"/>
      <c r="M182" s="355"/>
      <c r="N182" s="469"/>
      <c r="O182" s="469"/>
      <c r="P182" s="72"/>
      <c r="Q182" s="371"/>
      <c r="R182" s="359"/>
      <c r="S182" s="72"/>
      <c r="T182" s="72"/>
      <c r="U182" s="225"/>
      <c r="V182" s="225"/>
      <c r="W182" s="359"/>
      <c r="X182" s="72"/>
      <c r="Y182" s="72"/>
      <c r="Z182" s="225"/>
      <c r="AA182" s="371"/>
      <c r="AB182" s="367"/>
      <c r="AC182" s="72"/>
      <c r="AD182" s="72"/>
      <c r="AE182" s="72"/>
      <c r="AF182" s="225"/>
      <c r="AG182" s="457"/>
      <c r="AH182" s="72"/>
      <c r="AI182" s="72"/>
      <c r="AJ182" s="72"/>
      <c r="AK182" s="72"/>
      <c r="AL182" s="225"/>
      <c r="AM182" s="388"/>
      <c r="AN182" s="388"/>
      <c r="AO182" s="388"/>
      <c r="AP182" s="461"/>
      <c r="AQ182" s="19"/>
      <c r="AR182" s="19"/>
      <c r="AS182" s="19"/>
      <c r="AT182" s="19"/>
      <c r="AU182" s="461"/>
      <c r="AV182" s="72"/>
      <c r="AW182" s="72"/>
      <c r="AX182" s="72"/>
      <c r="AY182" s="371"/>
      <c r="AZ182" s="367"/>
      <c r="BA182" s="72"/>
      <c r="BB182" s="72"/>
      <c r="BC182" s="225"/>
      <c r="BD182" s="225"/>
      <c r="BE182" s="462"/>
      <c r="BF182" s="72"/>
      <c r="BG182" s="72"/>
      <c r="BH182" s="371"/>
      <c r="BI182" s="367"/>
      <c r="BJ182" s="72"/>
      <c r="BK182" s="72"/>
      <c r="BL182" s="72"/>
      <c r="BM182" s="457"/>
      <c r="BN182" s="72"/>
      <c r="BO182" s="72"/>
      <c r="BP182" s="72"/>
      <c r="BQ182" s="225"/>
      <c r="BR182" s="367"/>
      <c r="BS182" s="72"/>
      <c r="BT182" s="72"/>
      <c r="BU182" s="72"/>
      <c r="BV182" s="72"/>
      <c r="BW182" s="371"/>
      <c r="BX182" s="367"/>
      <c r="BY182" s="72"/>
      <c r="BZ182" s="72"/>
      <c r="CA182" s="72"/>
      <c r="CB182" s="225"/>
      <c r="CC182" s="225"/>
      <c r="CD182" s="367"/>
      <c r="CE182" s="72"/>
      <c r="CF182" s="14"/>
      <c r="CG182" s="366"/>
      <c r="CH182" s="366"/>
      <c r="CI182" s="463"/>
      <c r="CJ182" s="72"/>
      <c r="CK182" s="72"/>
      <c r="CL182" s="225"/>
      <c r="CM182" s="367"/>
      <c r="CN182" s="72"/>
      <c r="CO182" s="72"/>
      <c r="CP182" s="225"/>
      <c r="CQ182" s="359"/>
      <c r="CR182" s="14"/>
      <c r="CS182" s="14"/>
      <c r="CT182" s="14"/>
      <c r="CU182" s="14"/>
      <c r="CV182" s="366"/>
      <c r="CW182" s="464"/>
      <c r="CX182" s="457"/>
      <c r="CY182" s="457"/>
      <c r="CZ182" s="457"/>
      <c r="DA182" s="457"/>
      <c r="DB182" s="457"/>
      <c r="DC182" s="457"/>
      <c r="DD182" s="461"/>
      <c r="DE182" s="464"/>
      <c r="DF182" s="465"/>
      <c r="DG182" s="465"/>
      <c r="DH182" s="465"/>
      <c r="DI182" s="466"/>
      <c r="DJ182" s="388"/>
      <c r="DK182" s="465"/>
      <c r="DL182" s="465"/>
      <c r="DM182" s="439"/>
      <c r="DN182" s="466"/>
      <c r="DO182" s="388"/>
      <c r="DP182" s="465"/>
      <c r="DQ182" s="465"/>
      <c r="DR182" s="465"/>
      <c r="DS182" s="466"/>
      <c r="DT182" s="388"/>
      <c r="DU182" s="72"/>
      <c r="DV182" s="72"/>
      <c r="DW182" s="72"/>
      <c r="DX182" s="72"/>
    </row>
    <row r="183" spans="1:128" ht="16.5">
      <c r="A183" s="430"/>
      <c r="B183" s="481"/>
      <c r="C183" s="350"/>
      <c r="D183" s="72"/>
      <c r="E183" s="371"/>
      <c r="F183" s="359"/>
      <c r="G183" s="457"/>
      <c r="H183" s="457"/>
      <c r="I183" s="457"/>
      <c r="J183" s="350"/>
      <c r="K183" s="72"/>
      <c r="L183" s="225"/>
      <c r="M183" s="355"/>
      <c r="N183" s="469"/>
      <c r="O183" s="469"/>
      <c r="P183" s="72"/>
      <c r="Q183" s="371"/>
      <c r="R183" s="359"/>
      <c r="S183" s="72"/>
      <c r="T183" s="72"/>
      <c r="U183" s="225"/>
      <c r="V183" s="225"/>
      <c r="W183" s="359"/>
      <c r="X183" s="72"/>
      <c r="Y183" s="72"/>
      <c r="Z183" s="225"/>
      <c r="AA183" s="371"/>
      <c r="AB183" s="367"/>
      <c r="AC183" s="72"/>
      <c r="AD183" s="72"/>
      <c r="AE183" s="72"/>
      <c r="AF183" s="225"/>
      <c r="AG183" s="457"/>
      <c r="AH183" s="72"/>
      <c r="AI183" s="72"/>
      <c r="AJ183" s="72"/>
      <c r="AK183" s="72"/>
      <c r="AL183" s="225"/>
      <c r="AM183" s="388"/>
      <c r="AN183" s="388"/>
      <c r="AO183" s="388"/>
      <c r="AP183" s="461"/>
      <c r="AQ183" s="19"/>
      <c r="AR183" s="19"/>
      <c r="AS183" s="19"/>
      <c r="AT183" s="19"/>
      <c r="AU183" s="461"/>
      <c r="AV183" s="72"/>
      <c r="AW183" s="72"/>
      <c r="AX183" s="72"/>
      <c r="AY183" s="371"/>
      <c r="AZ183" s="367"/>
      <c r="BA183" s="72"/>
      <c r="BB183" s="72"/>
      <c r="BC183" s="225"/>
      <c r="BD183" s="225"/>
      <c r="BE183" s="462"/>
      <c r="BF183" s="72"/>
      <c r="BG183" s="72"/>
      <c r="BH183" s="371"/>
      <c r="BI183" s="367"/>
      <c r="BJ183" s="72"/>
      <c r="BK183" s="72"/>
      <c r="BL183" s="72"/>
      <c r="BM183" s="457"/>
      <c r="BN183" s="72"/>
      <c r="BO183" s="72"/>
      <c r="BP183" s="72"/>
      <c r="BQ183" s="225"/>
      <c r="BR183" s="367"/>
      <c r="BS183" s="72"/>
      <c r="BT183" s="72"/>
      <c r="BU183" s="72"/>
      <c r="BV183" s="72"/>
      <c r="BW183" s="371"/>
      <c r="BX183" s="367"/>
      <c r="BY183" s="72"/>
      <c r="BZ183" s="72"/>
      <c r="CA183" s="72"/>
      <c r="CB183" s="225"/>
      <c r="CC183" s="225"/>
      <c r="CD183" s="367"/>
      <c r="CE183" s="72"/>
      <c r="CF183" s="14"/>
      <c r="CG183" s="366"/>
      <c r="CH183" s="366"/>
      <c r="CI183" s="463"/>
      <c r="CJ183" s="72"/>
      <c r="CK183" s="72"/>
      <c r="CL183" s="225"/>
      <c r="CM183" s="367"/>
      <c r="CN183" s="72"/>
      <c r="CO183" s="72"/>
      <c r="CP183" s="225"/>
      <c r="CQ183" s="359"/>
      <c r="CR183" s="14"/>
      <c r="CS183" s="14"/>
      <c r="CT183" s="14"/>
      <c r="CU183" s="14"/>
      <c r="CV183" s="366"/>
      <c r="CW183" s="464"/>
      <c r="CX183" s="457"/>
      <c r="CY183" s="457"/>
      <c r="CZ183" s="457"/>
      <c r="DA183" s="457"/>
      <c r="DB183" s="457"/>
      <c r="DC183" s="457"/>
      <c r="DD183" s="461"/>
      <c r="DE183" s="464"/>
      <c r="DF183" s="465"/>
      <c r="DG183" s="465"/>
      <c r="DH183" s="465"/>
      <c r="DI183" s="466"/>
      <c r="DJ183" s="388"/>
      <c r="DK183" s="465"/>
      <c r="DL183" s="465"/>
      <c r="DM183" s="439"/>
      <c r="DN183" s="466"/>
      <c r="DO183" s="388"/>
      <c r="DP183" s="465"/>
      <c r="DQ183" s="465"/>
      <c r="DR183" s="465"/>
      <c r="DS183" s="466"/>
      <c r="DT183" s="388"/>
      <c r="DU183" s="72"/>
      <c r="DV183" s="72"/>
      <c r="DW183" s="72"/>
      <c r="DX183" s="72"/>
    </row>
    <row r="184" spans="1:128" ht="16.5">
      <c r="A184" s="19"/>
      <c r="B184" s="19"/>
      <c r="C184" s="350"/>
      <c r="D184" s="72"/>
      <c r="E184" s="371"/>
      <c r="F184" s="359"/>
      <c r="G184" s="457"/>
      <c r="H184" s="457"/>
      <c r="I184" s="457"/>
      <c r="J184" s="350"/>
      <c r="K184" s="72"/>
      <c r="L184" s="225"/>
      <c r="M184" s="355"/>
      <c r="N184" s="469"/>
      <c r="O184" s="469"/>
      <c r="P184" s="72"/>
      <c r="Q184" s="371"/>
      <c r="R184" s="359"/>
      <c r="S184" s="72"/>
      <c r="T184" s="72"/>
      <c r="U184" s="225"/>
      <c r="V184" s="225"/>
      <c r="W184" s="359"/>
      <c r="X184" s="72"/>
      <c r="Y184" s="72"/>
      <c r="Z184" s="225"/>
      <c r="AA184" s="371"/>
      <c r="AB184" s="367"/>
      <c r="AC184" s="72"/>
      <c r="AD184" s="72"/>
      <c r="AE184" s="72"/>
      <c r="AF184" s="225"/>
      <c r="AG184" s="457"/>
      <c r="AH184" s="72"/>
      <c r="AI184" s="72"/>
      <c r="AJ184" s="72"/>
      <c r="AK184" s="72"/>
      <c r="AL184" s="225"/>
      <c r="AM184" s="388"/>
      <c r="AN184" s="388"/>
      <c r="AO184" s="388"/>
      <c r="AP184" s="461"/>
      <c r="AQ184" s="19"/>
      <c r="AR184" s="19"/>
      <c r="AS184" s="19"/>
      <c r="AT184" s="19"/>
      <c r="AU184" s="461"/>
      <c r="AV184" s="72"/>
      <c r="AW184" s="72"/>
      <c r="AX184" s="72"/>
      <c r="AY184" s="371"/>
      <c r="AZ184" s="367"/>
      <c r="BA184" s="72"/>
      <c r="BB184" s="72"/>
      <c r="BC184" s="225"/>
      <c r="BD184" s="225"/>
      <c r="BE184" s="462"/>
      <c r="BF184" s="72"/>
      <c r="BG184" s="72"/>
      <c r="BH184" s="371"/>
      <c r="BI184" s="367"/>
      <c r="BJ184" s="72"/>
      <c r="BK184" s="72"/>
      <c r="BL184" s="72"/>
      <c r="BM184" s="457"/>
      <c r="BN184" s="72"/>
      <c r="BO184" s="72"/>
      <c r="BP184" s="72"/>
      <c r="BQ184" s="225"/>
      <c r="BR184" s="367"/>
      <c r="BS184" s="72"/>
      <c r="BT184" s="72"/>
      <c r="BU184" s="72"/>
      <c r="BV184" s="72"/>
      <c r="BW184" s="371"/>
      <c r="BX184" s="367"/>
      <c r="BY184" s="72"/>
      <c r="BZ184" s="72"/>
      <c r="CA184" s="72"/>
      <c r="CB184" s="225"/>
      <c r="CC184" s="225"/>
      <c r="CD184" s="367"/>
      <c r="CE184" s="72"/>
      <c r="CF184" s="14"/>
      <c r="CG184" s="366"/>
      <c r="CH184" s="366"/>
      <c r="CI184" s="463"/>
      <c r="CJ184" s="72"/>
      <c r="CK184" s="72"/>
      <c r="CL184" s="225"/>
      <c r="CM184" s="367"/>
      <c r="CN184" s="72"/>
      <c r="CO184" s="72"/>
      <c r="CP184" s="225"/>
      <c r="CQ184" s="359"/>
      <c r="CR184" s="14"/>
      <c r="CS184" s="14"/>
      <c r="CT184" s="14"/>
      <c r="CU184" s="14"/>
      <c r="CV184" s="366"/>
      <c r="CW184" s="464"/>
      <c r="CX184" s="457"/>
      <c r="CY184" s="457"/>
      <c r="CZ184" s="457"/>
      <c r="DA184" s="457"/>
      <c r="DB184" s="457"/>
      <c r="DC184" s="457"/>
      <c r="DD184" s="461"/>
      <c r="DE184" s="464"/>
      <c r="DF184" s="465"/>
      <c r="DG184" s="465"/>
      <c r="DH184" s="465"/>
      <c r="DI184" s="466"/>
      <c r="DJ184" s="388"/>
      <c r="DK184" s="465"/>
      <c r="DL184" s="465"/>
      <c r="DM184" s="439"/>
      <c r="DN184" s="466"/>
      <c r="DO184" s="388"/>
      <c r="DP184" s="465"/>
      <c r="DQ184" s="465"/>
      <c r="DR184" s="465"/>
      <c r="DS184" s="466"/>
      <c r="DT184" s="388"/>
      <c r="DU184" s="72"/>
      <c r="DV184" s="72"/>
      <c r="DW184" s="72"/>
      <c r="DX184" s="72"/>
    </row>
    <row r="185" spans="1:128" ht="16.5">
      <c r="A185" s="19"/>
      <c r="B185" s="19"/>
      <c r="C185" s="350"/>
      <c r="D185" s="72"/>
      <c r="E185" s="371"/>
      <c r="F185" s="359"/>
      <c r="G185" s="457"/>
      <c r="H185" s="457"/>
      <c r="I185" s="457"/>
      <c r="J185" s="350"/>
      <c r="K185" s="72"/>
      <c r="L185" s="225"/>
      <c r="M185" s="355"/>
      <c r="N185" s="469"/>
      <c r="O185" s="469"/>
      <c r="P185" s="72"/>
      <c r="Q185" s="371"/>
      <c r="R185" s="359"/>
      <c r="S185" s="72"/>
      <c r="T185" s="72"/>
      <c r="U185" s="225"/>
      <c r="V185" s="225"/>
      <c r="W185" s="359"/>
      <c r="X185" s="72"/>
      <c r="Y185" s="72"/>
      <c r="Z185" s="225"/>
      <c r="AA185" s="371"/>
      <c r="AB185" s="367"/>
      <c r="AC185" s="72"/>
      <c r="AD185" s="72"/>
      <c r="AE185" s="72"/>
      <c r="AF185" s="225"/>
      <c r="AG185" s="457"/>
      <c r="AH185" s="72"/>
      <c r="AI185" s="72"/>
      <c r="AJ185" s="72"/>
      <c r="AK185" s="72"/>
      <c r="AL185" s="225"/>
      <c r="AM185" s="388"/>
      <c r="AN185" s="388"/>
      <c r="AO185" s="388"/>
      <c r="AP185" s="461"/>
      <c r="AQ185" s="19"/>
      <c r="AR185" s="19"/>
      <c r="AS185" s="19"/>
      <c r="AT185" s="19"/>
      <c r="AU185" s="461"/>
      <c r="AV185" s="72"/>
      <c r="AW185" s="72"/>
      <c r="AX185" s="72"/>
      <c r="AY185" s="371"/>
      <c r="AZ185" s="367"/>
      <c r="BA185" s="72"/>
      <c r="BB185" s="72"/>
      <c r="BC185" s="225"/>
      <c r="BD185" s="225"/>
      <c r="BE185" s="462"/>
      <c r="BF185" s="72"/>
      <c r="BG185" s="72"/>
      <c r="BH185" s="371"/>
      <c r="BI185" s="367"/>
      <c r="BJ185" s="72"/>
      <c r="BK185" s="72"/>
      <c r="BL185" s="72"/>
      <c r="BM185" s="457"/>
      <c r="BN185" s="72"/>
      <c r="BO185" s="72"/>
      <c r="BP185" s="72"/>
      <c r="BQ185" s="225"/>
      <c r="BR185" s="367"/>
      <c r="BS185" s="72"/>
      <c r="BT185" s="72"/>
      <c r="BU185" s="72"/>
      <c r="BV185" s="72"/>
      <c r="BW185" s="371"/>
      <c r="BX185" s="367"/>
      <c r="BY185" s="72"/>
      <c r="BZ185" s="72"/>
      <c r="CA185" s="72"/>
      <c r="CB185" s="225"/>
      <c r="CC185" s="225"/>
      <c r="CD185" s="367"/>
      <c r="CE185" s="72"/>
      <c r="CF185" s="14"/>
      <c r="CG185" s="366"/>
      <c r="CH185" s="366"/>
      <c r="CI185" s="463"/>
      <c r="CJ185" s="72"/>
      <c r="CK185" s="72"/>
      <c r="CL185" s="225"/>
      <c r="CM185" s="367"/>
      <c r="CN185" s="72"/>
      <c r="CO185" s="72"/>
      <c r="CP185" s="225"/>
      <c r="CQ185" s="359"/>
      <c r="CR185" s="14"/>
      <c r="CS185" s="14"/>
      <c r="CT185" s="14"/>
      <c r="CU185" s="14"/>
      <c r="CV185" s="366"/>
      <c r="CW185" s="464"/>
      <c r="CX185" s="457"/>
      <c r="CY185" s="457"/>
      <c r="CZ185" s="457"/>
      <c r="DA185" s="457"/>
      <c r="DB185" s="457"/>
      <c r="DC185" s="457"/>
      <c r="DD185" s="461"/>
      <c r="DE185" s="464"/>
      <c r="DF185" s="465"/>
      <c r="DG185" s="465"/>
      <c r="DH185" s="465"/>
      <c r="DI185" s="466"/>
      <c r="DJ185" s="388"/>
      <c r="DK185" s="465"/>
      <c r="DL185" s="465"/>
      <c r="DM185" s="439"/>
      <c r="DN185" s="466"/>
      <c r="DO185" s="388"/>
      <c r="DP185" s="465"/>
      <c r="DQ185" s="465"/>
      <c r="DR185" s="465"/>
      <c r="DS185" s="466"/>
      <c r="DT185" s="388"/>
      <c r="DU185" s="72"/>
      <c r="DV185" s="72"/>
      <c r="DW185" s="72"/>
      <c r="DX185" s="72"/>
    </row>
    <row r="186" spans="1:128" ht="16.5">
      <c r="A186" s="19"/>
      <c r="B186" s="19"/>
      <c r="C186" s="350"/>
      <c r="D186" s="72"/>
      <c r="E186" s="371"/>
      <c r="F186" s="359"/>
      <c r="G186" s="457"/>
      <c r="H186" s="457"/>
      <c r="I186" s="457"/>
      <c r="J186" s="350"/>
      <c r="K186" s="72"/>
      <c r="L186" s="225"/>
      <c r="M186" s="355"/>
      <c r="N186" s="469"/>
      <c r="O186" s="469"/>
      <c r="P186" s="72"/>
      <c r="Q186" s="371"/>
      <c r="R186" s="359"/>
      <c r="S186" s="72"/>
      <c r="T186" s="72"/>
      <c r="U186" s="225"/>
      <c r="V186" s="225"/>
      <c r="W186" s="359"/>
      <c r="X186" s="72"/>
      <c r="Y186" s="72"/>
      <c r="Z186" s="225"/>
      <c r="AA186" s="371"/>
      <c r="AB186" s="367"/>
      <c r="AC186" s="72"/>
      <c r="AD186" s="72"/>
      <c r="AE186" s="72"/>
      <c r="AF186" s="225"/>
      <c r="AG186" s="457"/>
      <c r="AH186" s="72"/>
      <c r="AI186" s="72"/>
      <c r="AJ186" s="72"/>
      <c r="AK186" s="72"/>
      <c r="AL186" s="225"/>
      <c r="AM186" s="388"/>
      <c r="AN186" s="388"/>
      <c r="AO186" s="388"/>
      <c r="AP186" s="461"/>
      <c r="AQ186" s="19"/>
      <c r="AR186" s="19"/>
      <c r="AS186" s="19"/>
      <c r="AT186" s="19"/>
      <c r="AU186" s="461"/>
      <c r="AV186" s="72"/>
      <c r="AW186" s="72"/>
      <c r="AX186" s="72"/>
      <c r="AY186" s="371"/>
      <c r="AZ186" s="367"/>
      <c r="BA186" s="72"/>
      <c r="BB186" s="72"/>
      <c r="BC186" s="225"/>
      <c r="BD186" s="225"/>
      <c r="BE186" s="462"/>
      <c r="BF186" s="72"/>
      <c r="BG186" s="72"/>
      <c r="BH186" s="371"/>
      <c r="BI186" s="367"/>
      <c r="BJ186" s="72"/>
      <c r="BK186" s="72"/>
      <c r="BL186" s="72"/>
      <c r="BM186" s="457"/>
      <c r="BN186" s="72"/>
      <c r="BO186" s="72"/>
      <c r="BP186" s="72"/>
      <c r="BQ186" s="225"/>
      <c r="BR186" s="367"/>
      <c r="BS186" s="72"/>
      <c r="BT186" s="72"/>
      <c r="BU186" s="72"/>
      <c r="BV186" s="72"/>
      <c r="BW186" s="371"/>
      <c r="BX186" s="367"/>
      <c r="BY186" s="72"/>
      <c r="BZ186" s="72"/>
      <c r="CA186" s="72"/>
      <c r="CB186" s="225"/>
      <c r="CC186" s="225"/>
      <c r="CD186" s="367"/>
      <c r="CE186" s="72"/>
      <c r="CF186" s="14"/>
      <c r="CG186" s="366"/>
      <c r="CH186" s="366"/>
      <c r="CI186" s="463"/>
      <c r="CJ186" s="72"/>
      <c r="CK186" s="72"/>
      <c r="CL186" s="225"/>
      <c r="CM186" s="367"/>
      <c r="CN186" s="72"/>
      <c r="CO186" s="72"/>
      <c r="CP186" s="225"/>
      <c r="CQ186" s="359"/>
      <c r="CR186" s="14"/>
      <c r="CS186" s="14"/>
      <c r="CT186" s="14"/>
      <c r="CU186" s="14"/>
      <c r="CV186" s="366"/>
      <c r="CW186" s="464"/>
      <c r="CX186" s="457"/>
      <c r="CY186" s="457"/>
      <c r="CZ186" s="457"/>
      <c r="DA186" s="457"/>
      <c r="DB186" s="457"/>
      <c r="DC186" s="457"/>
      <c r="DD186" s="461"/>
      <c r="DE186" s="464"/>
      <c r="DF186" s="465"/>
      <c r="DG186" s="465"/>
      <c r="DH186" s="465"/>
      <c r="DI186" s="466"/>
      <c r="DJ186" s="388"/>
      <c r="DK186" s="465"/>
      <c r="DL186" s="465"/>
      <c r="DM186" s="439"/>
      <c r="DN186" s="466"/>
      <c r="DO186" s="388"/>
      <c r="DP186" s="465"/>
      <c r="DQ186" s="465"/>
      <c r="DR186" s="465"/>
      <c r="DS186" s="466"/>
      <c r="DT186" s="388"/>
      <c r="DU186" s="72"/>
      <c r="DV186" s="72"/>
      <c r="DW186" s="72"/>
      <c r="DX186" s="72"/>
    </row>
    <row r="187" spans="1:128" ht="16.5">
      <c r="A187" s="19"/>
      <c r="B187" s="19"/>
      <c r="C187" s="350"/>
      <c r="D187" s="72"/>
      <c r="E187" s="371"/>
      <c r="F187" s="359"/>
      <c r="G187" s="457"/>
      <c r="H187" s="457"/>
      <c r="I187" s="457"/>
      <c r="J187" s="350"/>
      <c r="K187" s="72"/>
      <c r="L187" s="225"/>
      <c r="M187" s="355"/>
      <c r="N187" s="469"/>
      <c r="O187" s="469"/>
      <c r="P187" s="72"/>
      <c r="Q187" s="371"/>
      <c r="R187" s="359"/>
      <c r="S187" s="72"/>
      <c r="T187" s="72"/>
      <c r="U187" s="225"/>
      <c r="V187" s="225"/>
      <c r="W187" s="359"/>
      <c r="X187" s="72"/>
      <c r="Y187" s="72"/>
      <c r="Z187" s="225"/>
      <c r="AA187" s="371"/>
      <c r="AB187" s="367"/>
      <c r="AC187" s="72"/>
      <c r="AD187" s="72"/>
      <c r="AE187" s="72"/>
      <c r="AF187" s="225"/>
      <c r="AG187" s="457"/>
      <c r="AH187" s="72"/>
      <c r="AI187" s="72"/>
      <c r="AJ187" s="72"/>
      <c r="AK187" s="72"/>
      <c r="AL187" s="225"/>
      <c r="AM187" s="388"/>
      <c r="AN187" s="388"/>
      <c r="AO187" s="388"/>
      <c r="AP187" s="461"/>
      <c r="AQ187" s="19"/>
      <c r="AR187" s="19"/>
      <c r="AS187" s="19"/>
      <c r="AT187" s="19"/>
      <c r="AU187" s="461"/>
      <c r="AV187" s="72"/>
      <c r="AW187" s="72"/>
      <c r="AX187" s="72"/>
      <c r="AY187" s="371"/>
      <c r="AZ187" s="367"/>
      <c r="BA187" s="72"/>
      <c r="BB187" s="72"/>
      <c r="BC187" s="225"/>
      <c r="BD187" s="225"/>
      <c r="BE187" s="462"/>
      <c r="BF187" s="72"/>
      <c r="BG187" s="72"/>
      <c r="BH187" s="371"/>
      <c r="BI187" s="367"/>
      <c r="BJ187" s="72"/>
      <c r="BK187" s="72"/>
      <c r="BL187" s="72"/>
      <c r="BM187" s="457"/>
      <c r="BN187" s="72"/>
      <c r="BO187" s="72"/>
      <c r="BP187" s="72"/>
      <c r="BQ187" s="225"/>
      <c r="BR187" s="367"/>
      <c r="BS187" s="72"/>
      <c r="BT187" s="72"/>
      <c r="BU187" s="72"/>
      <c r="BV187" s="72"/>
      <c r="BW187" s="371"/>
      <c r="BX187" s="367"/>
      <c r="BY187" s="72"/>
      <c r="BZ187" s="72"/>
      <c r="CA187" s="72"/>
      <c r="CB187" s="225"/>
      <c r="CC187" s="225"/>
      <c r="CD187" s="367"/>
      <c r="CE187" s="72"/>
      <c r="CF187" s="14"/>
      <c r="CG187" s="366"/>
      <c r="CH187" s="366"/>
      <c r="CI187" s="463"/>
      <c r="CJ187" s="72"/>
      <c r="CK187" s="72"/>
      <c r="CL187" s="225"/>
      <c r="CM187" s="367"/>
      <c r="CN187" s="72"/>
      <c r="CO187" s="72"/>
      <c r="CP187" s="225"/>
      <c r="CQ187" s="359"/>
      <c r="CR187" s="14"/>
      <c r="CS187" s="14"/>
      <c r="CT187" s="14"/>
      <c r="CU187" s="14"/>
      <c r="CV187" s="366"/>
      <c r="CW187" s="464"/>
      <c r="CX187" s="457"/>
      <c r="CY187" s="457"/>
      <c r="CZ187" s="457"/>
      <c r="DA187" s="457"/>
      <c r="DB187" s="457"/>
      <c r="DC187" s="457"/>
      <c r="DD187" s="461"/>
      <c r="DE187" s="464"/>
      <c r="DF187" s="465"/>
      <c r="DG187" s="465"/>
      <c r="DH187" s="465"/>
      <c r="DI187" s="466"/>
      <c r="DJ187" s="388"/>
      <c r="DK187" s="465"/>
      <c r="DL187" s="465"/>
      <c r="DM187" s="439"/>
      <c r="DN187" s="466"/>
      <c r="DO187" s="388"/>
      <c r="DP187" s="465"/>
      <c r="DQ187" s="465"/>
      <c r="DR187" s="465"/>
      <c r="DS187" s="466"/>
      <c r="DT187" s="388"/>
      <c r="DU187" s="72"/>
      <c r="DV187" s="72"/>
      <c r="DW187" s="72"/>
      <c r="DX187" s="72"/>
    </row>
    <row r="188" spans="1:128" ht="16.5">
      <c r="A188" s="19"/>
      <c r="B188" s="19"/>
      <c r="C188" s="350"/>
      <c r="D188" s="72"/>
      <c r="E188" s="371"/>
      <c r="F188" s="359"/>
      <c r="G188" s="457"/>
      <c r="H188" s="457"/>
      <c r="I188" s="457"/>
      <c r="J188" s="350"/>
      <c r="K188" s="72"/>
      <c r="L188" s="225"/>
      <c r="M188" s="355"/>
      <c r="N188" s="469"/>
      <c r="O188" s="469"/>
      <c r="P188" s="72"/>
      <c r="Q188" s="371"/>
      <c r="R188" s="359"/>
      <c r="S188" s="72"/>
      <c r="T188" s="72"/>
      <c r="U188" s="225"/>
      <c r="V188" s="225"/>
      <c r="W188" s="359"/>
      <c r="X188" s="72"/>
      <c r="Y188" s="72"/>
      <c r="Z188" s="225"/>
      <c r="AA188" s="371"/>
      <c r="AB188" s="367"/>
      <c r="AC188" s="72"/>
      <c r="AD188" s="72"/>
      <c r="AE188" s="72"/>
      <c r="AF188" s="225"/>
      <c r="AG188" s="457"/>
      <c r="AH188" s="72"/>
      <c r="AI188" s="72"/>
      <c r="AJ188" s="72"/>
      <c r="AK188" s="72"/>
      <c r="AL188" s="225"/>
      <c r="AM188" s="388"/>
      <c r="AN188" s="388"/>
      <c r="AO188" s="388"/>
      <c r="AP188" s="461"/>
      <c r="AQ188" s="19"/>
      <c r="AR188" s="19"/>
      <c r="AS188" s="19"/>
      <c r="AT188" s="19"/>
      <c r="AU188" s="461"/>
      <c r="AV188" s="72"/>
      <c r="AW188" s="72"/>
      <c r="AX188" s="72"/>
      <c r="AY188" s="371"/>
      <c r="AZ188" s="367"/>
      <c r="BA188" s="72"/>
      <c r="BB188" s="72"/>
      <c r="BC188" s="225"/>
      <c r="BD188" s="225"/>
      <c r="BE188" s="462"/>
      <c r="BF188" s="72"/>
      <c r="BG188" s="72"/>
      <c r="BH188" s="371"/>
      <c r="BI188" s="367"/>
      <c r="BJ188" s="72"/>
      <c r="BK188" s="72"/>
      <c r="BL188" s="72"/>
      <c r="BM188" s="457"/>
      <c r="BN188" s="72"/>
      <c r="BO188" s="72"/>
      <c r="BP188" s="72"/>
      <c r="BQ188" s="225"/>
      <c r="BR188" s="367"/>
      <c r="BS188" s="72"/>
      <c r="BT188" s="72"/>
      <c r="BU188" s="72"/>
      <c r="BV188" s="72"/>
      <c r="BW188" s="371"/>
      <c r="BX188" s="367"/>
      <c r="BY188" s="72"/>
      <c r="BZ188" s="72"/>
      <c r="CA188" s="72"/>
      <c r="CB188" s="225"/>
      <c r="CC188" s="225"/>
      <c r="CD188" s="367"/>
      <c r="CE188" s="72"/>
      <c r="CF188" s="14"/>
      <c r="CG188" s="366"/>
      <c r="CH188" s="366"/>
      <c r="CI188" s="463"/>
      <c r="CJ188" s="72"/>
      <c r="CK188" s="72"/>
      <c r="CL188" s="225"/>
      <c r="CM188" s="367"/>
      <c r="CN188" s="72"/>
      <c r="CO188" s="72"/>
      <c r="CP188" s="225"/>
      <c r="CQ188" s="359"/>
      <c r="CR188" s="14"/>
      <c r="CS188" s="14"/>
      <c r="CT188" s="14"/>
      <c r="CU188" s="14"/>
      <c r="CV188" s="366"/>
      <c r="CW188" s="464"/>
      <c r="CX188" s="457"/>
      <c r="CY188" s="457"/>
      <c r="CZ188" s="457"/>
      <c r="DA188" s="457"/>
      <c r="DB188" s="457"/>
      <c r="DC188" s="457"/>
      <c r="DD188" s="461"/>
      <c r="DE188" s="464"/>
      <c r="DF188" s="465"/>
      <c r="DG188" s="465"/>
      <c r="DH188" s="465"/>
      <c r="DI188" s="466"/>
      <c r="DJ188" s="388"/>
      <c r="DK188" s="465"/>
      <c r="DL188" s="465"/>
      <c r="DM188" s="439"/>
      <c r="DN188" s="466"/>
      <c r="DO188" s="388"/>
      <c r="DP188" s="465"/>
      <c r="DQ188" s="465"/>
      <c r="DR188" s="465"/>
      <c r="DS188" s="466"/>
      <c r="DT188" s="388"/>
      <c r="DU188" s="72"/>
      <c r="DV188" s="72"/>
      <c r="DW188" s="72"/>
      <c r="DX188" s="72"/>
    </row>
    <row r="189" spans="1:128" ht="16.5">
      <c r="A189" s="19"/>
      <c r="B189" s="19"/>
      <c r="C189" s="350"/>
      <c r="D189" s="72"/>
      <c r="E189" s="371"/>
      <c r="F189" s="359"/>
      <c r="G189" s="457"/>
      <c r="H189" s="457"/>
      <c r="I189" s="457"/>
      <c r="J189" s="350"/>
      <c r="K189" s="72"/>
      <c r="L189" s="225"/>
      <c r="M189" s="355"/>
      <c r="N189" s="469"/>
      <c r="O189" s="469"/>
      <c r="P189" s="72"/>
      <c r="Q189" s="371"/>
      <c r="R189" s="359"/>
      <c r="S189" s="72"/>
      <c r="T189" s="72"/>
      <c r="U189" s="225"/>
      <c r="V189" s="225"/>
      <c r="W189" s="359"/>
      <c r="X189" s="72"/>
      <c r="Y189" s="72"/>
      <c r="Z189" s="225"/>
      <c r="AA189" s="371"/>
      <c r="AB189" s="367"/>
      <c r="AC189" s="72"/>
      <c r="AD189" s="72"/>
      <c r="AE189" s="72"/>
      <c r="AF189" s="225"/>
      <c r="AG189" s="457"/>
      <c r="AH189" s="72"/>
      <c r="AI189" s="72"/>
      <c r="AJ189" s="72"/>
      <c r="AK189" s="72"/>
      <c r="AL189" s="225"/>
      <c r="AM189" s="388"/>
      <c r="AN189" s="388"/>
      <c r="AO189" s="388"/>
      <c r="AP189" s="461"/>
      <c r="AQ189" s="19"/>
      <c r="AR189" s="19"/>
      <c r="AS189" s="19"/>
      <c r="AT189" s="19"/>
      <c r="AU189" s="461"/>
      <c r="AV189" s="72"/>
      <c r="AW189" s="72"/>
      <c r="AX189" s="72"/>
      <c r="AY189" s="371"/>
      <c r="AZ189" s="367"/>
      <c r="BA189" s="72"/>
      <c r="BB189" s="72"/>
      <c r="BC189" s="225"/>
      <c r="BD189" s="225"/>
      <c r="BE189" s="462"/>
      <c r="BF189" s="72"/>
      <c r="BG189" s="72"/>
      <c r="BH189" s="371"/>
      <c r="BI189" s="367"/>
      <c r="BJ189" s="72"/>
      <c r="BK189" s="72"/>
      <c r="BL189" s="72"/>
      <c r="BM189" s="457"/>
      <c r="BN189" s="72"/>
      <c r="BO189" s="72"/>
      <c r="BP189" s="72"/>
      <c r="BQ189" s="225"/>
      <c r="BR189" s="367"/>
      <c r="BS189" s="72"/>
      <c r="BT189" s="72"/>
      <c r="BU189" s="72"/>
      <c r="BV189" s="72"/>
      <c r="BW189" s="371"/>
      <c r="BX189" s="367"/>
      <c r="BY189" s="72"/>
      <c r="BZ189" s="72"/>
      <c r="CA189" s="72"/>
      <c r="CB189" s="225"/>
      <c r="CC189" s="225"/>
      <c r="CD189" s="367"/>
      <c r="CE189" s="72"/>
      <c r="CF189" s="14"/>
      <c r="CG189" s="366"/>
      <c r="CH189" s="366"/>
      <c r="CI189" s="463"/>
      <c r="CJ189" s="72"/>
      <c r="CK189" s="72"/>
      <c r="CL189" s="225"/>
      <c r="CM189" s="367"/>
      <c r="CN189" s="72"/>
      <c r="CO189" s="72"/>
      <c r="CP189" s="225"/>
      <c r="CQ189" s="359"/>
      <c r="CR189" s="14"/>
      <c r="CS189" s="14"/>
      <c r="CT189" s="14"/>
      <c r="CU189" s="14"/>
      <c r="CV189" s="366"/>
      <c r="CW189" s="464"/>
      <c r="CX189" s="457"/>
      <c r="CY189" s="457"/>
      <c r="CZ189" s="457"/>
      <c r="DA189" s="457"/>
      <c r="DB189" s="457"/>
      <c r="DC189" s="457"/>
      <c r="DD189" s="461"/>
      <c r="DE189" s="464"/>
      <c r="DF189" s="465"/>
      <c r="DG189" s="465"/>
      <c r="DH189" s="465"/>
      <c r="DI189" s="466"/>
      <c r="DJ189" s="388"/>
      <c r="DK189" s="465"/>
      <c r="DL189" s="465"/>
      <c r="DM189" s="439"/>
      <c r="DN189" s="466"/>
      <c r="DO189" s="388"/>
      <c r="DP189" s="465"/>
      <c r="DQ189" s="465"/>
      <c r="DR189" s="465"/>
      <c r="DS189" s="466"/>
      <c r="DT189" s="388"/>
      <c r="DU189" s="72"/>
      <c r="DV189" s="72"/>
      <c r="DW189" s="72"/>
      <c r="DX189" s="72"/>
    </row>
    <row r="190" spans="1:128" ht="16.5">
      <c r="A190" s="19"/>
      <c r="B190" s="19"/>
      <c r="C190" s="350"/>
      <c r="D190" s="72"/>
      <c r="E190" s="371"/>
      <c r="F190" s="359"/>
      <c r="G190" s="457"/>
      <c r="H190" s="457"/>
      <c r="I190" s="457"/>
      <c r="J190" s="350"/>
      <c r="K190" s="72"/>
      <c r="L190" s="225"/>
      <c r="M190" s="355"/>
      <c r="N190" s="469"/>
      <c r="O190" s="469"/>
      <c r="P190" s="72"/>
      <c r="Q190" s="371"/>
      <c r="R190" s="359"/>
      <c r="S190" s="72"/>
      <c r="T190" s="72"/>
      <c r="U190" s="225"/>
      <c r="V190" s="225"/>
      <c r="W190" s="359"/>
      <c r="X190" s="72"/>
      <c r="Y190" s="72"/>
      <c r="Z190" s="225"/>
      <c r="AA190" s="371"/>
      <c r="AB190" s="367"/>
      <c r="AC190" s="72"/>
      <c r="AD190" s="72"/>
      <c r="AE190" s="72"/>
      <c r="AF190" s="225"/>
      <c r="AG190" s="457"/>
      <c r="AH190" s="72"/>
      <c r="AI190" s="72"/>
      <c r="AJ190" s="72"/>
      <c r="AK190" s="72"/>
      <c r="AL190" s="225"/>
      <c r="AM190" s="388"/>
      <c r="AN190" s="388"/>
      <c r="AO190" s="388"/>
      <c r="AP190" s="461"/>
      <c r="AQ190" s="19"/>
      <c r="AR190" s="19"/>
      <c r="AS190" s="19"/>
      <c r="AT190" s="19"/>
      <c r="AU190" s="461"/>
      <c r="AV190" s="72"/>
      <c r="AW190" s="72"/>
      <c r="AX190" s="72"/>
      <c r="AY190" s="371"/>
      <c r="AZ190" s="367"/>
      <c r="BA190" s="72"/>
      <c r="BB190" s="72"/>
      <c r="BC190" s="225"/>
      <c r="BD190" s="225"/>
      <c r="BE190" s="462"/>
      <c r="BF190" s="72"/>
      <c r="BG190" s="72"/>
      <c r="BH190" s="371"/>
      <c r="BI190" s="367"/>
      <c r="BJ190" s="72"/>
      <c r="BK190" s="72"/>
      <c r="BL190" s="72"/>
      <c r="BM190" s="457"/>
      <c r="BN190" s="72"/>
      <c r="BO190" s="72"/>
      <c r="BP190" s="72"/>
      <c r="BQ190" s="225"/>
      <c r="BR190" s="367"/>
      <c r="BS190" s="72"/>
      <c r="BT190" s="72"/>
      <c r="BU190" s="72"/>
      <c r="BV190" s="72"/>
      <c r="BW190" s="371"/>
      <c r="BX190" s="367"/>
      <c r="BY190" s="72"/>
      <c r="BZ190" s="72"/>
      <c r="CA190" s="72"/>
      <c r="CB190" s="225"/>
      <c r="CC190" s="225"/>
      <c r="CD190" s="367"/>
      <c r="CE190" s="72"/>
      <c r="CF190" s="14"/>
      <c r="CG190" s="366"/>
      <c r="CH190" s="366"/>
      <c r="CI190" s="463"/>
      <c r="CJ190" s="72"/>
      <c r="CK190" s="72"/>
      <c r="CL190" s="225"/>
      <c r="CM190" s="367"/>
      <c r="CN190" s="72"/>
      <c r="CO190" s="72"/>
      <c r="CP190" s="225"/>
      <c r="CQ190" s="359"/>
      <c r="CR190" s="14"/>
      <c r="CS190" s="14"/>
      <c r="CT190" s="14"/>
      <c r="CU190" s="14"/>
      <c r="CV190" s="366"/>
      <c r="CW190" s="464"/>
      <c r="CX190" s="457"/>
      <c r="CY190" s="457"/>
      <c r="CZ190" s="457"/>
      <c r="DA190" s="457"/>
      <c r="DB190" s="457"/>
      <c r="DC190" s="457"/>
      <c r="DD190" s="461"/>
      <c r="DE190" s="464"/>
      <c r="DF190" s="465"/>
      <c r="DG190" s="465"/>
      <c r="DH190" s="465"/>
      <c r="DI190" s="466"/>
      <c r="DJ190" s="388"/>
      <c r="DK190" s="465"/>
      <c r="DL190" s="465"/>
      <c r="DM190" s="439"/>
      <c r="DN190" s="466"/>
      <c r="DO190" s="388"/>
      <c r="DP190" s="465"/>
      <c r="DQ190" s="465"/>
      <c r="DR190" s="465"/>
      <c r="DS190" s="466"/>
      <c r="DT190" s="388"/>
      <c r="DU190" s="72"/>
      <c r="DV190" s="72"/>
      <c r="DW190" s="72"/>
      <c r="DX190" s="72"/>
    </row>
    <row r="191" spans="1:128" ht="16.5">
      <c r="A191" s="19"/>
      <c r="B191" s="19"/>
      <c r="C191" s="350"/>
      <c r="D191" s="72"/>
      <c r="E191" s="371"/>
      <c r="F191" s="359"/>
      <c r="G191" s="457"/>
      <c r="H191" s="457"/>
      <c r="I191" s="457"/>
      <c r="J191" s="350"/>
      <c r="K191" s="72"/>
      <c r="L191" s="225"/>
      <c r="M191" s="355"/>
      <c r="N191" s="469"/>
      <c r="O191" s="469"/>
      <c r="P191" s="72"/>
      <c r="Q191" s="371"/>
      <c r="R191" s="359"/>
      <c r="S191" s="72"/>
      <c r="T191" s="72"/>
      <c r="U191" s="225"/>
      <c r="V191" s="225"/>
      <c r="W191" s="359"/>
      <c r="X191" s="72"/>
      <c r="Y191" s="72"/>
      <c r="Z191" s="225"/>
      <c r="AA191" s="371"/>
      <c r="AB191" s="367"/>
      <c r="AC191" s="72"/>
      <c r="AD191" s="72"/>
      <c r="AE191" s="72"/>
      <c r="AF191" s="225"/>
      <c r="AG191" s="457"/>
      <c r="AH191" s="72"/>
      <c r="AI191" s="72"/>
      <c r="AJ191" s="72"/>
      <c r="AK191" s="72"/>
      <c r="AL191" s="225"/>
      <c r="AM191" s="388"/>
      <c r="AN191" s="388"/>
      <c r="AO191" s="388"/>
      <c r="AP191" s="461"/>
      <c r="AQ191" s="19"/>
      <c r="AR191" s="19"/>
      <c r="AS191" s="19"/>
      <c r="AT191" s="19"/>
      <c r="AU191" s="461"/>
      <c r="AV191" s="72"/>
      <c r="AW191" s="72"/>
      <c r="AX191" s="72"/>
      <c r="AY191" s="371"/>
      <c r="AZ191" s="367"/>
      <c r="BA191" s="72"/>
      <c r="BB191" s="72"/>
      <c r="BC191" s="225"/>
      <c r="BD191" s="225"/>
      <c r="BE191" s="462"/>
      <c r="BF191" s="72"/>
      <c r="BG191" s="72"/>
      <c r="BH191" s="371"/>
      <c r="BI191" s="367"/>
      <c r="BJ191" s="72"/>
      <c r="BK191" s="72"/>
      <c r="BL191" s="72"/>
      <c r="BM191" s="457"/>
      <c r="BN191" s="72"/>
      <c r="BO191" s="72"/>
      <c r="BP191" s="72"/>
      <c r="BQ191" s="225"/>
      <c r="BR191" s="367"/>
      <c r="BS191" s="72"/>
      <c r="BT191" s="72"/>
      <c r="BU191" s="72"/>
      <c r="BV191" s="72"/>
      <c r="BW191" s="371"/>
      <c r="BX191" s="367"/>
      <c r="BY191" s="72"/>
      <c r="BZ191" s="72"/>
      <c r="CA191" s="72"/>
      <c r="CB191" s="225"/>
      <c r="CC191" s="225"/>
      <c r="CD191" s="367"/>
      <c r="CE191" s="72"/>
      <c r="CF191" s="14"/>
      <c r="CG191" s="366"/>
      <c r="CH191" s="366"/>
      <c r="CI191" s="463"/>
      <c r="CJ191" s="72"/>
      <c r="CK191" s="72"/>
      <c r="CL191" s="225"/>
      <c r="CM191" s="367"/>
      <c r="CN191" s="72"/>
      <c r="CO191" s="72"/>
      <c r="CP191" s="225"/>
      <c r="CQ191" s="359"/>
      <c r="CR191" s="14"/>
      <c r="CS191" s="14"/>
      <c r="CT191" s="14"/>
      <c r="CU191" s="14"/>
      <c r="CV191" s="366"/>
      <c r="CW191" s="464"/>
      <c r="CX191" s="457"/>
      <c r="CY191" s="457"/>
      <c r="CZ191" s="457"/>
      <c r="DA191" s="457"/>
      <c r="DB191" s="457"/>
      <c r="DC191" s="457"/>
      <c r="DD191" s="461"/>
      <c r="DE191" s="464"/>
      <c r="DF191" s="465"/>
      <c r="DG191" s="465"/>
      <c r="DH191" s="465"/>
      <c r="DI191" s="466"/>
      <c r="DJ191" s="388"/>
      <c r="DK191" s="465"/>
      <c r="DL191" s="465"/>
      <c r="DM191" s="439"/>
      <c r="DN191" s="466"/>
      <c r="DO191" s="388"/>
      <c r="DP191" s="465"/>
      <c r="DQ191" s="465"/>
      <c r="DR191" s="465"/>
      <c r="DS191" s="466"/>
      <c r="DT191" s="388"/>
      <c r="DU191" s="72"/>
      <c r="DV191" s="72"/>
      <c r="DW191" s="72"/>
      <c r="DX191" s="72"/>
    </row>
    <row r="192" spans="1:128" ht="16.5">
      <c r="A192" s="19"/>
      <c r="B192" s="19"/>
      <c r="C192" s="350"/>
      <c r="D192" s="72"/>
      <c r="E192" s="371"/>
      <c r="F192" s="359"/>
      <c r="G192" s="457"/>
      <c r="H192" s="457"/>
      <c r="I192" s="457"/>
      <c r="J192" s="350"/>
      <c r="K192" s="72"/>
      <c r="L192" s="225"/>
      <c r="M192" s="355"/>
      <c r="N192" s="469"/>
      <c r="O192" s="469"/>
      <c r="P192" s="72"/>
      <c r="Q192" s="371"/>
      <c r="R192" s="359"/>
      <c r="S192" s="72"/>
      <c r="T192" s="72"/>
      <c r="U192" s="225"/>
      <c r="V192" s="225"/>
      <c r="W192" s="359"/>
      <c r="X192" s="72"/>
      <c r="Y192" s="72"/>
      <c r="Z192" s="225"/>
      <c r="AA192" s="371"/>
      <c r="AB192" s="367"/>
      <c r="AC192" s="72"/>
      <c r="AD192" s="72"/>
      <c r="AE192" s="72"/>
      <c r="AF192" s="225"/>
      <c r="AG192" s="457"/>
      <c r="AH192" s="72"/>
      <c r="AI192" s="72"/>
      <c r="AJ192" s="72"/>
      <c r="AK192" s="72"/>
      <c r="AL192" s="225"/>
      <c r="AM192" s="388"/>
      <c r="AN192" s="388"/>
      <c r="AO192" s="388"/>
      <c r="AP192" s="461"/>
      <c r="AQ192" s="19"/>
      <c r="AR192" s="19"/>
      <c r="AS192" s="19"/>
      <c r="AT192" s="19"/>
      <c r="AU192" s="461"/>
      <c r="AV192" s="72"/>
      <c r="AW192" s="72"/>
      <c r="AX192" s="72"/>
      <c r="AY192" s="371"/>
      <c r="AZ192" s="367"/>
      <c r="BA192" s="72"/>
      <c r="BB192" s="72"/>
      <c r="BC192" s="225"/>
      <c r="BD192" s="225"/>
      <c r="BE192" s="462"/>
      <c r="BF192" s="72"/>
      <c r="BG192" s="72"/>
      <c r="BH192" s="371"/>
      <c r="BI192" s="367"/>
      <c r="BJ192" s="72"/>
      <c r="BK192" s="72"/>
      <c r="BL192" s="72"/>
      <c r="BM192" s="457"/>
      <c r="BN192" s="72"/>
      <c r="BO192" s="72"/>
      <c r="BP192" s="72"/>
      <c r="BQ192" s="225"/>
      <c r="BR192" s="367"/>
      <c r="BS192" s="72"/>
      <c r="BT192" s="72"/>
      <c r="BU192" s="72"/>
      <c r="BV192" s="72"/>
      <c r="BW192" s="371"/>
      <c r="BX192" s="367"/>
      <c r="BY192" s="72"/>
      <c r="BZ192" s="72"/>
      <c r="CA192" s="72"/>
      <c r="CB192" s="225"/>
      <c r="CC192" s="225"/>
      <c r="CD192" s="367"/>
      <c r="CE192" s="72"/>
      <c r="CF192" s="14"/>
      <c r="CG192" s="366"/>
      <c r="CH192" s="366"/>
      <c r="CI192" s="463"/>
      <c r="CJ192" s="72"/>
      <c r="CK192" s="72"/>
      <c r="CL192" s="225"/>
      <c r="CM192" s="367"/>
      <c r="CN192" s="72"/>
      <c r="CO192" s="72"/>
      <c r="CP192" s="225"/>
      <c r="CQ192" s="359"/>
      <c r="CR192" s="14"/>
      <c r="CS192" s="14"/>
      <c r="CT192" s="14"/>
      <c r="CU192" s="14"/>
      <c r="CV192" s="366"/>
      <c r="CW192" s="464"/>
      <c r="CX192" s="457"/>
      <c r="CY192" s="457"/>
      <c r="CZ192" s="457"/>
      <c r="DA192" s="457"/>
      <c r="DB192" s="457"/>
      <c r="DC192" s="457"/>
      <c r="DD192" s="461"/>
      <c r="DE192" s="464"/>
      <c r="DF192" s="465"/>
      <c r="DG192" s="465"/>
      <c r="DH192" s="465"/>
      <c r="DI192" s="466"/>
      <c r="DJ192" s="388"/>
      <c r="DK192" s="465"/>
      <c r="DL192" s="465"/>
      <c r="DM192" s="439"/>
      <c r="DN192" s="466"/>
      <c r="DO192" s="388"/>
      <c r="DP192" s="465"/>
      <c r="DQ192" s="465"/>
      <c r="DR192" s="465"/>
      <c r="DS192" s="466"/>
      <c r="DT192" s="388"/>
      <c r="DU192" s="72"/>
      <c r="DV192" s="72"/>
      <c r="DW192" s="72"/>
      <c r="DX192" s="72"/>
    </row>
    <row r="193" spans="1:128" ht="16.5">
      <c r="A193" s="19"/>
      <c r="B193" s="19"/>
      <c r="C193" s="350"/>
      <c r="D193" s="72"/>
      <c r="E193" s="371"/>
      <c r="F193" s="359"/>
      <c r="G193" s="457"/>
      <c r="H193" s="457"/>
      <c r="I193" s="457"/>
      <c r="J193" s="350"/>
      <c r="K193" s="72"/>
      <c r="L193" s="225"/>
      <c r="M193" s="355"/>
      <c r="N193" s="469"/>
      <c r="O193" s="469"/>
      <c r="P193" s="72"/>
      <c r="Q193" s="371"/>
      <c r="R193" s="359"/>
      <c r="S193" s="72"/>
      <c r="T193" s="72"/>
      <c r="U193" s="225"/>
      <c r="V193" s="225"/>
      <c r="W193" s="359"/>
      <c r="X193" s="72"/>
      <c r="Y193" s="72"/>
      <c r="Z193" s="225"/>
      <c r="AA193" s="371"/>
      <c r="AB193" s="367"/>
      <c r="AC193" s="72"/>
      <c r="AD193" s="72"/>
      <c r="AE193" s="72"/>
      <c r="AF193" s="225"/>
      <c r="AG193" s="457"/>
      <c r="AH193" s="72"/>
      <c r="AI193" s="72"/>
      <c r="AJ193" s="72"/>
      <c r="AK193" s="72"/>
      <c r="AL193" s="225"/>
      <c r="AM193" s="388"/>
      <c r="AN193" s="388"/>
      <c r="AO193" s="388"/>
      <c r="AP193" s="461"/>
      <c r="AQ193" s="19"/>
      <c r="AR193" s="19"/>
      <c r="AS193" s="19"/>
      <c r="AT193" s="19"/>
      <c r="AU193" s="461"/>
      <c r="AV193" s="72"/>
      <c r="AW193" s="72"/>
      <c r="AX193" s="72"/>
      <c r="AY193" s="371"/>
      <c r="AZ193" s="367"/>
      <c r="BA193" s="72"/>
      <c r="BB193" s="72"/>
      <c r="BC193" s="225"/>
      <c r="BD193" s="225"/>
      <c r="BE193" s="462"/>
      <c r="BF193" s="72"/>
      <c r="BG193" s="72"/>
      <c r="BH193" s="371"/>
      <c r="BI193" s="367"/>
      <c r="BJ193" s="72"/>
      <c r="BK193" s="72"/>
      <c r="BL193" s="72"/>
      <c r="BM193" s="457"/>
      <c r="BN193" s="72"/>
      <c r="BO193" s="72"/>
      <c r="BP193" s="72"/>
      <c r="BQ193" s="225"/>
      <c r="BR193" s="367"/>
      <c r="BS193" s="72"/>
      <c r="BT193" s="72"/>
      <c r="BU193" s="72"/>
      <c r="BV193" s="72"/>
      <c r="BW193" s="371"/>
      <c r="BX193" s="367"/>
      <c r="BY193" s="72"/>
      <c r="BZ193" s="72"/>
      <c r="CA193" s="72"/>
      <c r="CB193" s="225"/>
      <c r="CC193" s="225"/>
      <c r="CD193" s="367"/>
      <c r="CE193" s="72"/>
      <c r="CF193" s="14"/>
      <c r="CG193" s="366"/>
      <c r="CH193" s="366"/>
      <c r="CI193" s="463"/>
      <c r="CJ193" s="72"/>
      <c r="CK193" s="72"/>
      <c r="CL193" s="225"/>
      <c r="CM193" s="367"/>
      <c r="CN193" s="72"/>
      <c r="CO193" s="72"/>
      <c r="CP193" s="225"/>
      <c r="CQ193" s="359"/>
      <c r="CR193" s="14"/>
      <c r="CS193" s="14"/>
      <c r="CT193" s="14"/>
      <c r="CU193" s="14"/>
      <c r="CV193" s="366"/>
      <c r="CW193" s="464"/>
      <c r="CX193" s="457"/>
      <c r="CY193" s="457"/>
      <c r="CZ193" s="457"/>
      <c r="DA193" s="457"/>
      <c r="DB193" s="457"/>
      <c r="DC193" s="457"/>
      <c r="DD193" s="461"/>
      <c r="DE193" s="464"/>
      <c r="DF193" s="465"/>
      <c r="DG193" s="465"/>
      <c r="DH193" s="465"/>
      <c r="DI193" s="466"/>
      <c r="DJ193" s="388"/>
      <c r="DK193" s="465"/>
      <c r="DL193" s="465"/>
      <c r="DM193" s="439"/>
      <c r="DN193" s="466"/>
      <c r="DO193" s="388"/>
      <c r="DP193" s="465"/>
      <c r="DQ193" s="465"/>
      <c r="DR193" s="465"/>
      <c r="DS193" s="466"/>
      <c r="DT193" s="388"/>
      <c r="DU193" s="72"/>
      <c r="DV193" s="72"/>
      <c r="DW193" s="72"/>
      <c r="DX193" s="72"/>
    </row>
    <row r="194" spans="1:128" ht="16.5">
      <c r="A194" s="19"/>
      <c r="B194" s="19"/>
      <c r="C194" s="350"/>
      <c r="D194" s="72"/>
      <c r="E194" s="371"/>
      <c r="F194" s="359"/>
      <c r="G194" s="457"/>
      <c r="H194" s="457"/>
      <c r="I194" s="457"/>
      <c r="J194" s="350"/>
      <c r="K194" s="72"/>
      <c r="L194" s="225"/>
      <c r="M194" s="355"/>
      <c r="N194" s="469"/>
      <c r="O194" s="469"/>
      <c r="P194" s="72"/>
      <c r="Q194" s="371"/>
      <c r="R194" s="359"/>
      <c r="S194" s="72"/>
      <c r="T194" s="72"/>
      <c r="U194" s="225"/>
      <c r="V194" s="225"/>
      <c r="W194" s="359"/>
      <c r="X194" s="72"/>
      <c r="Y194" s="72"/>
      <c r="Z194" s="225"/>
      <c r="AA194" s="371"/>
      <c r="AB194" s="367"/>
      <c r="AC194" s="72"/>
      <c r="AD194" s="72"/>
      <c r="AE194" s="72"/>
      <c r="AF194" s="225"/>
      <c r="AG194" s="457"/>
      <c r="AH194" s="72"/>
      <c r="AI194" s="72"/>
      <c r="AJ194" s="72"/>
      <c r="AK194" s="72"/>
      <c r="AL194" s="225"/>
      <c r="AM194" s="388"/>
      <c r="AN194" s="388"/>
      <c r="AO194" s="388"/>
      <c r="AP194" s="461"/>
      <c r="AQ194" s="19"/>
      <c r="AR194" s="19"/>
      <c r="AS194" s="19"/>
      <c r="AT194" s="19"/>
      <c r="AU194" s="461"/>
      <c r="AV194" s="72"/>
      <c r="AW194" s="72"/>
      <c r="AX194" s="72"/>
      <c r="AY194" s="371"/>
      <c r="AZ194" s="367"/>
      <c r="BA194" s="72"/>
      <c r="BB194" s="72"/>
      <c r="BC194" s="225"/>
      <c r="BD194" s="225"/>
      <c r="BE194" s="462"/>
      <c r="BF194" s="72"/>
      <c r="BG194" s="72"/>
      <c r="BH194" s="371"/>
      <c r="BI194" s="367"/>
      <c r="BJ194" s="72"/>
      <c r="BK194" s="72"/>
      <c r="BL194" s="72"/>
      <c r="BM194" s="457"/>
      <c r="BN194" s="72"/>
      <c r="BO194" s="72"/>
      <c r="BP194" s="72"/>
      <c r="BQ194" s="225"/>
      <c r="BR194" s="367"/>
      <c r="BS194" s="72"/>
      <c r="BT194" s="72"/>
      <c r="BU194" s="72"/>
      <c r="BV194" s="72"/>
      <c r="BW194" s="371"/>
      <c r="BX194" s="367"/>
      <c r="BY194" s="72"/>
      <c r="BZ194" s="72"/>
      <c r="CA194" s="72"/>
      <c r="CB194" s="225"/>
      <c r="CC194" s="225"/>
      <c r="CD194" s="367"/>
      <c r="CE194" s="72"/>
      <c r="CF194" s="14"/>
      <c r="CG194" s="366"/>
      <c r="CH194" s="366"/>
      <c r="CI194" s="463"/>
      <c r="CJ194" s="72"/>
      <c r="CK194" s="72"/>
      <c r="CL194" s="225"/>
      <c r="CM194" s="367"/>
      <c r="CN194" s="72"/>
      <c r="CO194" s="72"/>
      <c r="CP194" s="225"/>
      <c r="CQ194" s="359"/>
      <c r="CR194" s="14"/>
      <c r="CS194" s="14"/>
      <c r="CT194" s="14"/>
      <c r="CU194" s="14"/>
      <c r="CV194" s="366"/>
      <c r="CW194" s="464"/>
      <c r="CX194" s="457"/>
      <c r="CY194" s="457"/>
      <c r="CZ194" s="457"/>
      <c r="DA194" s="457"/>
      <c r="DB194" s="457"/>
      <c r="DC194" s="457"/>
      <c r="DD194" s="461"/>
      <c r="DE194" s="464"/>
      <c r="DF194" s="465"/>
      <c r="DG194" s="465"/>
      <c r="DH194" s="465"/>
      <c r="DI194" s="466"/>
      <c r="DJ194" s="388"/>
      <c r="DK194" s="465"/>
      <c r="DL194" s="465"/>
      <c r="DM194" s="439"/>
      <c r="DN194" s="466"/>
      <c r="DO194" s="388"/>
      <c r="DP194" s="465"/>
      <c r="DQ194" s="465"/>
      <c r="DR194" s="465"/>
      <c r="DS194" s="466"/>
      <c r="DT194" s="388"/>
      <c r="DU194" s="72"/>
      <c r="DV194" s="72"/>
      <c r="DW194" s="72"/>
      <c r="DX194" s="72"/>
    </row>
    <row r="195" spans="1:128" ht="16.5">
      <c r="A195" s="19"/>
      <c r="B195" s="19"/>
      <c r="C195" s="350"/>
      <c r="D195" s="72"/>
      <c r="E195" s="371"/>
      <c r="F195" s="359"/>
      <c r="G195" s="457"/>
      <c r="H195" s="457"/>
      <c r="I195" s="457"/>
      <c r="J195" s="350"/>
      <c r="K195" s="72"/>
      <c r="L195" s="225"/>
      <c r="M195" s="355"/>
      <c r="N195" s="469"/>
      <c r="O195" s="469"/>
      <c r="P195" s="72"/>
      <c r="Q195" s="371"/>
      <c r="R195" s="359"/>
      <c r="S195" s="72"/>
      <c r="T195" s="72"/>
      <c r="U195" s="225"/>
      <c r="V195" s="225"/>
      <c r="W195" s="359"/>
      <c r="X195" s="72"/>
      <c r="Y195" s="72"/>
      <c r="Z195" s="225"/>
      <c r="AA195" s="371"/>
      <c r="AB195" s="367"/>
      <c r="AC195" s="72"/>
      <c r="AD195" s="72"/>
      <c r="AE195" s="72"/>
      <c r="AF195" s="225"/>
      <c r="AG195" s="457"/>
      <c r="AH195" s="72"/>
      <c r="AI195" s="72"/>
      <c r="AJ195" s="72"/>
      <c r="AK195" s="72"/>
      <c r="AL195" s="225"/>
      <c r="AM195" s="388"/>
      <c r="AN195" s="388"/>
      <c r="AO195" s="388"/>
      <c r="AP195" s="461"/>
      <c r="AQ195" s="19"/>
      <c r="AR195" s="19"/>
      <c r="AS195" s="19"/>
      <c r="AT195" s="19"/>
      <c r="AU195" s="461"/>
      <c r="AV195" s="72"/>
      <c r="AW195" s="72"/>
      <c r="AX195" s="72"/>
      <c r="AY195" s="371"/>
      <c r="AZ195" s="367"/>
      <c r="BA195" s="72"/>
      <c r="BB195" s="72"/>
      <c r="BC195" s="225"/>
      <c r="BD195" s="225"/>
      <c r="BE195" s="462"/>
      <c r="BF195" s="72"/>
      <c r="BG195" s="72"/>
      <c r="BH195" s="371"/>
      <c r="BI195" s="367"/>
      <c r="BJ195" s="72"/>
      <c r="BK195" s="72"/>
      <c r="BL195" s="72"/>
      <c r="BM195" s="457"/>
      <c r="BN195" s="72"/>
      <c r="BO195" s="72"/>
      <c r="BP195" s="72"/>
      <c r="BQ195" s="225"/>
      <c r="BR195" s="367"/>
      <c r="BS195" s="72"/>
      <c r="BT195" s="72"/>
      <c r="BU195" s="72"/>
      <c r="BV195" s="72"/>
      <c r="BW195" s="371"/>
      <c r="BX195" s="367"/>
      <c r="BY195" s="72"/>
      <c r="BZ195" s="72"/>
      <c r="CA195" s="72"/>
      <c r="CB195" s="225"/>
      <c r="CC195" s="225"/>
      <c r="CD195" s="367"/>
      <c r="CE195" s="72"/>
      <c r="CF195" s="14"/>
      <c r="CG195" s="366"/>
      <c r="CH195" s="366"/>
      <c r="CI195" s="463"/>
      <c r="CJ195" s="72"/>
      <c r="CK195" s="72"/>
      <c r="CL195" s="225"/>
      <c r="CM195" s="367"/>
      <c r="CN195" s="72"/>
      <c r="CO195" s="72"/>
      <c r="CP195" s="225"/>
      <c r="CQ195" s="359"/>
      <c r="CR195" s="14"/>
      <c r="CS195" s="14"/>
      <c r="CT195" s="14"/>
      <c r="CU195" s="14"/>
      <c r="CV195" s="366"/>
      <c r="CW195" s="464"/>
      <c r="CX195" s="457"/>
      <c r="CY195" s="457"/>
      <c r="CZ195" s="457"/>
      <c r="DA195" s="457"/>
      <c r="DB195" s="457"/>
      <c r="DC195" s="457"/>
      <c r="DD195" s="461"/>
      <c r="DE195" s="464"/>
      <c r="DF195" s="465"/>
      <c r="DG195" s="465"/>
      <c r="DH195" s="465"/>
      <c r="DI195" s="466"/>
      <c r="DJ195" s="388"/>
      <c r="DK195" s="465"/>
      <c r="DL195" s="465"/>
      <c r="DM195" s="439"/>
      <c r="DN195" s="466"/>
      <c r="DO195" s="388"/>
      <c r="DP195" s="465"/>
      <c r="DQ195" s="465"/>
      <c r="DR195" s="465"/>
      <c r="DS195" s="466"/>
      <c r="DT195" s="388"/>
      <c r="DU195" s="72"/>
      <c r="DV195" s="72"/>
      <c r="DW195" s="72"/>
      <c r="DX195" s="72"/>
    </row>
    <row r="196" spans="1:128" ht="16.5">
      <c r="A196" s="19"/>
      <c r="B196" s="19"/>
      <c r="C196" s="350"/>
      <c r="D196" s="72"/>
      <c r="E196" s="371"/>
      <c r="F196" s="359"/>
      <c r="G196" s="457"/>
      <c r="H196" s="457"/>
      <c r="I196" s="457"/>
      <c r="J196" s="350"/>
      <c r="K196" s="72"/>
      <c r="L196" s="225"/>
      <c r="M196" s="355"/>
      <c r="N196" s="469"/>
      <c r="O196" s="469"/>
      <c r="P196" s="72"/>
      <c r="Q196" s="371"/>
      <c r="R196" s="359"/>
      <c r="S196" s="72"/>
      <c r="T196" s="72"/>
      <c r="U196" s="225"/>
      <c r="V196" s="225"/>
      <c r="W196" s="359"/>
      <c r="X196" s="72"/>
      <c r="Y196" s="72"/>
      <c r="Z196" s="225"/>
      <c r="AA196" s="371"/>
      <c r="AB196" s="367"/>
      <c r="AC196" s="72"/>
      <c r="AD196" s="72"/>
      <c r="AE196" s="72"/>
      <c r="AF196" s="225"/>
      <c r="AG196" s="457"/>
      <c r="AH196" s="72"/>
      <c r="AI196" s="72"/>
      <c r="AJ196" s="72"/>
      <c r="AK196" s="72"/>
      <c r="AL196" s="225"/>
      <c r="AM196" s="388"/>
      <c r="AN196" s="388"/>
      <c r="AO196" s="388"/>
      <c r="AP196" s="461"/>
      <c r="AQ196" s="19"/>
      <c r="AR196" s="19"/>
      <c r="AS196" s="19"/>
      <c r="AT196" s="19"/>
      <c r="AU196" s="461"/>
      <c r="AV196" s="72"/>
      <c r="AW196" s="72"/>
      <c r="AX196" s="72"/>
      <c r="AY196" s="371"/>
      <c r="AZ196" s="367"/>
      <c r="BA196" s="72"/>
      <c r="BB196" s="72"/>
      <c r="BC196" s="225"/>
      <c r="BD196" s="225"/>
      <c r="BE196" s="462"/>
      <c r="BF196" s="72"/>
      <c r="BG196" s="72"/>
      <c r="BH196" s="371"/>
      <c r="BI196" s="367"/>
      <c r="BJ196" s="72"/>
      <c r="BK196" s="72"/>
      <c r="BL196" s="72"/>
      <c r="BM196" s="457"/>
      <c r="BN196" s="72"/>
      <c r="BO196" s="72"/>
      <c r="BP196" s="72"/>
      <c r="BQ196" s="225"/>
      <c r="BR196" s="367"/>
      <c r="BS196" s="72"/>
      <c r="BT196" s="72"/>
      <c r="BU196" s="72"/>
      <c r="BV196" s="72"/>
      <c r="BW196" s="371"/>
      <c r="BX196" s="367"/>
      <c r="BY196" s="72"/>
      <c r="BZ196" s="72"/>
      <c r="CA196" s="72"/>
      <c r="CB196" s="225"/>
      <c r="CC196" s="225"/>
      <c r="CD196" s="367"/>
      <c r="CE196" s="72"/>
      <c r="CF196" s="14"/>
      <c r="CG196" s="366"/>
      <c r="CH196" s="366"/>
      <c r="CI196" s="463"/>
      <c r="CJ196" s="72"/>
      <c r="CK196" s="72"/>
      <c r="CL196" s="225"/>
      <c r="CM196" s="367"/>
      <c r="CN196" s="72"/>
      <c r="CO196" s="72"/>
      <c r="CP196" s="225"/>
      <c r="CQ196" s="359"/>
      <c r="CR196" s="14"/>
      <c r="CS196" s="14"/>
      <c r="CT196" s="14"/>
      <c r="CU196" s="14"/>
      <c r="CV196" s="366"/>
      <c r="CW196" s="464"/>
      <c r="CX196" s="457"/>
      <c r="CY196" s="457"/>
      <c r="CZ196" s="457"/>
      <c r="DA196" s="457"/>
      <c r="DB196" s="457"/>
      <c r="DC196" s="457"/>
      <c r="DD196" s="461"/>
      <c r="DE196" s="464"/>
      <c r="DF196" s="465"/>
      <c r="DG196" s="465"/>
      <c r="DH196" s="465"/>
      <c r="DI196" s="466"/>
      <c r="DJ196" s="388"/>
      <c r="DK196" s="465"/>
      <c r="DL196" s="465"/>
      <c r="DM196" s="439"/>
      <c r="DN196" s="466"/>
      <c r="DO196" s="388"/>
      <c r="DP196" s="465"/>
      <c r="DQ196" s="465"/>
      <c r="DR196" s="465"/>
      <c r="DS196" s="466"/>
      <c r="DT196" s="388"/>
      <c r="DU196" s="72"/>
      <c r="DV196" s="72"/>
      <c r="DW196" s="72"/>
      <c r="DX196" s="72"/>
    </row>
    <row r="197" spans="1:128" ht="16.5">
      <c r="A197" s="19"/>
      <c r="B197" s="19"/>
      <c r="C197" s="350"/>
      <c r="D197" s="72"/>
      <c r="E197" s="371"/>
      <c r="F197" s="359"/>
      <c r="G197" s="457"/>
      <c r="H197" s="457"/>
      <c r="I197" s="457"/>
      <c r="J197" s="350"/>
      <c r="K197" s="72"/>
      <c r="L197" s="225"/>
      <c r="M197" s="355"/>
      <c r="N197" s="469"/>
      <c r="O197" s="469"/>
      <c r="P197" s="72"/>
      <c r="Q197" s="371"/>
      <c r="R197" s="359"/>
      <c r="S197" s="72"/>
      <c r="T197" s="72"/>
      <c r="U197" s="225"/>
      <c r="V197" s="225"/>
      <c r="W197" s="359"/>
      <c r="X197" s="72"/>
      <c r="Y197" s="72"/>
      <c r="Z197" s="225"/>
      <c r="AA197" s="371"/>
      <c r="AB197" s="367"/>
      <c r="AC197" s="72"/>
      <c r="AD197" s="72"/>
      <c r="AE197" s="72"/>
      <c r="AF197" s="225"/>
      <c r="AG197" s="457"/>
      <c r="AH197" s="72"/>
      <c r="AI197" s="72"/>
      <c r="AJ197" s="72"/>
      <c r="AK197" s="72"/>
      <c r="AL197" s="225"/>
      <c r="AM197" s="388"/>
      <c r="AN197" s="388"/>
      <c r="AO197" s="388"/>
      <c r="AP197" s="461"/>
      <c r="AQ197" s="19"/>
      <c r="AR197" s="19"/>
      <c r="AS197" s="19"/>
      <c r="AT197" s="19"/>
      <c r="AU197" s="461"/>
      <c r="AV197" s="72"/>
      <c r="AW197" s="72"/>
      <c r="AX197" s="72"/>
      <c r="AY197" s="371"/>
      <c r="AZ197" s="367"/>
      <c r="BA197" s="72"/>
      <c r="BB197" s="72"/>
      <c r="BC197" s="225"/>
      <c r="BD197" s="225"/>
      <c r="BE197" s="462"/>
      <c r="BF197" s="72"/>
      <c r="BG197" s="72"/>
      <c r="BH197" s="371"/>
      <c r="BI197" s="367"/>
      <c r="BJ197" s="72"/>
      <c r="BK197" s="72"/>
      <c r="BL197" s="72"/>
      <c r="BM197" s="457"/>
      <c r="BN197" s="72"/>
      <c r="BO197" s="72"/>
      <c r="BP197" s="72"/>
      <c r="BQ197" s="225"/>
      <c r="BR197" s="367"/>
      <c r="BS197" s="72"/>
      <c r="BT197" s="72"/>
      <c r="BU197" s="72"/>
      <c r="BV197" s="72"/>
      <c r="BW197" s="371"/>
      <c r="BX197" s="367"/>
      <c r="BY197" s="72"/>
      <c r="BZ197" s="72"/>
      <c r="CA197" s="72"/>
      <c r="CB197" s="225"/>
      <c r="CC197" s="225"/>
      <c r="CD197" s="367"/>
      <c r="CE197" s="72"/>
      <c r="CF197" s="14"/>
      <c r="CG197" s="366"/>
      <c r="CH197" s="366"/>
      <c r="CI197" s="463"/>
      <c r="CJ197" s="72"/>
      <c r="CK197" s="72"/>
      <c r="CL197" s="225"/>
      <c r="CM197" s="367"/>
      <c r="CN197" s="72"/>
      <c r="CO197" s="72"/>
      <c r="CP197" s="225"/>
      <c r="CQ197" s="359"/>
      <c r="CR197" s="14"/>
      <c r="CS197" s="14"/>
      <c r="CT197" s="14"/>
      <c r="CU197" s="14"/>
      <c r="CV197" s="366"/>
      <c r="CW197" s="464"/>
      <c r="CX197" s="457"/>
      <c r="CY197" s="457"/>
      <c r="CZ197" s="457"/>
      <c r="DA197" s="457"/>
      <c r="DB197" s="457"/>
      <c r="DC197" s="457"/>
      <c r="DD197" s="461"/>
      <c r="DE197" s="464"/>
      <c r="DF197" s="465"/>
      <c r="DG197" s="465"/>
      <c r="DH197" s="465"/>
      <c r="DI197" s="466"/>
      <c r="DJ197" s="388"/>
      <c r="DK197" s="465"/>
      <c r="DL197" s="465"/>
      <c r="DM197" s="439"/>
      <c r="DN197" s="466"/>
      <c r="DO197" s="388"/>
      <c r="DP197" s="465"/>
      <c r="DQ197" s="465"/>
      <c r="DR197" s="465"/>
      <c r="DS197" s="466"/>
      <c r="DT197" s="388"/>
      <c r="DU197" s="72"/>
      <c r="DV197" s="72"/>
      <c r="DW197" s="72"/>
      <c r="DX197" s="72"/>
    </row>
    <row r="198" spans="1:128" ht="16.5">
      <c r="A198" s="19"/>
      <c r="B198" s="19"/>
      <c r="C198" s="350"/>
      <c r="D198" s="72"/>
      <c r="E198" s="371"/>
      <c r="F198" s="359"/>
      <c r="G198" s="457"/>
      <c r="H198" s="457"/>
      <c r="I198" s="457"/>
      <c r="J198" s="350"/>
      <c r="K198" s="72"/>
      <c r="L198" s="225"/>
      <c r="M198" s="355"/>
      <c r="N198" s="469"/>
      <c r="O198" s="469"/>
      <c r="P198" s="72"/>
      <c r="Q198" s="371"/>
      <c r="R198" s="359"/>
      <c r="S198" s="72"/>
      <c r="T198" s="72"/>
      <c r="U198" s="225"/>
      <c r="V198" s="225"/>
      <c r="W198" s="359"/>
      <c r="X198" s="72"/>
      <c r="Y198" s="72"/>
      <c r="Z198" s="225"/>
      <c r="AA198" s="371"/>
      <c r="AB198" s="367"/>
      <c r="AC198" s="72"/>
      <c r="AD198" s="72"/>
      <c r="AE198" s="72"/>
      <c r="AF198" s="225"/>
      <c r="AG198" s="457"/>
      <c r="AH198" s="72"/>
      <c r="AI198" s="72"/>
      <c r="AJ198" s="72"/>
      <c r="AK198" s="72"/>
      <c r="AL198" s="225"/>
      <c r="AM198" s="388"/>
      <c r="AN198" s="388"/>
      <c r="AO198" s="388"/>
      <c r="AP198" s="461"/>
      <c r="AQ198" s="72"/>
      <c r="AR198" s="72"/>
      <c r="AS198" s="72"/>
      <c r="AT198" s="225"/>
      <c r="AU198" s="461"/>
      <c r="AV198" s="72"/>
      <c r="AW198" s="72"/>
      <c r="AX198" s="72"/>
      <c r="AY198" s="371"/>
      <c r="AZ198" s="367"/>
      <c r="BA198" s="72"/>
      <c r="BB198" s="72"/>
      <c r="BC198" s="225"/>
      <c r="BD198" s="225"/>
      <c r="BE198" s="462"/>
      <c r="BF198" s="72"/>
      <c r="BG198" s="72"/>
      <c r="BH198" s="371"/>
      <c r="BI198" s="367"/>
      <c r="BJ198" s="72"/>
      <c r="BK198" s="72"/>
      <c r="BL198" s="72"/>
      <c r="BM198" s="457"/>
      <c r="BN198" s="72"/>
      <c r="BO198" s="72"/>
      <c r="BP198" s="72"/>
      <c r="BQ198" s="225"/>
      <c r="BR198" s="367"/>
      <c r="BS198" s="72"/>
      <c r="BT198" s="72"/>
      <c r="BU198" s="72"/>
      <c r="BV198" s="72"/>
      <c r="BW198" s="371"/>
      <c r="BX198" s="367"/>
      <c r="BY198" s="72"/>
      <c r="BZ198" s="72"/>
      <c r="CA198" s="72"/>
      <c r="CB198" s="225"/>
      <c r="CC198" s="225"/>
      <c r="CD198" s="367"/>
      <c r="CE198" s="72"/>
      <c r="CF198" s="14"/>
      <c r="CG198" s="366"/>
      <c r="CH198" s="366"/>
      <c r="CI198" s="463"/>
      <c r="CJ198" s="72"/>
      <c r="CK198" s="72"/>
      <c r="CL198" s="225"/>
      <c r="CM198" s="367"/>
      <c r="CN198" s="72"/>
      <c r="CO198" s="72"/>
      <c r="CP198" s="225"/>
      <c r="CQ198" s="359"/>
      <c r="CR198" s="14"/>
      <c r="CS198" s="14"/>
      <c r="CT198" s="14"/>
      <c r="CU198" s="14"/>
      <c r="CV198" s="366"/>
      <c r="CW198" s="464"/>
      <c r="CX198" s="457"/>
      <c r="CY198" s="457"/>
      <c r="CZ198" s="457"/>
      <c r="DA198" s="457"/>
      <c r="DB198" s="457"/>
      <c r="DC198" s="457"/>
      <c r="DD198" s="461"/>
      <c r="DE198" s="464"/>
      <c r="DF198" s="465"/>
      <c r="DG198" s="465"/>
      <c r="DH198" s="465"/>
      <c r="DI198" s="466"/>
      <c r="DJ198" s="388"/>
      <c r="DK198" s="465"/>
      <c r="DL198" s="465"/>
      <c r="DM198" s="439"/>
      <c r="DN198" s="466"/>
      <c r="DO198" s="388"/>
      <c r="DP198" s="465"/>
      <c r="DQ198" s="465"/>
      <c r="DR198" s="465"/>
      <c r="DS198" s="466"/>
      <c r="DT198" s="388"/>
      <c r="DU198" s="72"/>
      <c r="DV198" s="72"/>
      <c r="DW198" s="72"/>
      <c r="DX198" s="72"/>
    </row>
    <row r="199" spans="1:128" ht="16.5">
      <c r="A199" s="19"/>
      <c r="B199" s="19"/>
      <c r="C199" s="350"/>
      <c r="D199" s="72"/>
      <c r="E199" s="371"/>
      <c r="F199" s="359"/>
      <c r="G199" s="457"/>
      <c r="H199" s="457"/>
      <c r="I199" s="457"/>
      <c r="J199" s="350"/>
      <c r="K199" s="72"/>
      <c r="L199" s="225"/>
      <c r="M199" s="355"/>
      <c r="N199" s="469"/>
      <c r="O199" s="469"/>
      <c r="P199" s="72"/>
      <c r="Q199" s="371"/>
      <c r="R199" s="359"/>
      <c r="S199" s="72"/>
      <c r="T199" s="72"/>
      <c r="U199" s="225"/>
      <c r="V199" s="225"/>
      <c r="W199" s="359"/>
      <c r="X199" s="72"/>
      <c r="Y199" s="72"/>
      <c r="Z199" s="225"/>
      <c r="AA199" s="371"/>
      <c r="AB199" s="367"/>
      <c r="AC199" s="72"/>
      <c r="AD199" s="72"/>
      <c r="AE199" s="72"/>
      <c r="AF199" s="225"/>
      <c r="AG199" s="457"/>
      <c r="AH199" s="72"/>
      <c r="AI199" s="72"/>
      <c r="AJ199" s="72"/>
      <c r="AK199" s="72"/>
      <c r="AL199" s="225"/>
      <c r="AM199" s="388"/>
      <c r="AN199" s="388"/>
      <c r="AO199" s="388"/>
      <c r="AP199" s="461"/>
      <c r="AQ199" s="72"/>
      <c r="AR199" s="72"/>
      <c r="AS199" s="72"/>
      <c r="AT199" s="225"/>
      <c r="AU199" s="461"/>
      <c r="AV199" s="72"/>
      <c r="AW199" s="72"/>
      <c r="AX199" s="72"/>
      <c r="AY199" s="371"/>
      <c r="AZ199" s="367"/>
      <c r="BA199" s="72"/>
      <c r="BB199" s="72"/>
      <c r="BC199" s="225"/>
      <c r="BD199" s="225"/>
      <c r="BE199" s="462"/>
      <c r="BF199" s="72"/>
      <c r="BG199" s="72"/>
      <c r="BH199" s="371"/>
      <c r="BI199" s="367"/>
      <c r="BJ199" s="72"/>
      <c r="BK199" s="72"/>
      <c r="BL199" s="72"/>
      <c r="BM199" s="457"/>
      <c r="BN199" s="72"/>
      <c r="BO199" s="72"/>
      <c r="BP199" s="72"/>
      <c r="BQ199" s="225"/>
      <c r="BR199" s="367"/>
      <c r="BS199" s="72"/>
      <c r="BT199" s="72"/>
      <c r="BU199" s="72"/>
      <c r="BV199" s="72"/>
      <c r="BW199" s="371"/>
      <c r="BX199" s="367"/>
      <c r="BY199" s="72"/>
      <c r="BZ199" s="72"/>
      <c r="CA199" s="72"/>
      <c r="CB199" s="225"/>
      <c r="CC199" s="225"/>
      <c r="CD199" s="367"/>
      <c r="CE199" s="72"/>
      <c r="CF199" s="14"/>
      <c r="CG199" s="366"/>
      <c r="CH199" s="366"/>
      <c r="CI199" s="463"/>
      <c r="CJ199" s="72"/>
      <c r="CK199" s="72"/>
      <c r="CL199" s="225"/>
      <c r="CM199" s="367"/>
      <c r="CN199" s="72"/>
      <c r="CO199" s="72"/>
      <c r="CP199" s="225"/>
      <c r="CQ199" s="359"/>
      <c r="CR199" s="14"/>
      <c r="CS199" s="14"/>
      <c r="CT199" s="14"/>
      <c r="CU199" s="14"/>
      <c r="CV199" s="366"/>
      <c r="CW199" s="464"/>
      <c r="CX199" s="457"/>
      <c r="CY199" s="457"/>
      <c r="CZ199" s="457"/>
      <c r="DA199" s="457"/>
      <c r="DB199" s="457"/>
      <c r="DC199" s="457"/>
      <c r="DD199" s="461"/>
      <c r="DE199" s="464"/>
      <c r="DF199" s="465"/>
      <c r="DG199" s="465"/>
      <c r="DH199" s="465"/>
      <c r="DI199" s="466"/>
      <c r="DJ199" s="388"/>
      <c r="DK199" s="465"/>
      <c r="DL199" s="465"/>
      <c r="DM199" s="439"/>
      <c r="DN199" s="466"/>
      <c r="DO199" s="388"/>
      <c r="DP199" s="465"/>
      <c r="DQ199" s="465"/>
      <c r="DR199" s="465"/>
      <c r="DS199" s="466"/>
      <c r="DT199" s="388"/>
      <c r="DU199" s="72"/>
      <c r="DV199" s="72"/>
      <c r="DW199" s="72"/>
      <c r="DX199" s="72"/>
    </row>
    <row r="200" spans="1:128" ht="16.5">
      <c r="A200" s="19"/>
      <c r="B200" s="19"/>
      <c r="C200" s="350"/>
      <c r="D200" s="72"/>
      <c r="E200" s="371"/>
      <c r="F200" s="359"/>
      <c r="G200" s="457"/>
      <c r="H200" s="457"/>
      <c r="I200" s="457"/>
      <c r="J200" s="350"/>
      <c r="K200" s="72"/>
      <c r="L200" s="225"/>
      <c r="M200" s="355"/>
      <c r="N200" s="469"/>
      <c r="O200" s="469"/>
      <c r="P200" s="72"/>
      <c r="Q200" s="371"/>
      <c r="R200" s="359"/>
      <c r="S200" s="72"/>
      <c r="T200" s="72"/>
      <c r="U200" s="225"/>
      <c r="V200" s="225"/>
      <c r="W200" s="359"/>
      <c r="X200" s="72"/>
      <c r="Y200" s="72"/>
      <c r="Z200" s="225"/>
      <c r="AA200" s="371"/>
      <c r="AB200" s="367"/>
      <c r="AC200" s="72"/>
      <c r="AD200" s="72"/>
      <c r="AE200" s="72"/>
      <c r="AF200" s="225"/>
      <c r="AG200" s="457"/>
      <c r="AH200" s="72"/>
      <c r="AI200" s="72"/>
      <c r="AJ200" s="72"/>
      <c r="AK200" s="72"/>
      <c r="AL200" s="225"/>
      <c r="AM200" s="388"/>
      <c r="AN200" s="388"/>
      <c r="AO200" s="388"/>
      <c r="AP200" s="461"/>
      <c r="AQ200" s="72"/>
      <c r="AR200" s="72"/>
      <c r="AS200" s="72"/>
      <c r="AT200" s="225"/>
      <c r="AU200" s="461"/>
      <c r="AV200" s="72"/>
      <c r="AW200" s="72"/>
      <c r="AX200" s="72"/>
      <c r="AY200" s="371"/>
      <c r="AZ200" s="367"/>
      <c r="BA200" s="72"/>
      <c r="BB200" s="72"/>
      <c r="BC200" s="225"/>
      <c r="BD200" s="225"/>
      <c r="BE200" s="462"/>
      <c r="BF200" s="72"/>
      <c r="BG200" s="72"/>
      <c r="BH200" s="371"/>
      <c r="BI200" s="367"/>
      <c r="BJ200" s="72"/>
      <c r="BK200" s="72"/>
      <c r="BL200" s="72"/>
      <c r="BM200" s="457"/>
      <c r="BN200" s="72"/>
      <c r="BO200" s="72"/>
      <c r="BP200" s="72"/>
      <c r="BQ200" s="225"/>
      <c r="BR200" s="367"/>
      <c r="BS200" s="72"/>
      <c r="BT200" s="72"/>
      <c r="BU200" s="72"/>
      <c r="BV200" s="72"/>
      <c r="BW200" s="371"/>
      <c r="BX200" s="367"/>
      <c r="BY200" s="72"/>
      <c r="BZ200" s="72"/>
      <c r="CA200" s="72"/>
      <c r="CB200" s="225"/>
      <c r="CC200" s="225"/>
      <c r="CD200" s="367"/>
      <c r="CE200" s="72"/>
      <c r="CF200" s="14"/>
      <c r="CG200" s="366"/>
      <c r="CH200" s="366"/>
      <c r="CI200" s="463"/>
      <c r="CJ200" s="72"/>
      <c r="CK200" s="72"/>
      <c r="CL200" s="225"/>
      <c r="CM200" s="367"/>
      <c r="CN200" s="72"/>
      <c r="CO200" s="72"/>
      <c r="CP200" s="225"/>
      <c r="CQ200" s="359"/>
      <c r="CR200" s="14"/>
      <c r="CS200" s="14"/>
      <c r="CT200" s="14"/>
      <c r="CU200" s="14"/>
      <c r="CV200" s="366"/>
      <c r="CW200" s="464"/>
      <c r="CX200" s="457"/>
      <c r="CY200" s="457"/>
      <c r="CZ200" s="457"/>
      <c r="DA200" s="457"/>
      <c r="DB200" s="457"/>
      <c r="DC200" s="457"/>
      <c r="DD200" s="461"/>
      <c r="DE200" s="464"/>
      <c r="DF200" s="465"/>
      <c r="DG200" s="465"/>
      <c r="DH200" s="465"/>
      <c r="DI200" s="466"/>
      <c r="DJ200" s="388"/>
      <c r="DK200" s="465"/>
      <c r="DL200" s="465"/>
      <c r="DM200" s="439"/>
      <c r="DN200" s="466"/>
      <c r="DO200" s="388"/>
      <c r="DP200" s="465"/>
      <c r="DQ200" s="465"/>
      <c r="DR200" s="465"/>
      <c r="DS200" s="466"/>
      <c r="DT200" s="388"/>
      <c r="DU200" s="72"/>
      <c r="DV200" s="72"/>
      <c r="DW200" s="72"/>
      <c r="DX200" s="72"/>
    </row>
    <row r="201" spans="1:128" ht="16.5">
      <c r="A201" s="19"/>
      <c r="B201" s="19"/>
      <c r="C201" s="350"/>
      <c r="D201" s="72"/>
      <c r="E201" s="371"/>
      <c r="F201" s="359"/>
      <c r="G201" s="457"/>
      <c r="H201" s="457"/>
      <c r="I201" s="457"/>
      <c r="J201" s="350"/>
      <c r="K201" s="72"/>
      <c r="L201" s="225"/>
      <c r="M201" s="355"/>
      <c r="N201" s="469"/>
      <c r="O201" s="469"/>
      <c r="P201" s="72"/>
      <c r="Q201" s="371"/>
      <c r="R201" s="359"/>
      <c r="S201" s="72"/>
      <c r="T201" s="72"/>
      <c r="U201" s="225"/>
      <c r="V201" s="225"/>
      <c r="W201" s="359"/>
      <c r="X201" s="72"/>
      <c r="Y201" s="72"/>
      <c r="Z201" s="225"/>
      <c r="AA201" s="371"/>
      <c r="AB201" s="367"/>
      <c r="AC201" s="72"/>
      <c r="AD201" s="72"/>
      <c r="AE201" s="72"/>
      <c r="AF201" s="225"/>
      <c r="AG201" s="457"/>
      <c r="AH201" s="72"/>
      <c r="AI201" s="72"/>
      <c r="AJ201" s="72"/>
      <c r="AK201" s="72"/>
      <c r="AL201" s="225"/>
      <c r="AM201" s="388"/>
      <c r="AN201" s="388"/>
      <c r="AO201" s="388"/>
      <c r="AP201" s="461"/>
      <c r="AQ201" s="72"/>
      <c r="AR201" s="72"/>
      <c r="AS201" s="72"/>
      <c r="AT201" s="225"/>
      <c r="AU201" s="461"/>
      <c r="AV201" s="72"/>
      <c r="AW201" s="72"/>
      <c r="AX201" s="72"/>
      <c r="AY201" s="371"/>
      <c r="AZ201" s="367"/>
      <c r="BA201" s="72"/>
      <c r="BB201" s="72"/>
      <c r="BC201" s="225"/>
      <c r="BD201" s="225"/>
      <c r="BE201" s="462"/>
      <c r="BF201" s="72"/>
      <c r="BG201" s="72"/>
      <c r="BH201" s="371"/>
      <c r="BI201" s="367"/>
      <c r="BJ201" s="72"/>
      <c r="BK201" s="72"/>
      <c r="BL201" s="72"/>
      <c r="BM201" s="457"/>
      <c r="BN201" s="72"/>
      <c r="BO201" s="72"/>
      <c r="BP201" s="72"/>
      <c r="BQ201" s="225"/>
      <c r="BR201" s="367"/>
      <c r="BS201" s="72"/>
      <c r="BT201" s="72"/>
      <c r="BU201" s="72"/>
      <c r="BV201" s="72"/>
      <c r="BW201" s="371"/>
      <c r="BX201" s="367"/>
      <c r="BY201" s="72"/>
      <c r="BZ201" s="72"/>
      <c r="CA201" s="72"/>
      <c r="CB201" s="225"/>
      <c r="CC201" s="225"/>
      <c r="CD201" s="367"/>
      <c r="CE201" s="72"/>
      <c r="CF201" s="14"/>
      <c r="CG201" s="366"/>
      <c r="CH201" s="366"/>
      <c r="CI201" s="463"/>
      <c r="CJ201" s="72"/>
      <c r="CK201" s="72"/>
      <c r="CL201" s="225"/>
      <c r="CM201" s="367"/>
      <c r="CN201" s="72"/>
      <c r="CO201" s="72"/>
      <c r="CP201" s="225"/>
      <c r="CQ201" s="359"/>
      <c r="CR201" s="14"/>
      <c r="CS201" s="14"/>
      <c r="CT201" s="14"/>
      <c r="CU201" s="14"/>
      <c r="CV201" s="366"/>
      <c r="CW201" s="464"/>
      <c r="CX201" s="457"/>
      <c r="CY201" s="457"/>
      <c r="CZ201" s="457"/>
      <c r="DA201" s="457"/>
      <c r="DB201" s="457"/>
      <c r="DC201" s="457"/>
      <c r="DD201" s="461"/>
      <c r="DE201" s="464"/>
      <c r="DF201" s="465"/>
      <c r="DG201" s="465"/>
      <c r="DH201" s="465"/>
      <c r="DI201" s="466"/>
      <c r="DJ201" s="388"/>
      <c r="DK201" s="465"/>
      <c r="DL201" s="465"/>
      <c r="DM201" s="439"/>
      <c r="DN201" s="466"/>
      <c r="DO201" s="388"/>
      <c r="DP201" s="465"/>
      <c r="DQ201" s="465"/>
      <c r="DR201" s="465"/>
      <c r="DS201" s="466"/>
      <c r="DT201" s="388"/>
      <c r="DU201" s="72"/>
      <c r="DV201" s="72"/>
      <c r="DW201" s="72"/>
      <c r="DX201" s="72"/>
    </row>
    <row r="202" spans="1:128" ht="16.5">
      <c r="A202" s="19"/>
      <c r="B202" s="19"/>
      <c r="C202" s="350"/>
      <c r="D202" s="72"/>
      <c r="E202" s="371"/>
      <c r="F202" s="359"/>
      <c r="G202" s="457"/>
      <c r="H202" s="457"/>
      <c r="I202" s="457"/>
      <c r="J202" s="350"/>
      <c r="K202" s="72"/>
      <c r="L202" s="225"/>
      <c r="M202" s="355"/>
      <c r="N202" s="469"/>
      <c r="O202" s="469"/>
      <c r="P202" s="72"/>
      <c r="Q202" s="371"/>
      <c r="R202" s="359"/>
      <c r="S202" s="72"/>
      <c r="T202" s="72"/>
      <c r="U202" s="225"/>
      <c r="V202" s="225"/>
      <c r="W202" s="359"/>
      <c r="X202" s="72"/>
      <c r="Y202" s="72"/>
      <c r="Z202" s="225"/>
      <c r="AA202" s="371"/>
      <c r="AB202" s="367"/>
      <c r="AC202" s="72"/>
      <c r="AD202" s="72"/>
      <c r="AE202" s="72"/>
      <c r="AF202" s="225"/>
      <c r="AG202" s="457"/>
      <c r="AH202" s="72"/>
      <c r="AI202" s="72"/>
      <c r="AJ202" s="72"/>
      <c r="AK202" s="72"/>
      <c r="AL202" s="225"/>
      <c r="AM202" s="388"/>
      <c r="AN202" s="388"/>
      <c r="AO202" s="388"/>
      <c r="AP202" s="461"/>
      <c r="AQ202" s="72"/>
      <c r="AR202" s="72"/>
      <c r="AS202" s="72"/>
      <c r="AT202" s="225"/>
      <c r="AU202" s="461"/>
      <c r="AV202" s="72"/>
      <c r="AW202" s="72"/>
      <c r="AX202" s="72"/>
      <c r="AY202" s="371"/>
      <c r="AZ202" s="367"/>
      <c r="BA202" s="72"/>
      <c r="BB202" s="72"/>
      <c r="BC202" s="225"/>
      <c r="BD202" s="225"/>
      <c r="BE202" s="462"/>
      <c r="BF202" s="72"/>
      <c r="BG202" s="72"/>
      <c r="BH202" s="371"/>
      <c r="BI202" s="367"/>
      <c r="BJ202" s="72"/>
      <c r="BK202" s="72"/>
      <c r="BL202" s="72"/>
      <c r="BM202" s="457"/>
      <c r="BN202" s="72"/>
      <c r="BO202" s="72"/>
      <c r="BP202" s="72"/>
      <c r="BQ202" s="225"/>
      <c r="BR202" s="367"/>
      <c r="BS202" s="72"/>
      <c r="BT202" s="72"/>
      <c r="BU202" s="72"/>
      <c r="BV202" s="72"/>
      <c r="BW202" s="371"/>
      <c r="BX202" s="367"/>
      <c r="BY202" s="72"/>
      <c r="BZ202" s="72"/>
      <c r="CA202" s="72"/>
      <c r="CB202" s="225"/>
      <c r="CC202" s="225"/>
      <c r="CD202" s="367"/>
      <c r="CE202" s="72"/>
      <c r="CF202" s="14"/>
      <c r="CG202" s="366"/>
      <c r="CH202" s="366"/>
      <c r="CI202" s="463"/>
      <c r="CJ202" s="72"/>
      <c r="CK202" s="72"/>
      <c r="CL202" s="225"/>
      <c r="CM202" s="367"/>
      <c r="CN202" s="72"/>
      <c r="CO202" s="72"/>
      <c r="CP202" s="225"/>
      <c r="CQ202" s="359"/>
      <c r="CR202" s="14"/>
      <c r="CS202" s="14"/>
      <c r="CT202" s="14"/>
      <c r="CU202" s="14"/>
      <c r="CV202" s="366"/>
      <c r="CW202" s="464"/>
      <c r="CX202" s="457"/>
      <c r="CY202" s="457"/>
      <c r="CZ202" s="457"/>
      <c r="DA202" s="457"/>
      <c r="DB202" s="457"/>
      <c r="DC202" s="457"/>
      <c r="DD202" s="461"/>
      <c r="DE202" s="464"/>
      <c r="DF202" s="465"/>
      <c r="DG202" s="465"/>
      <c r="DH202" s="465"/>
      <c r="DI202" s="466"/>
      <c r="DJ202" s="388"/>
      <c r="DK202" s="465"/>
      <c r="DL202" s="465"/>
      <c r="DM202" s="439"/>
      <c r="DN202" s="466"/>
      <c r="DO202" s="388"/>
      <c r="DP202" s="465"/>
      <c r="DQ202" s="465"/>
      <c r="DR202" s="465"/>
      <c r="DS202" s="466"/>
      <c r="DT202" s="388"/>
      <c r="DU202" s="72"/>
      <c r="DV202" s="72"/>
      <c r="DW202" s="72"/>
      <c r="DX202" s="72"/>
    </row>
    <row r="203" spans="1:128" ht="16.5">
      <c r="A203" s="19"/>
      <c r="B203" s="19"/>
      <c r="C203" s="350"/>
      <c r="D203" s="72"/>
      <c r="E203" s="371"/>
      <c r="F203" s="359"/>
      <c r="G203" s="457"/>
      <c r="H203" s="457"/>
      <c r="I203" s="457"/>
      <c r="J203" s="350"/>
      <c r="K203" s="72"/>
      <c r="L203" s="225"/>
      <c r="M203" s="355"/>
      <c r="N203" s="469"/>
      <c r="O203" s="469"/>
      <c r="P203" s="72"/>
      <c r="Q203" s="371"/>
      <c r="R203" s="359"/>
      <c r="S203" s="72"/>
      <c r="T203" s="72"/>
      <c r="U203" s="225"/>
      <c r="V203" s="225"/>
      <c r="W203" s="359"/>
      <c r="X203" s="72"/>
      <c r="Y203" s="72"/>
      <c r="Z203" s="225"/>
      <c r="AA203" s="371"/>
      <c r="AB203" s="367"/>
      <c r="AC203" s="72"/>
      <c r="AD203" s="72"/>
      <c r="AE203" s="72"/>
      <c r="AF203" s="225"/>
      <c r="AG203" s="457"/>
      <c r="AH203" s="72"/>
      <c r="AI203" s="72"/>
      <c r="AJ203" s="72"/>
      <c r="AK203" s="72"/>
      <c r="AL203" s="225"/>
      <c r="AM203" s="388"/>
      <c r="AN203" s="388"/>
      <c r="AO203" s="388"/>
      <c r="AP203" s="461"/>
      <c r="AQ203" s="72"/>
      <c r="AR203" s="72"/>
      <c r="AS203" s="72"/>
      <c r="AT203" s="225"/>
      <c r="AU203" s="461"/>
      <c r="AV203" s="72"/>
      <c r="AW203" s="72"/>
      <c r="AX203" s="72"/>
      <c r="AY203" s="371"/>
      <c r="AZ203" s="367"/>
      <c r="BA203" s="72"/>
      <c r="BB203" s="72"/>
      <c r="BC203" s="225"/>
      <c r="BD203" s="225"/>
      <c r="BE203" s="462"/>
      <c r="BF203" s="72"/>
      <c r="BG203" s="72"/>
      <c r="BH203" s="371"/>
      <c r="BI203" s="367"/>
      <c r="BJ203" s="72"/>
      <c r="BK203" s="72"/>
      <c r="BL203" s="72"/>
      <c r="BM203" s="457"/>
      <c r="BN203" s="72"/>
      <c r="BO203" s="72"/>
      <c r="BP203" s="72"/>
      <c r="BQ203" s="225"/>
      <c r="BR203" s="367"/>
      <c r="BS203" s="72"/>
      <c r="BT203" s="72"/>
      <c r="BU203" s="72"/>
      <c r="BV203" s="72"/>
      <c r="BW203" s="371"/>
      <c r="BX203" s="367"/>
      <c r="BY203" s="72"/>
      <c r="BZ203" s="72"/>
      <c r="CA203" s="72"/>
      <c r="CB203" s="225"/>
      <c r="CC203" s="225"/>
      <c r="CD203" s="367"/>
      <c r="CE203" s="72"/>
      <c r="CF203" s="14"/>
      <c r="CG203" s="366"/>
      <c r="CH203" s="366"/>
      <c r="CI203" s="463"/>
      <c r="CJ203" s="72"/>
      <c r="CK203" s="72"/>
      <c r="CL203" s="225"/>
      <c r="CM203" s="367"/>
      <c r="CN203" s="72"/>
      <c r="CO203" s="72"/>
      <c r="CP203" s="225"/>
      <c r="CQ203" s="359"/>
      <c r="CR203" s="14"/>
      <c r="CS203" s="14"/>
      <c r="CT203" s="14"/>
      <c r="CU203" s="14"/>
      <c r="CV203" s="366"/>
      <c r="CW203" s="464"/>
      <c r="CX203" s="457"/>
      <c r="CY203" s="457"/>
      <c r="CZ203" s="457"/>
      <c r="DA203" s="457"/>
      <c r="DB203" s="457"/>
      <c r="DC203" s="457"/>
      <c r="DD203" s="461"/>
      <c r="DE203" s="464"/>
      <c r="DF203" s="465"/>
      <c r="DG203" s="465"/>
      <c r="DH203" s="465"/>
      <c r="DI203" s="466"/>
      <c r="DJ203" s="388"/>
      <c r="DK203" s="465"/>
      <c r="DL203" s="465"/>
      <c r="DM203" s="439"/>
      <c r="DN203" s="466"/>
      <c r="DO203" s="388"/>
      <c r="DP203" s="465"/>
      <c r="DQ203" s="465"/>
      <c r="DR203" s="465"/>
      <c r="DS203" s="466"/>
      <c r="DT203" s="388"/>
      <c r="DU203" s="72"/>
      <c r="DV203" s="72"/>
      <c r="DW203" s="72"/>
      <c r="DX203" s="72"/>
    </row>
    <row r="204" spans="1:128" ht="16.5">
      <c r="A204" s="19"/>
      <c r="B204" s="19"/>
      <c r="C204" s="350"/>
      <c r="D204" s="72"/>
      <c r="E204" s="371"/>
      <c r="F204" s="359"/>
      <c r="G204" s="457"/>
      <c r="H204" s="457"/>
      <c r="I204" s="457"/>
      <c r="J204" s="350"/>
      <c r="K204" s="72"/>
      <c r="L204" s="225"/>
      <c r="M204" s="355"/>
      <c r="N204" s="469"/>
      <c r="O204" s="469"/>
      <c r="P204" s="72"/>
      <c r="Q204" s="371"/>
      <c r="R204" s="359"/>
      <c r="S204" s="72"/>
      <c r="T204" s="72"/>
      <c r="U204" s="225"/>
      <c r="V204" s="225"/>
      <c r="W204" s="359"/>
      <c r="X204" s="72"/>
      <c r="Y204" s="72"/>
      <c r="Z204" s="225"/>
      <c r="AA204" s="371"/>
      <c r="AB204" s="367"/>
      <c r="AC204" s="72"/>
      <c r="AD204" s="72"/>
      <c r="AE204" s="72"/>
      <c r="AF204" s="225"/>
      <c r="AG204" s="457"/>
      <c r="AH204" s="72"/>
      <c r="AI204" s="72"/>
      <c r="AJ204" s="72"/>
      <c r="AK204" s="72"/>
      <c r="AL204" s="225"/>
      <c r="AM204" s="388"/>
      <c r="AN204" s="388"/>
      <c r="AO204" s="388"/>
      <c r="AP204" s="461"/>
      <c r="AQ204" s="72"/>
      <c r="AR204" s="72"/>
      <c r="AS204" s="72"/>
      <c r="AT204" s="225"/>
      <c r="AU204" s="461"/>
      <c r="AV204" s="72"/>
      <c r="AW204" s="72"/>
      <c r="AX204" s="72"/>
      <c r="AY204" s="371"/>
      <c r="AZ204" s="367"/>
      <c r="BA204" s="72"/>
      <c r="BB204" s="72"/>
      <c r="BC204" s="225"/>
      <c r="BD204" s="225"/>
      <c r="BE204" s="462"/>
      <c r="BF204" s="72"/>
      <c r="BG204" s="72"/>
      <c r="BH204" s="371"/>
      <c r="BI204" s="367"/>
      <c r="BJ204" s="72"/>
      <c r="BK204" s="72"/>
      <c r="BL204" s="72"/>
      <c r="BM204" s="457"/>
      <c r="BN204" s="72"/>
      <c r="BO204" s="72"/>
      <c r="BP204" s="72"/>
      <c r="BQ204" s="225"/>
      <c r="BR204" s="367"/>
      <c r="BS204" s="72"/>
      <c r="BT204" s="72"/>
      <c r="BU204" s="72"/>
      <c r="BV204" s="72"/>
      <c r="BW204" s="371"/>
      <c r="BX204" s="367"/>
      <c r="BY204" s="72"/>
      <c r="BZ204" s="72"/>
      <c r="CA204" s="72"/>
      <c r="CB204" s="225"/>
      <c r="CC204" s="225"/>
      <c r="CD204" s="367"/>
      <c r="CE204" s="72"/>
      <c r="CF204" s="36"/>
      <c r="CG204" s="366"/>
      <c r="CH204" s="366"/>
      <c r="CI204" s="463"/>
      <c r="CJ204" s="72"/>
      <c r="CK204" s="72"/>
      <c r="CL204" s="225"/>
      <c r="CM204" s="367"/>
      <c r="CN204" s="72"/>
      <c r="CO204" s="72"/>
      <c r="CP204" s="225"/>
      <c r="CQ204" s="359"/>
      <c r="CR204" s="14"/>
      <c r="CS204" s="14"/>
      <c r="CT204" s="14"/>
      <c r="CU204" s="14"/>
      <c r="CV204" s="366"/>
      <c r="CW204" s="464"/>
      <c r="CX204" s="457"/>
      <c r="CY204" s="457"/>
      <c r="CZ204" s="457"/>
      <c r="DA204" s="457"/>
      <c r="DB204" s="457"/>
      <c r="DC204" s="457"/>
      <c r="DD204" s="461"/>
      <c r="DE204" s="464"/>
      <c r="DF204" s="465"/>
      <c r="DG204" s="465"/>
      <c r="DH204" s="465"/>
      <c r="DI204" s="466"/>
      <c r="DJ204" s="388"/>
      <c r="DK204" s="465"/>
      <c r="DL204" s="465"/>
      <c r="DM204" s="439"/>
      <c r="DN204" s="466"/>
      <c r="DO204" s="388"/>
      <c r="DP204" s="465"/>
      <c r="DQ204" s="465"/>
      <c r="DR204" s="465"/>
      <c r="DS204" s="466"/>
      <c r="DT204" s="388"/>
      <c r="DU204" s="72"/>
      <c r="DV204" s="72"/>
      <c r="DW204" s="72"/>
      <c r="DX204" s="72"/>
    </row>
    <row r="205" spans="1:128" ht="16.5">
      <c r="A205" s="19"/>
      <c r="B205" s="19"/>
      <c r="C205" s="350"/>
      <c r="D205" s="72"/>
      <c r="E205" s="371"/>
      <c r="F205" s="359"/>
      <c r="G205" s="457"/>
      <c r="H205" s="457"/>
      <c r="I205" s="457"/>
      <c r="J205" s="350"/>
      <c r="K205" s="72"/>
      <c r="L205" s="225"/>
      <c r="M205" s="355"/>
      <c r="N205" s="469"/>
      <c r="O205" s="469"/>
      <c r="P205" s="72"/>
      <c r="Q205" s="371"/>
      <c r="R205" s="359"/>
      <c r="S205" s="72"/>
      <c r="T205" s="72"/>
      <c r="U205" s="225"/>
      <c r="V205" s="225"/>
      <c r="W205" s="359"/>
      <c r="X205" s="72"/>
      <c r="Y205" s="72"/>
      <c r="Z205" s="225"/>
      <c r="AA205" s="371"/>
      <c r="AB205" s="367"/>
      <c r="AC205" s="72"/>
      <c r="AD205" s="72"/>
      <c r="AE205" s="72"/>
      <c r="AF205" s="225"/>
      <c r="AG205" s="457"/>
      <c r="AH205" s="72"/>
      <c r="AI205" s="72"/>
      <c r="AJ205" s="72"/>
      <c r="AK205" s="72"/>
      <c r="AL205" s="225"/>
      <c r="AM205" s="388"/>
      <c r="AN205" s="388"/>
      <c r="AO205" s="388"/>
      <c r="AP205" s="461"/>
      <c r="AQ205" s="72"/>
      <c r="AR205" s="72"/>
      <c r="AS205" s="72"/>
      <c r="AT205" s="225"/>
      <c r="AU205" s="461"/>
      <c r="AV205" s="72"/>
      <c r="AW205" s="72"/>
      <c r="AX205" s="72"/>
      <c r="AY205" s="371"/>
      <c r="AZ205" s="367"/>
      <c r="BA205" s="72"/>
      <c r="BB205" s="72"/>
      <c r="BC205" s="225"/>
      <c r="BD205" s="225"/>
      <c r="BE205" s="462"/>
      <c r="BF205" s="72"/>
      <c r="BG205" s="72"/>
      <c r="BH205" s="371"/>
      <c r="BI205" s="367"/>
      <c r="BJ205" s="72"/>
      <c r="BK205" s="72"/>
      <c r="BL205" s="72"/>
      <c r="BM205" s="457"/>
      <c r="BN205" s="72"/>
      <c r="BO205" s="72"/>
      <c r="BP205" s="72"/>
      <c r="BQ205" s="225"/>
      <c r="BR205" s="367"/>
      <c r="BS205" s="72"/>
      <c r="BT205" s="72"/>
      <c r="BU205" s="72"/>
      <c r="BV205" s="72"/>
      <c r="BW205" s="371"/>
      <c r="BX205" s="367"/>
      <c r="BY205" s="72"/>
      <c r="BZ205" s="72"/>
      <c r="CA205" s="72"/>
      <c r="CB205" s="225"/>
      <c r="CC205" s="225"/>
      <c r="CD205" s="367"/>
      <c r="CE205" s="72"/>
      <c r="CF205" s="14"/>
      <c r="CG205" s="366"/>
      <c r="CH205" s="366"/>
      <c r="CI205" s="463"/>
      <c r="CJ205" s="72"/>
      <c r="CK205" s="72"/>
      <c r="CL205" s="225"/>
      <c r="CM205" s="367"/>
      <c r="CN205" s="72"/>
      <c r="CO205" s="72"/>
      <c r="CP205" s="225"/>
      <c r="CQ205" s="359"/>
      <c r="CR205" s="14"/>
      <c r="CS205" s="14"/>
      <c r="CT205" s="14"/>
      <c r="CU205" s="14"/>
      <c r="CV205" s="366"/>
      <c r="CW205" s="464"/>
      <c r="CX205" s="457"/>
      <c r="CY205" s="457"/>
      <c r="CZ205" s="457"/>
      <c r="DA205" s="457"/>
      <c r="DB205" s="457"/>
      <c r="DC205" s="457"/>
      <c r="DD205" s="461"/>
      <c r="DE205" s="464"/>
      <c r="DF205" s="465"/>
      <c r="DG205" s="465"/>
      <c r="DH205" s="465"/>
      <c r="DI205" s="466"/>
      <c r="DJ205" s="388"/>
      <c r="DK205" s="465"/>
      <c r="DL205" s="465"/>
      <c r="DM205" s="439"/>
      <c r="DN205" s="466"/>
      <c r="DO205" s="388"/>
      <c r="DP205" s="465"/>
      <c r="DQ205" s="465"/>
      <c r="DR205" s="465"/>
      <c r="DS205" s="466"/>
      <c r="DT205" s="388"/>
      <c r="DU205" s="72"/>
      <c r="DV205" s="72"/>
      <c r="DW205" s="72"/>
      <c r="DX205" s="72"/>
    </row>
    <row r="206" spans="1:128" ht="16.5">
      <c r="A206" s="19"/>
      <c r="B206" s="19"/>
      <c r="C206" s="350"/>
      <c r="D206" s="72"/>
      <c r="E206" s="371"/>
      <c r="F206" s="359"/>
      <c r="G206" s="457"/>
      <c r="H206" s="457"/>
      <c r="I206" s="457"/>
      <c r="J206" s="350"/>
      <c r="K206" s="72"/>
      <c r="L206" s="225"/>
      <c r="M206" s="355"/>
      <c r="N206" s="469"/>
      <c r="O206" s="469"/>
      <c r="P206" s="72"/>
      <c r="Q206" s="371"/>
      <c r="R206" s="359"/>
      <c r="S206" s="72"/>
      <c r="T206" s="72"/>
      <c r="U206" s="225"/>
      <c r="V206" s="225"/>
      <c r="W206" s="359"/>
      <c r="X206" s="72"/>
      <c r="Y206" s="72"/>
      <c r="Z206" s="225"/>
      <c r="AA206" s="371"/>
      <c r="AB206" s="367"/>
      <c r="AC206" s="72"/>
      <c r="AD206" s="72"/>
      <c r="AE206" s="72"/>
      <c r="AF206" s="225"/>
      <c r="AG206" s="457"/>
      <c r="AH206" s="72"/>
      <c r="AI206" s="72"/>
      <c r="AJ206" s="72"/>
      <c r="AK206" s="72"/>
      <c r="AL206" s="225"/>
      <c r="AM206" s="388"/>
      <c r="AN206" s="388"/>
      <c r="AO206" s="388"/>
      <c r="AP206" s="461"/>
      <c r="AQ206" s="72"/>
      <c r="AR206" s="72"/>
      <c r="AS206" s="72"/>
      <c r="AT206" s="225"/>
      <c r="AU206" s="461"/>
      <c r="AV206" s="72"/>
      <c r="AW206" s="72"/>
      <c r="AX206" s="72"/>
      <c r="AY206" s="371"/>
      <c r="AZ206" s="367"/>
      <c r="BA206" s="72"/>
      <c r="BB206" s="72"/>
      <c r="BC206" s="225"/>
      <c r="BD206" s="225"/>
      <c r="BE206" s="462"/>
      <c r="BF206" s="72"/>
      <c r="BG206" s="72"/>
      <c r="BH206" s="371"/>
      <c r="BI206" s="367"/>
      <c r="BJ206" s="72"/>
      <c r="BK206" s="72"/>
      <c r="BL206" s="72"/>
      <c r="BM206" s="457"/>
      <c r="BN206" s="72"/>
      <c r="BO206" s="72"/>
      <c r="BP206" s="72"/>
      <c r="BQ206" s="225"/>
      <c r="BR206" s="367"/>
      <c r="BS206" s="72"/>
      <c r="BT206" s="72"/>
      <c r="BU206" s="72"/>
      <c r="BV206" s="72"/>
      <c r="BW206" s="371"/>
      <c r="BX206" s="367"/>
      <c r="BY206" s="72"/>
      <c r="BZ206" s="72"/>
      <c r="CA206" s="72"/>
      <c r="CB206" s="225"/>
      <c r="CC206" s="225"/>
      <c r="CD206" s="367"/>
      <c r="CE206" s="72"/>
      <c r="CF206" s="14"/>
      <c r="CG206" s="366"/>
      <c r="CH206" s="366"/>
      <c r="CI206" s="463"/>
      <c r="CJ206" s="72"/>
      <c r="CK206" s="72"/>
      <c r="CL206" s="225"/>
      <c r="CM206" s="367"/>
      <c r="CN206" s="72"/>
      <c r="CO206" s="72"/>
      <c r="CP206" s="225"/>
      <c r="CQ206" s="359"/>
      <c r="CR206" s="14"/>
      <c r="CS206" s="14"/>
      <c r="CT206" s="14"/>
      <c r="CU206" s="14"/>
      <c r="CV206" s="366"/>
      <c r="CW206" s="464"/>
      <c r="CX206" s="457"/>
      <c r="CY206" s="457"/>
      <c r="CZ206" s="457"/>
      <c r="DA206" s="457"/>
      <c r="DB206" s="457"/>
      <c r="DC206" s="457"/>
      <c r="DD206" s="461"/>
      <c r="DE206" s="464"/>
      <c r="DF206" s="465"/>
      <c r="DG206" s="465"/>
      <c r="DH206" s="465"/>
      <c r="DI206" s="466"/>
      <c r="DJ206" s="388"/>
      <c r="DK206" s="465"/>
      <c r="DL206" s="465"/>
      <c r="DM206" s="439"/>
      <c r="DN206" s="466"/>
      <c r="DO206" s="388"/>
      <c r="DP206" s="465"/>
      <c r="DQ206" s="465"/>
      <c r="DR206" s="465"/>
      <c r="DS206" s="466"/>
      <c r="DT206" s="388"/>
      <c r="DU206" s="72"/>
      <c r="DV206" s="72"/>
      <c r="DW206" s="72"/>
      <c r="DX206" s="72"/>
    </row>
    <row r="207" spans="1:128" ht="16.5">
      <c r="A207" s="19"/>
      <c r="B207" s="19"/>
      <c r="C207" s="350"/>
      <c r="D207" s="72"/>
      <c r="E207" s="371"/>
      <c r="F207" s="359"/>
      <c r="G207" s="457"/>
      <c r="H207" s="457"/>
      <c r="I207" s="457"/>
      <c r="J207" s="350"/>
      <c r="K207" s="72"/>
      <c r="L207" s="225"/>
      <c r="M207" s="355"/>
      <c r="N207" s="469"/>
      <c r="O207" s="469"/>
      <c r="P207" s="72"/>
      <c r="Q207" s="371"/>
      <c r="R207" s="359"/>
      <c r="S207" s="72"/>
      <c r="T207" s="72"/>
      <c r="U207" s="225"/>
      <c r="V207" s="225"/>
      <c r="W207" s="359"/>
      <c r="X207" s="72"/>
      <c r="Y207" s="72"/>
      <c r="Z207" s="225"/>
      <c r="AA207" s="371"/>
      <c r="AB207" s="367"/>
      <c r="AC207" s="19"/>
      <c r="AD207" s="19"/>
      <c r="AE207" s="19"/>
      <c r="AF207" s="19"/>
      <c r="AG207" s="457"/>
      <c r="AH207" s="72"/>
      <c r="AI207" s="72"/>
      <c r="AJ207" s="72"/>
      <c r="AK207" s="72"/>
      <c r="AL207" s="225"/>
      <c r="AM207" s="388"/>
      <c r="AN207" s="388"/>
      <c r="AO207" s="388"/>
      <c r="AP207" s="461"/>
      <c r="AQ207" s="72"/>
      <c r="AR207" s="72"/>
      <c r="AS207" s="72"/>
      <c r="AT207" s="225"/>
      <c r="AU207" s="461"/>
      <c r="AV207" s="72"/>
      <c r="AW207" s="72"/>
      <c r="AX207" s="72"/>
      <c r="AY207" s="371"/>
      <c r="AZ207" s="367"/>
      <c r="BA207" s="72"/>
      <c r="BB207" s="72"/>
      <c r="BC207" s="225"/>
      <c r="BD207" s="225"/>
      <c r="BE207" s="462"/>
      <c r="BF207" s="72"/>
      <c r="BG207" s="72"/>
      <c r="BH207" s="371"/>
      <c r="BI207" s="367"/>
      <c r="BJ207" s="72"/>
      <c r="BK207" s="72"/>
      <c r="BL207" s="72"/>
      <c r="BM207" s="457"/>
      <c r="BN207" s="72"/>
      <c r="BO207" s="72"/>
      <c r="BP207" s="72"/>
      <c r="BQ207" s="225"/>
      <c r="BR207" s="367"/>
      <c r="BS207" s="19"/>
      <c r="BT207" s="19"/>
      <c r="BU207" s="19"/>
      <c r="BV207" s="19"/>
      <c r="BW207" s="222"/>
      <c r="BX207" s="367"/>
      <c r="BY207" s="72"/>
      <c r="BZ207" s="72"/>
      <c r="CA207" s="72"/>
      <c r="CB207" s="225"/>
      <c r="CC207" s="225"/>
      <c r="CD207" s="367"/>
      <c r="CE207" s="72"/>
      <c r="CF207" s="14"/>
      <c r="CG207" s="366"/>
      <c r="CH207" s="366"/>
      <c r="CI207" s="463"/>
      <c r="CJ207" s="72"/>
      <c r="CK207" s="72"/>
      <c r="CL207" s="225"/>
      <c r="CM207" s="367"/>
      <c r="CN207" s="19"/>
      <c r="CO207" s="19"/>
      <c r="CP207" s="19"/>
      <c r="CQ207" s="359"/>
      <c r="CR207" s="14"/>
      <c r="CS207" s="14"/>
      <c r="CT207" s="14"/>
      <c r="CU207" s="14"/>
      <c r="CV207" s="366"/>
      <c r="CW207" s="464"/>
      <c r="CX207" s="457"/>
      <c r="CY207" s="457"/>
      <c r="CZ207" s="457"/>
      <c r="DA207" s="457"/>
      <c r="DB207" s="457"/>
      <c r="DC207" s="457"/>
      <c r="DD207" s="461"/>
      <c r="DE207" s="464"/>
      <c r="DF207" s="465"/>
      <c r="DG207" s="465"/>
      <c r="DH207" s="465"/>
      <c r="DI207" s="466"/>
      <c r="DJ207" s="388"/>
      <c r="DK207" s="465"/>
      <c r="DL207" s="465"/>
      <c r="DM207" s="439"/>
      <c r="DN207" s="466"/>
      <c r="DO207" s="388"/>
      <c r="DP207" s="465"/>
      <c r="DQ207" s="465"/>
      <c r="DR207" s="465"/>
      <c r="DS207" s="466"/>
      <c r="DT207" s="388"/>
      <c r="DU207" s="72"/>
      <c r="DV207" s="72"/>
      <c r="DW207" s="72"/>
      <c r="DX207" s="72"/>
    </row>
    <row r="208" spans="1:128" ht="16.5">
      <c r="A208" s="19"/>
      <c r="B208" s="19"/>
      <c r="C208" s="350"/>
      <c r="D208" s="72"/>
      <c r="E208" s="371"/>
      <c r="F208" s="359"/>
      <c r="J208" s="350"/>
      <c r="K208" s="72"/>
      <c r="L208" s="225"/>
      <c r="M208" s="355"/>
      <c r="N208" s="469"/>
      <c r="O208" s="469"/>
      <c r="P208" s="72"/>
      <c r="Q208" s="371"/>
      <c r="R208" s="359"/>
      <c r="U208" s="19"/>
      <c r="W208" s="359"/>
      <c r="Z208" s="19"/>
      <c r="AA208" s="222"/>
      <c r="AB208" s="367"/>
      <c r="AC208" s="19"/>
      <c r="AD208" s="19"/>
      <c r="AE208" s="19"/>
      <c r="AF208" s="19"/>
      <c r="AG208" s="457"/>
      <c r="AH208" s="72"/>
      <c r="AI208" s="72"/>
      <c r="AJ208" s="72"/>
      <c r="AK208" s="72"/>
      <c r="AL208" s="225"/>
      <c r="AM208" s="388"/>
      <c r="AN208" s="388"/>
      <c r="AO208" s="388"/>
      <c r="AP208" s="461"/>
      <c r="AQ208" s="72"/>
      <c r="AR208" s="72"/>
      <c r="AS208" s="72"/>
      <c r="AT208" s="225"/>
      <c r="AU208" s="461"/>
      <c r="AV208" s="72"/>
      <c r="AW208" s="72"/>
      <c r="AX208" s="72"/>
      <c r="AY208" s="371"/>
      <c r="AZ208" s="367"/>
      <c r="BA208" s="72"/>
      <c r="BB208" s="72"/>
      <c r="BC208" s="225"/>
      <c r="BD208" s="225"/>
      <c r="BE208" s="462"/>
      <c r="BF208" s="72"/>
      <c r="BG208" s="72"/>
      <c r="BH208" s="371"/>
      <c r="BI208" s="367"/>
      <c r="BJ208" s="72"/>
      <c r="BK208" s="72"/>
      <c r="BL208" s="72"/>
      <c r="BM208" s="457"/>
      <c r="BN208" s="72"/>
      <c r="BO208" s="72"/>
      <c r="BP208" s="72"/>
      <c r="BQ208" s="225"/>
      <c r="BR208" s="367"/>
      <c r="BS208" s="19"/>
      <c r="BT208" s="19"/>
      <c r="BU208" s="19"/>
      <c r="BV208" s="19"/>
      <c r="BW208" s="222"/>
      <c r="BX208" s="367"/>
      <c r="BY208" s="72"/>
      <c r="BZ208" s="72"/>
      <c r="CA208" s="72"/>
      <c r="CB208" s="225"/>
      <c r="CC208" s="225"/>
      <c r="CD208" s="367"/>
      <c r="CE208" s="72"/>
      <c r="CF208" s="14"/>
      <c r="CG208" s="366"/>
      <c r="CH208" s="366"/>
      <c r="CI208" s="463"/>
      <c r="CJ208" s="72"/>
      <c r="CK208" s="72"/>
      <c r="CL208" s="225"/>
      <c r="CM208" s="367"/>
      <c r="CN208" s="19"/>
      <c r="CO208" s="19"/>
      <c r="CP208" s="19"/>
      <c r="CQ208" s="359"/>
      <c r="CR208" s="14"/>
      <c r="CS208" s="14"/>
      <c r="CT208" s="14"/>
      <c r="CU208" s="14"/>
      <c r="CV208" s="366"/>
      <c r="CW208" s="464"/>
      <c r="CX208" s="457"/>
      <c r="CY208" s="457"/>
      <c r="CZ208" s="457"/>
      <c r="DA208" s="457"/>
      <c r="DB208" s="457"/>
      <c r="DC208" s="457"/>
      <c r="DD208" s="461"/>
      <c r="DE208" s="464"/>
      <c r="DF208" s="465"/>
      <c r="DG208" s="465"/>
      <c r="DH208" s="465"/>
      <c r="DI208" s="466"/>
      <c r="DJ208" s="388"/>
      <c r="DK208" s="465"/>
      <c r="DL208" s="465"/>
      <c r="DM208" s="439"/>
      <c r="DN208" s="466"/>
      <c r="DO208" s="388"/>
      <c r="DP208" s="465"/>
      <c r="DQ208" s="465"/>
      <c r="DR208" s="465"/>
      <c r="DS208" s="466"/>
      <c r="DT208" s="388"/>
      <c r="DU208" s="72"/>
      <c r="DV208" s="72"/>
      <c r="DW208" s="72"/>
      <c r="DX208" s="72"/>
    </row>
  </sheetData>
  <mergeCells count="57">
    <mergeCell ref="AV51:AY51"/>
    <mergeCell ref="DU4:DX4"/>
    <mergeCell ref="DU5:DX5"/>
    <mergeCell ref="DU9:DX9"/>
    <mergeCell ref="DU10:DX10"/>
    <mergeCell ref="AV50:AY50"/>
    <mergeCell ref="CX2:DD2"/>
    <mergeCell ref="DF2:DI2"/>
    <mergeCell ref="DK2:DN2"/>
    <mergeCell ref="DP2:DS2"/>
    <mergeCell ref="DU2:DX2"/>
    <mergeCell ref="BO2:BQ2"/>
    <mergeCell ref="BS2:BV2"/>
    <mergeCell ref="BZ2:CC2"/>
    <mergeCell ref="CE2:CH2"/>
    <mergeCell ref="CR2:CV2"/>
    <mergeCell ref="DP1:DS1"/>
    <mergeCell ref="DU1:DX1"/>
    <mergeCell ref="A2:B2"/>
    <mergeCell ref="D2:E2"/>
    <mergeCell ref="G2:I2"/>
    <mergeCell ref="K2:L2"/>
    <mergeCell ref="N2:Q2"/>
    <mergeCell ref="S2:V2"/>
    <mergeCell ref="X2:AA2"/>
    <mergeCell ref="AC2:AF2"/>
    <mergeCell ref="AI2:AL2"/>
    <mergeCell ref="AQ2:AT2"/>
    <mergeCell ref="AV2:AY2"/>
    <mergeCell ref="BA2:BD2"/>
    <mergeCell ref="BF2:BH2"/>
    <mergeCell ref="BJ2:BL2"/>
    <mergeCell ref="CN1:CP1"/>
    <mergeCell ref="CR1:CV1"/>
    <mergeCell ref="CX1:DD1"/>
    <mergeCell ref="DF1:DI1"/>
    <mergeCell ref="DK1:DN1"/>
    <mergeCell ref="BO1:BQ1"/>
    <mergeCell ref="BS1:BV1"/>
    <mergeCell ref="BZ1:CC1"/>
    <mergeCell ref="CE1:CH1"/>
    <mergeCell ref="CJ1:CL1"/>
    <mergeCell ref="AQ1:AT1"/>
    <mergeCell ref="AV1:AY1"/>
    <mergeCell ref="BA1:BD1"/>
    <mergeCell ref="BF1:BH1"/>
    <mergeCell ref="BJ1:BL1"/>
    <mergeCell ref="S1:V1"/>
    <mergeCell ref="X1:AA1"/>
    <mergeCell ref="AC1:AF1"/>
    <mergeCell ref="AI1:AL1"/>
    <mergeCell ref="AM1:AO1"/>
    <mergeCell ref="A1:B1"/>
    <mergeCell ref="D1:E1"/>
    <mergeCell ref="G1:I1"/>
    <mergeCell ref="K1:L1"/>
    <mergeCell ref="N1:Q1"/>
  </mergeCells>
  <phoneticPr fontId="119"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56FE7"/>
  </sheetPr>
  <dimension ref="A1:V420"/>
  <sheetViews>
    <sheetView workbookViewId="0">
      <pane ySplit="3" topLeftCell="A4" activePane="bottomLeft" state="frozen"/>
      <selection pane="bottomLeft"/>
    </sheetView>
  </sheetViews>
  <sheetFormatPr defaultColWidth="11" defaultRowHeight="15.75"/>
  <cols>
    <col min="1" max="1" width="39.875" customWidth="1"/>
    <col min="2" max="2" width="25.375" customWidth="1"/>
    <col min="3" max="3" width="26.625" customWidth="1"/>
    <col min="4" max="4" width="10.125" customWidth="1"/>
    <col min="5" max="5" width="14.5" customWidth="1"/>
    <col min="6" max="6" width="23.875" customWidth="1"/>
    <col min="7" max="8" width="21.375" customWidth="1"/>
    <col min="9" max="9" width="14.375" customWidth="1"/>
    <col min="10" max="10" width="18.5" customWidth="1"/>
    <col min="11" max="11" width="47.5" customWidth="1"/>
    <col min="12" max="12" width="11.5" customWidth="1"/>
    <col min="13" max="13" width="44.875" customWidth="1"/>
    <col min="14" max="14" width="21.625" customWidth="1"/>
    <col min="15" max="15" width="30" customWidth="1"/>
    <col min="16" max="16" width="9.875" customWidth="1"/>
    <col min="17" max="17" width="11" customWidth="1"/>
    <col min="18" max="18" width="20.875" customWidth="1"/>
    <col min="19" max="19" width="10.125" customWidth="1"/>
    <col min="20" max="22" width="12.625" customWidth="1"/>
  </cols>
  <sheetData>
    <row r="1" spans="1:22" ht="18" customHeight="1">
      <c r="A1" s="855" t="s">
        <v>5438</v>
      </c>
      <c r="B1" s="855"/>
      <c r="C1" s="855"/>
      <c r="D1" s="855"/>
      <c r="E1" s="855"/>
      <c r="F1" s="855"/>
      <c r="G1" s="482"/>
      <c r="H1" s="810" t="s">
        <v>5439</v>
      </c>
      <c r="I1" s="811"/>
      <c r="J1" s="811"/>
      <c r="K1" s="483"/>
      <c r="L1" s="482"/>
      <c r="M1" s="856" t="s">
        <v>5440</v>
      </c>
      <c r="N1" s="856"/>
      <c r="O1" s="856"/>
      <c r="P1" s="856"/>
      <c r="Q1" s="856"/>
      <c r="R1" s="856"/>
      <c r="S1" s="484"/>
      <c r="T1" s="36"/>
      <c r="U1" s="36"/>
      <c r="V1" s="36"/>
    </row>
    <row r="2" spans="1:22" ht="21">
      <c r="A2" s="857"/>
      <c r="B2" s="857"/>
      <c r="C2" s="857"/>
      <c r="D2" s="857"/>
      <c r="E2" s="857"/>
      <c r="F2" s="857"/>
      <c r="G2" s="292"/>
      <c r="H2" s="301"/>
      <c r="I2" s="485"/>
      <c r="J2" s="485"/>
      <c r="K2" s="304"/>
      <c r="L2" s="292"/>
      <c r="M2" s="301"/>
      <c r="N2" s="301"/>
      <c r="O2" s="301"/>
      <c r="P2" s="304"/>
      <c r="Q2" s="304"/>
      <c r="R2" s="304"/>
      <c r="S2" s="292"/>
      <c r="T2" s="36"/>
      <c r="U2" s="36"/>
      <c r="V2" s="36"/>
    </row>
    <row r="3" spans="1:22" ht="18" customHeight="1">
      <c r="A3" s="486" t="s">
        <v>795</v>
      </c>
      <c r="B3" s="345" t="s">
        <v>1943</v>
      </c>
      <c r="C3" s="487" t="s">
        <v>5441</v>
      </c>
      <c r="D3" s="308" t="s">
        <v>5442</v>
      </c>
      <c r="E3" s="488" t="s">
        <v>5443</v>
      </c>
      <c r="F3" s="488" t="s">
        <v>5444</v>
      </c>
      <c r="G3" s="292"/>
      <c r="H3" s="324" t="s">
        <v>795</v>
      </c>
      <c r="I3" s="324" t="s">
        <v>796</v>
      </c>
      <c r="J3" s="324" t="s">
        <v>2759</v>
      </c>
      <c r="K3" s="332" t="s">
        <v>5441</v>
      </c>
      <c r="L3" s="292"/>
      <c r="M3" s="487" t="s">
        <v>795</v>
      </c>
      <c r="N3" s="307" t="s">
        <v>796</v>
      </c>
      <c r="O3" s="486" t="s">
        <v>5441</v>
      </c>
      <c r="P3" s="489" t="s">
        <v>5442</v>
      </c>
      <c r="Q3" s="490" t="s">
        <v>5443</v>
      </c>
      <c r="R3" s="490" t="s">
        <v>5445</v>
      </c>
      <c r="S3" s="323"/>
      <c r="T3" s="36"/>
      <c r="U3" s="36"/>
      <c r="V3" s="36"/>
    </row>
    <row r="4" spans="1:22" ht="16.5">
      <c r="A4" s="491">
        <v>987</v>
      </c>
      <c r="B4" s="20">
        <v>987</v>
      </c>
      <c r="C4" s="72" t="s">
        <v>5446</v>
      </c>
      <c r="D4" s="492">
        <v>987</v>
      </c>
      <c r="E4" s="492"/>
      <c r="F4" s="492"/>
      <c r="G4" s="282"/>
      <c r="H4" s="353" t="s">
        <v>5447</v>
      </c>
      <c r="I4" s="18" t="s">
        <v>5448</v>
      </c>
      <c r="J4" s="72" t="s">
        <v>5449</v>
      </c>
      <c r="K4" s="165" t="s">
        <v>5450</v>
      </c>
      <c r="L4" s="374"/>
      <c r="M4" s="403" t="s">
        <v>5451</v>
      </c>
      <c r="N4" s="168" t="s">
        <v>5452</v>
      </c>
      <c r="O4" s="247" t="s">
        <v>5453</v>
      </c>
      <c r="P4" s="165"/>
      <c r="Q4" s="165"/>
      <c r="R4" s="165"/>
      <c r="S4" s="282"/>
      <c r="T4" s="36"/>
      <c r="U4" s="36"/>
      <c r="V4" s="36"/>
    </row>
    <row r="5" spans="1:22" ht="16.5">
      <c r="A5" s="232" t="s">
        <v>5454</v>
      </c>
      <c r="B5" s="36" t="s">
        <v>5455</v>
      </c>
      <c r="C5" s="72" t="s">
        <v>5456</v>
      </c>
      <c r="D5" s="493" t="s">
        <v>5457</v>
      </c>
      <c r="E5" s="493"/>
      <c r="F5" s="493"/>
      <c r="G5" s="374"/>
      <c r="H5" s="403" t="s">
        <v>5458</v>
      </c>
      <c r="I5" s="494" t="s">
        <v>5459</v>
      </c>
      <c r="J5" s="48" t="s">
        <v>5460</v>
      </c>
      <c r="K5" s="165"/>
      <c r="L5" s="374"/>
      <c r="M5" s="403" t="s">
        <v>5461</v>
      </c>
      <c r="N5" s="408" t="s">
        <v>5462</v>
      </c>
      <c r="O5" s="431" t="s">
        <v>5463</v>
      </c>
      <c r="P5" s="225"/>
      <c r="Q5" s="225"/>
      <c r="R5" s="225"/>
      <c r="S5" s="282"/>
      <c r="T5" s="36"/>
      <c r="U5" s="36"/>
      <c r="V5" s="36"/>
    </row>
    <row r="6" spans="1:22" ht="16.5">
      <c r="A6" s="248" t="s">
        <v>5464</v>
      </c>
      <c r="B6" s="36" t="s">
        <v>5465</v>
      </c>
      <c r="C6" s="72" t="s">
        <v>5466</v>
      </c>
      <c r="D6" s="493" t="s">
        <v>5467</v>
      </c>
      <c r="E6" s="493"/>
      <c r="F6" s="493"/>
      <c r="G6" s="282"/>
      <c r="H6" s="390" t="s">
        <v>5468</v>
      </c>
      <c r="I6" s="18" t="s">
        <v>5469</v>
      </c>
      <c r="J6" s="72" t="s">
        <v>5470</v>
      </c>
      <c r="K6" s="165"/>
      <c r="L6" s="495"/>
      <c r="M6" s="403" t="s">
        <v>5471</v>
      </c>
      <c r="N6" s="366" t="s">
        <v>5472</v>
      </c>
      <c r="O6" s="170" t="s">
        <v>5473</v>
      </c>
      <c r="P6" s="165"/>
      <c r="Q6" s="165"/>
      <c r="R6" s="165"/>
      <c r="S6" s="282"/>
      <c r="T6" s="36"/>
      <c r="U6" s="36"/>
      <c r="V6" s="36"/>
    </row>
    <row r="7" spans="1:22" ht="16.5">
      <c r="A7" s="232" t="s">
        <v>5474</v>
      </c>
      <c r="B7" s="36" t="s">
        <v>5475</v>
      </c>
      <c r="C7" s="36" t="s">
        <v>5476</v>
      </c>
      <c r="D7" s="493"/>
      <c r="E7" s="493"/>
      <c r="F7" s="493"/>
      <c r="G7" s="374"/>
      <c r="H7" s="403" t="s">
        <v>5477</v>
      </c>
      <c r="I7" s="496" t="s">
        <v>5478</v>
      </c>
      <c r="J7" s="72" t="s">
        <v>5479</v>
      </c>
      <c r="K7" s="165"/>
      <c r="L7" s="495"/>
      <c r="M7" s="403" t="s">
        <v>5480</v>
      </c>
      <c r="N7" s="168" t="s">
        <v>5481</v>
      </c>
      <c r="O7" s="170" t="s">
        <v>5482</v>
      </c>
      <c r="P7" s="165"/>
      <c r="Q7" s="165"/>
      <c r="R7" s="165"/>
      <c r="S7" s="282"/>
      <c r="T7" s="36"/>
      <c r="U7" s="36"/>
      <c r="V7" s="36"/>
    </row>
    <row r="8" spans="1:22" ht="16.5">
      <c r="A8" s="248" t="s">
        <v>5483</v>
      </c>
      <c r="B8" s="36" t="s">
        <v>5484</v>
      </c>
      <c r="C8" s="72" t="s">
        <v>5485</v>
      </c>
      <c r="D8" s="497" t="s">
        <v>5486</v>
      </c>
      <c r="E8" s="497"/>
      <c r="F8" s="497"/>
      <c r="G8" s="374"/>
      <c r="H8" s="403" t="s">
        <v>5487</v>
      </c>
      <c r="I8" s="14" t="s">
        <v>5488</v>
      </c>
      <c r="J8" s="72" t="s">
        <v>5489</v>
      </c>
      <c r="K8" s="165"/>
      <c r="L8" s="495"/>
      <c r="M8" s="403" t="s">
        <v>5490</v>
      </c>
      <c r="N8" s="168" t="s">
        <v>5491</v>
      </c>
      <c r="O8" s="170"/>
      <c r="P8" s="165"/>
      <c r="Q8" s="165"/>
      <c r="R8" s="165"/>
      <c r="S8" s="282"/>
      <c r="T8" s="36"/>
      <c r="U8" s="36"/>
      <c r="V8" s="36"/>
    </row>
    <row r="9" spans="1:22" ht="16.5">
      <c r="A9" s="232" t="s">
        <v>4551</v>
      </c>
      <c r="B9" s="36" t="s">
        <v>4552</v>
      </c>
      <c r="C9" s="72" t="s">
        <v>5492</v>
      </c>
      <c r="D9" s="493" t="s">
        <v>5493</v>
      </c>
      <c r="E9" s="493"/>
      <c r="F9" s="493"/>
      <c r="G9" s="374"/>
      <c r="H9" s="390" t="s">
        <v>5494</v>
      </c>
      <c r="I9" s="18" t="s">
        <v>5495</v>
      </c>
      <c r="J9" s="72" t="s">
        <v>5496</v>
      </c>
      <c r="K9" s="225" t="s">
        <v>5497</v>
      </c>
      <c r="L9" s="495"/>
      <c r="M9" s="403" t="s">
        <v>5498</v>
      </c>
      <c r="N9" s="164" t="s">
        <v>5499</v>
      </c>
      <c r="O9" s="170"/>
      <c r="P9" s="165"/>
      <c r="Q9" s="165"/>
      <c r="R9" s="165"/>
      <c r="S9" s="282"/>
      <c r="T9" s="36"/>
      <c r="U9" s="36"/>
      <c r="V9" s="36"/>
    </row>
    <row r="10" spans="1:22" ht="16.5">
      <c r="A10" s="73" t="s">
        <v>5500</v>
      </c>
      <c r="B10" s="36" t="s">
        <v>5501</v>
      </c>
      <c r="C10" s="72" t="s">
        <v>5502</v>
      </c>
      <c r="D10" s="493" t="s">
        <v>5503</v>
      </c>
      <c r="E10" s="493"/>
      <c r="F10" s="493"/>
      <c r="G10" s="374"/>
      <c r="H10" s="390" t="s">
        <v>5504</v>
      </c>
      <c r="I10" s="18" t="s">
        <v>5505</v>
      </c>
      <c r="J10" s="72" t="s">
        <v>5470</v>
      </c>
      <c r="K10" s="225" t="s">
        <v>5506</v>
      </c>
      <c r="L10" s="495"/>
      <c r="M10" s="403" t="s">
        <v>5507</v>
      </c>
      <c r="N10" s="168" t="s">
        <v>5508</v>
      </c>
      <c r="O10" s="170" t="s">
        <v>5509</v>
      </c>
      <c r="P10" s="165"/>
      <c r="Q10" s="165" t="s">
        <v>2588</v>
      </c>
      <c r="R10" s="165" t="s">
        <v>5510</v>
      </c>
      <c r="S10" s="282"/>
      <c r="T10" s="36"/>
      <c r="U10" s="36"/>
      <c r="V10" s="36"/>
    </row>
    <row r="11" spans="1:22" ht="16.5">
      <c r="A11" s="248" t="s">
        <v>5511</v>
      </c>
      <c r="B11" s="36" t="s">
        <v>5512</v>
      </c>
      <c r="C11" s="72" t="s">
        <v>5502</v>
      </c>
      <c r="D11" s="493" t="s">
        <v>5503</v>
      </c>
      <c r="E11" s="493"/>
      <c r="F11" s="493"/>
      <c r="G11" s="374"/>
      <c r="H11" s="403" t="s">
        <v>5513</v>
      </c>
      <c r="I11" s="18" t="s">
        <v>5514</v>
      </c>
      <c r="J11" s="72" t="s">
        <v>5515</v>
      </c>
      <c r="K11" s="165"/>
      <c r="L11" s="495"/>
      <c r="M11" s="403" t="s">
        <v>5516</v>
      </c>
      <c r="N11" s="168" t="s">
        <v>5517</v>
      </c>
      <c r="O11" s="170" t="s">
        <v>5518</v>
      </c>
      <c r="P11" s="165"/>
      <c r="Q11" s="165"/>
      <c r="R11" s="165"/>
      <c r="S11" s="282"/>
      <c r="T11" s="36"/>
      <c r="U11" s="36"/>
      <c r="V11" s="36"/>
    </row>
    <row r="12" spans="1:22" ht="16.5">
      <c r="A12" s="248" t="s">
        <v>3568</v>
      </c>
      <c r="B12" s="36" t="s">
        <v>3568</v>
      </c>
      <c r="C12" s="48" t="s">
        <v>5519</v>
      </c>
      <c r="D12" s="493" t="s">
        <v>5520</v>
      </c>
      <c r="E12" s="493"/>
      <c r="F12" s="493"/>
      <c r="G12" s="374"/>
      <c r="H12" s="403" t="s">
        <v>5521</v>
      </c>
      <c r="I12" s="14" t="s">
        <v>5522</v>
      </c>
      <c r="J12" s="72" t="s">
        <v>5523</v>
      </c>
      <c r="K12" s="165"/>
      <c r="L12" s="495"/>
      <c r="M12" s="390" t="s">
        <v>5524</v>
      </c>
      <c r="N12" s="168" t="s">
        <v>5525</v>
      </c>
      <c r="O12" s="358" t="s">
        <v>5526</v>
      </c>
      <c r="P12" s="498" t="s">
        <v>5527</v>
      </c>
      <c r="Q12" s="498" t="s">
        <v>2628</v>
      </c>
      <c r="R12" s="498" t="s">
        <v>5528</v>
      </c>
      <c r="S12" s="282"/>
      <c r="T12" s="36"/>
      <c r="U12" s="36"/>
      <c r="V12" s="36"/>
    </row>
    <row r="13" spans="1:22" ht="16.5">
      <c r="A13" s="73" t="s">
        <v>5529</v>
      </c>
      <c r="B13" s="36" t="s">
        <v>5530</v>
      </c>
      <c r="C13" s="72" t="s">
        <v>5531</v>
      </c>
      <c r="D13" s="492"/>
      <c r="E13" s="492"/>
      <c r="F13" s="492"/>
      <c r="G13" s="374"/>
      <c r="H13" s="217" t="s">
        <v>5532</v>
      </c>
      <c r="I13" s="72" t="s">
        <v>5533</v>
      </c>
      <c r="J13" s="72" t="s">
        <v>5534</v>
      </c>
      <c r="K13" s="165"/>
      <c r="L13" s="495"/>
      <c r="M13" s="403" t="s">
        <v>5535</v>
      </c>
      <c r="N13" s="371" t="s">
        <v>5536</v>
      </c>
      <c r="O13" s="170"/>
      <c r="P13" s="165"/>
      <c r="Q13" s="165"/>
      <c r="R13" s="165"/>
      <c r="S13" s="282"/>
      <c r="T13" s="36"/>
      <c r="U13" s="36"/>
      <c r="V13" s="36"/>
    </row>
    <row r="14" spans="1:22" ht="16.5">
      <c r="A14" s="232" t="s">
        <v>5537</v>
      </c>
      <c r="B14" s="36" t="s">
        <v>5538</v>
      </c>
      <c r="C14" s="72" t="s">
        <v>5539</v>
      </c>
      <c r="D14" s="493" t="s">
        <v>5540</v>
      </c>
      <c r="E14" s="493"/>
      <c r="F14" s="493"/>
      <c r="G14" s="374"/>
      <c r="H14" s="403" t="s">
        <v>5541</v>
      </c>
      <c r="I14" s="496" t="s">
        <v>5542</v>
      </c>
      <c r="J14" s="72" t="s">
        <v>5543</v>
      </c>
      <c r="K14" s="368"/>
      <c r="L14" s="282"/>
      <c r="M14" s="403" t="s">
        <v>5544</v>
      </c>
      <c r="N14" s="422" t="s">
        <v>5545</v>
      </c>
      <c r="O14" s="170"/>
      <c r="P14" s="165"/>
      <c r="Q14" s="165"/>
      <c r="R14" s="165"/>
      <c r="S14" s="282"/>
      <c r="T14" s="36"/>
      <c r="U14" s="36"/>
      <c r="V14" s="36"/>
    </row>
    <row r="15" spans="1:22" ht="16.5">
      <c r="A15" s="232" t="s">
        <v>3560</v>
      </c>
      <c r="B15" s="36" t="s">
        <v>3600</v>
      </c>
      <c r="C15" s="36" t="s">
        <v>5546</v>
      </c>
      <c r="D15" s="492" t="s">
        <v>5547</v>
      </c>
      <c r="E15" s="492"/>
      <c r="F15" s="492"/>
      <c r="G15" s="374"/>
      <c r="H15" s="403" t="s">
        <v>5548</v>
      </c>
      <c r="I15" s="14" t="s">
        <v>5549</v>
      </c>
      <c r="J15" s="72" t="s">
        <v>5523</v>
      </c>
      <c r="K15" s="165"/>
      <c r="L15" s="282"/>
      <c r="M15" s="403" t="s">
        <v>5550</v>
      </c>
      <c r="N15" s="366" t="s">
        <v>5551</v>
      </c>
      <c r="O15" s="358"/>
      <c r="P15" s="225"/>
      <c r="Q15" s="225"/>
      <c r="R15" s="225"/>
      <c r="S15" s="282"/>
      <c r="T15" s="36"/>
      <c r="U15" s="36"/>
      <c r="V15" s="36"/>
    </row>
    <row r="16" spans="1:22" ht="16.5">
      <c r="A16" s="248" t="s">
        <v>5552</v>
      </c>
      <c r="B16" s="36" t="s">
        <v>5553</v>
      </c>
      <c r="C16" s="72" t="s">
        <v>5554</v>
      </c>
      <c r="D16" s="492"/>
      <c r="E16" s="492"/>
      <c r="F16" s="492"/>
      <c r="G16" s="374"/>
      <c r="H16" s="403" t="s">
        <v>5555</v>
      </c>
      <c r="I16" s="499" t="s">
        <v>5556</v>
      </c>
      <c r="J16" s="500" t="s">
        <v>5557</v>
      </c>
      <c r="K16" s="165"/>
      <c r="L16" s="282"/>
      <c r="M16" s="353" t="s">
        <v>5558</v>
      </c>
      <c r="N16" s="366" t="s">
        <v>5559</v>
      </c>
      <c r="O16" s="170"/>
      <c r="P16" s="165" t="s">
        <v>5560</v>
      </c>
      <c r="Q16" s="165" t="s">
        <v>2461</v>
      </c>
      <c r="R16" s="165" t="s">
        <v>5561</v>
      </c>
      <c r="S16" s="282"/>
      <c r="T16" s="36"/>
      <c r="U16" s="36"/>
      <c r="V16" s="36"/>
    </row>
    <row r="17" spans="1:22" ht="16.5">
      <c r="A17" s="232" t="s">
        <v>5562</v>
      </c>
      <c r="B17" s="36" t="s">
        <v>5563</v>
      </c>
      <c r="C17" s="72" t="s">
        <v>5446</v>
      </c>
      <c r="D17" s="493" t="s">
        <v>5564</v>
      </c>
      <c r="E17" s="493"/>
      <c r="F17" s="493"/>
      <c r="G17" s="374"/>
      <c r="H17" s="403" t="s">
        <v>5565</v>
      </c>
      <c r="I17" s="18" t="s">
        <v>5566</v>
      </c>
      <c r="J17" s="72" t="s">
        <v>5449</v>
      </c>
      <c r="K17" s="165" t="s">
        <v>5567</v>
      </c>
      <c r="L17" s="282"/>
      <c r="M17" s="403" t="s">
        <v>5568</v>
      </c>
      <c r="N17" s="366" t="s">
        <v>5569</v>
      </c>
      <c r="O17" s="170"/>
      <c r="P17" s="165"/>
      <c r="Q17" s="165"/>
      <c r="R17" s="165"/>
      <c r="S17" s="282"/>
      <c r="T17" s="36"/>
      <c r="U17" s="36"/>
      <c r="V17" s="36"/>
    </row>
    <row r="18" spans="1:22" ht="16.5">
      <c r="A18" s="248" t="s">
        <v>3883</v>
      </c>
      <c r="B18" s="36" t="s">
        <v>3884</v>
      </c>
      <c r="C18" s="72" t="s">
        <v>5570</v>
      </c>
      <c r="D18" s="493" t="s">
        <v>5571</v>
      </c>
      <c r="E18" s="493"/>
      <c r="F18" s="493"/>
      <c r="G18" s="374"/>
      <c r="H18" s="403" t="s">
        <v>5572</v>
      </c>
      <c r="I18" s="14" t="s">
        <v>5573</v>
      </c>
      <c r="J18" s="72" t="s">
        <v>5574</v>
      </c>
      <c r="K18" s="165" t="s">
        <v>5575</v>
      </c>
      <c r="L18" s="282"/>
      <c r="M18" s="403" t="s">
        <v>5576</v>
      </c>
      <c r="N18" s="366" t="s">
        <v>5577</v>
      </c>
      <c r="O18" s="170" t="s">
        <v>5578</v>
      </c>
      <c r="P18" s="165"/>
      <c r="Q18" s="165"/>
      <c r="R18" s="165"/>
      <c r="S18" s="282"/>
      <c r="T18" s="36"/>
      <c r="U18" s="36"/>
      <c r="V18" s="36"/>
    </row>
    <row r="19" spans="1:22" ht="16.5">
      <c r="A19" s="45" t="s">
        <v>5579</v>
      </c>
      <c r="B19" s="36" t="s">
        <v>5580</v>
      </c>
      <c r="C19" s="36"/>
      <c r="D19" s="492"/>
      <c r="E19" s="492"/>
      <c r="F19" s="492"/>
      <c r="G19" s="374"/>
      <c r="H19" s="390" t="s">
        <v>5581</v>
      </c>
      <c r="I19" s="18" t="s">
        <v>5582</v>
      </c>
      <c r="J19" s="74" t="s">
        <v>5583</v>
      </c>
      <c r="K19" s="165" t="s">
        <v>5584</v>
      </c>
      <c r="L19" s="282"/>
      <c r="M19" s="353" t="s">
        <v>5585</v>
      </c>
      <c r="N19" s="366" t="s">
        <v>5586</v>
      </c>
      <c r="O19" s="170"/>
      <c r="P19" s="165"/>
      <c r="Q19" s="165"/>
      <c r="R19" s="165"/>
      <c r="S19" s="282"/>
      <c r="T19" s="36"/>
      <c r="U19" s="36"/>
      <c r="V19" s="36"/>
    </row>
    <row r="20" spans="1:22" ht="16.5">
      <c r="A20" s="501" t="s">
        <v>4706</v>
      </c>
      <c r="B20" s="36" t="s">
        <v>4707</v>
      </c>
      <c r="C20" s="72" t="s">
        <v>5587</v>
      </c>
      <c r="D20" s="493" t="s">
        <v>5588</v>
      </c>
      <c r="E20" s="493"/>
      <c r="F20" s="493"/>
      <c r="G20" s="374"/>
      <c r="H20" s="353" t="s">
        <v>5589</v>
      </c>
      <c r="I20" s="14" t="s">
        <v>5590</v>
      </c>
      <c r="J20" s="48" t="s">
        <v>5591</v>
      </c>
      <c r="K20" s="165" t="s">
        <v>5592</v>
      </c>
      <c r="L20" s="282"/>
      <c r="M20" s="403" t="s">
        <v>5585</v>
      </c>
      <c r="N20" s="371" t="s">
        <v>5593</v>
      </c>
      <c r="O20" s="371" t="s">
        <v>5594</v>
      </c>
      <c r="P20" s="165"/>
      <c r="Q20" s="165"/>
      <c r="R20" s="165"/>
      <c r="S20" s="282"/>
      <c r="T20" s="36"/>
      <c r="U20" s="36"/>
      <c r="V20" s="36"/>
    </row>
    <row r="21" spans="1:22" ht="16.5">
      <c r="A21" s="501" t="s">
        <v>3634</v>
      </c>
      <c r="B21" s="36" t="s">
        <v>3635</v>
      </c>
      <c r="C21" s="36" t="s">
        <v>5546</v>
      </c>
      <c r="D21" s="492" t="s">
        <v>5595</v>
      </c>
      <c r="E21" s="492"/>
      <c r="F21" s="492"/>
      <c r="G21" s="495"/>
      <c r="H21" s="390" t="s">
        <v>5596</v>
      </c>
      <c r="I21" s="20" t="s">
        <v>5597</v>
      </c>
      <c r="J21" s="36" t="s">
        <v>5598</v>
      </c>
      <c r="K21" s="165" t="s">
        <v>5599</v>
      </c>
      <c r="L21" s="282"/>
      <c r="M21" s="403" t="s">
        <v>5600</v>
      </c>
      <c r="N21" s="366"/>
      <c r="O21" s="170"/>
      <c r="P21" s="165"/>
      <c r="Q21" s="165"/>
      <c r="R21" s="165"/>
      <c r="S21" s="282"/>
      <c r="T21" s="36"/>
      <c r="U21" s="36"/>
      <c r="V21" s="36"/>
    </row>
    <row r="22" spans="1:22" ht="16.5">
      <c r="A22" s="232" t="s">
        <v>3688</v>
      </c>
      <c r="B22" s="36" t="s">
        <v>3689</v>
      </c>
      <c r="C22" s="36" t="s">
        <v>5546</v>
      </c>
      <c r="D22" s="492" t="s">
        <v>5601</v>
      </c>
      <c r="E22" s="492"/>
      <c r="F22" s="492"/>
      <c r="G22" s="374"/>
      <c r="H22" s="73" t="s">
        <v>5602</v>
      </c>
      <c r="I22" s="48" t="s">
        <v>5603</v>
      </c>
      <c r="J22" s="72" t="s">
        <v>5604</v>
      </c>
      <c r="K22" s="165"/>
      <c r="L22" s="282"/>
      <c r="M22" s="403" t="s">
        <v>5605</v>
      </c>
      <c r="N22" s="366" t="s">
        <v>5606</v>
      </c>
      <c r="O22" s="371" t="s">
        <v>5607</v>
      </c>
      <c r="P22" s="225"/>
      <c r="Q22" s="225"/>
      <c r="R22" s="225"/>
      <c r="S22" s="282"/>
      <c r="T22" s="36"/>
      <c r="U22" s="36"/>
      <c r="V22" s="36"/>
    </row>
    <row r="23" spans="1:22" ht="16.5">
      <c r="A23" s="248" t="s">
        <v>5119</v>
      </c>
      <c r="B23" s="36" t="s">
        <v>5608</v>
      </c>
      <c r="C23" s="72" t="s">
        <v>5609</v>
      </c>
      <c r="D23" s="493" t="s">
        <v>5610</v>
      </c>
      <c r="E23" s="493"/>
      <c r="F23" s="493"/>
      <c r="G23" s="374"/>
      <c r="H23" s="73" t="s">
        <v>5611</v>
      </c>
      <c r="I23" s="48" t="s">
        <v>5612</v>
      </c>
      <c r="J23" s="36"/>
      <c r="K23" s="225"/>
      <c r="L23" s="282"/>
      <c r="M23" s="353" t="s">
        <v>5613</v>
      </c>
      <c r="N23" s="366"/>
      <c r="O23" s="170"/>
      <c r="P23" s="165"/>
      <c r="Q23" s="165"/>
      <c r="R23" s="165"/>
      <c r="S23" s="282"/>
      <c r="T23" s="36"/>
      <c r="U23" s="36"/>
      <c r="V23" s="36"/>
    </row>
    <row r="24" spans="1:22" ht="16.5">
      <c r="A24" s="501" t="s">
        <v>3564</v>
      </c>
      <c r="B24" s="36" t="s">
        <v>3565</v>
      </c>
      <c r="C24" s="72" t="s">
        <v>5614</v>
      </c>
      <c r="D24" s="492" t="s">
        <v>5615</v>
      </c>
      <c r="E24" s="492"/>
      <c r="F24" s="492"/>
      <c r="G24" s="374"/>
      <c r="H24" s="370" t="s">
        <v>5616</v>
      </c>
      <c r="I24" s="48" t="s">
        <v>5617</v>
      </c>
      <c r="J24" s="72" t="s">
        <v>5618</v>
      </c>
      <c r="K24" s="165"/>
      <c r="L24" s="282"/>
      <c r="M24" s="403" t="s">
        <v>5619</v>
      </c>
      <c r="N24" s="168" t="s">
        <v>5620</v>
      </c>
      <c r="O24" s="371" t="s">
        <v>5621</v>
      </c>
      <c r="P24" s="165"/>
      <c r="Q24" s="165"/>
      <c r="R24" s="165"/>
      <c r="S24" s="282"/>
      <c r="T24" s="36"/>
      <c r="U24" s="36"/>
      <c r="V24" s="36"/>
    </row>
    <row r="25" spans="1:22" ht="16.5">
      <c r="A25" s="232" t="s">
        <v>5622</v>
      </c>
      <c r="B25" s="36" t="s">
        <v>5623</v>
      </c>
      <c r="C25" s="500" t="s">
        <v>5624</v>
      </c>
      <c r="D25" s="492"/>
      <c r="E25" s="492"/>
      <c r="F25" s="492"/>
      <c r="G25" s="282"/>
      <c r="H25" s="176" t="s">
        <v>5625</v>
      </c>
      <c r="I25" s="68" t="s">
        <v>5626</v>
      </c>
      <c r="J25" s="68" t="s">
        <v>5627</v>
      </c>
      <c r="K25" s="165"/>
      <c r="L25" s="282"/>
      <c r="M25" s="403" t="s">
        <v>5628</v>
      </c>
      <c r="N25" s="366" t="s">
        <v>5629</v>
      </c>
      <c r="O25" s="170" t="s">
        <v>5630</v>
      </c>
      <c r="P25" s="165" t="s">
        <v>5560</v>
      </c>
      <c r="Q25" s="165" t="s">
        <v>2594</v>
      </c>
      <c r="R25" s="165" t="s">
        <v>5631</v>
      </c>
      <c r="S25" s="282"/>
      <c r="T25" s="36"/>
      <c r="U25" s="36"/>
      <c r="V25" s="36"/>
    </row>
    <row r="26" spans="1:22" ht="16.5">
      <c r="A26" s="232" t="s">
        <v>3734</v>
      </c>
      <c r="B26" s="36" t="s">
        <v>3735</v>
      </c>
      <c r="C26" s="36" t="s">
        <v>5546</v>
      </c>
      <c r="D26" s="492"/>
      <c r="E26" s="492"/>
      <c r="F26" s="492"/>
      <c r="G26" s="282"/>
      <c r="H26" s="45" t="s">
        <v>5632</v>
      </c>
      <c r="I26" s="36" t="s">
        <v>5597</v>
      </c>
      <c r="J26" s="72" t="s">
        <v>5496</v>
      </c>
      <c r="K26" s="165"/>
      <c r="L26" s="282"/>
      <c r="M26" s="403" t="s">
        <v>5633</v>
      </c>
      <c r="N26" s="168" t="s">
        <v>5634</v>
      </c>
      <c r="O26" s="170"/>
      <c r="P26" s="165"/>
      <c r="Q26" s="165"/>
      <c r="R26" s="165"/>
      <c r="S26" s="282"/>
      <c r="T26" s="36"/>
      <c r="U26" s="36"/>
      <c r="V26" s="36"/>
    </row>
    <row r="27" spans="1:22" ht="16.5">
      <c r="A27" s="45" t="s">
        <v>5635</v>
      </c>
      <c r="B27" s="36" t="s">
        <v>5636</v>
      </c>
      <c r="C27" s="181" t="s">
        <v>5637</v>
      </c>
      <c r="D27" s="492" t="s">
        <v>5638</v>
      </c>
      <c r="E27" s="492"/>
      <c r="F27" s="492"/>
      <c r="G27" s="282"/>
      <c r="H27" s="45" t="s">
        <v>5639</v>
      </c>
      <c r="I27" s="36" t="s">
        <v>5640</v>
      </c>
      <c r="J27" s="36" t="s">
        <v>5641</v>
      </c>
      <c r="K27" s="165" t="s">
        <v>5642</v>
      </c>
      <c r="L27" s="282"/>
      <c r="M27" s="403" t="s">
        <v>5643</v>
      </c>
      <c r="N27" s="401" t="s">
        <v>5644</v>
      </c>
      <c r="O27" s="170" t="s">
        <v>5645</v>
      </c>
      <c r="P27" s="165"/>
      <c r="Q27" s="165"/>
      <c r="R27" s="165"/>
      <c r="S27" s="282"/>
      <c r="T27" s="36"/>
      <c r="U27" s="36"/>
      <c r="V27" s="36"/>
    </row>
    <row r="28" spans="1:22" ht="16.5">
      <c r="A28" s="248" t="s">
        <v>1538</v>
      </c>
      <c r="B28" s="36" t="s">
        <v>5646</v>
      </c>
      <c r="C28" s="72" t="s">
        <v>5609</v>
      </c>
      <c r="D28" s="492"/>
      <c r="E28" s="492"/>
      <c r="F28" s="492"/>
      <c r="G28" s="282"/>
      <c r="H28" s="45" t="s">
        <v>5647</v>
      </c>
      <c r="I28" s="36" t="s">
        <v>5648</v>
      </c>
      <c r="J28" s="36" t="s">
        <v>5641</v>
      </c>
      <c r="K28" s="165" t="s">
        <v>5649</v>
      </c>
      <c r="L28" s="282"/>
      <c r="M28" s="353" t="s">
        <v>5650</v>
      </c>
      <c r="N28" s="222" t="s">
        <v>5651</v>
      </c>
      <c r="O28" s="170" t="s">
        <v>5652</v>
      </c>
      <c r="P28" s="165"/>
      <c r="Q28" s="165"/>
      <c r="R28" s="165"/>
      <c r="S28" s="282"/>
      <c r="T28" s="36"/>
      <c r="U28" s="36"/>
      <c r="V28" s="36"/>
    </row>
    <row r="29" spans="1:22" ht="16.5">
      <c r="A29" s="248" t="s">
        <v>5653</v>
      </c>
      <c r="B29" s="36" t="s">
        <v>5654</v>
      </c>
      <c r="C29" s="72" t="s">
        <v>5655</v>
      </c>
      <c r="D29" s="492"/>
      <c r="E29" s="492"/>
      <c r="F29" s="492"/>
      <c r="G29" s="282"/>
      <c r="H29" s="502" t="s">
        <v>5656</v>
      </c>
      <c r="I29" s="36" t="s">
        <v>5657</v>
      </c>
      <c r="J29" s="36" t="s">
        <v>5641</v>
      </c>
      <c r="K29" s="165" t="s">
        <v>5658</v>
      </c>
      <c r="L29" s="282"/>
      <c r="M29" s="390" t="s">
        <v>5659</v>
      </c>
      <c r="N29" s="164" t="s">
        <v>5660</v>
      </c>
      <c r="O29" s="371" t="s">
        <v>5661</v>
      </c>
      <c r="P29" s="165"/>
      <c r="Q29" s="165"/>
      <c r="R29" s="165"/>
      <c r="S29" s="282"/>
      <c r="T29" s="36"/>
      <c r="U29" s="36"/>
      <c r="V29" s="36"/>
    </row>
    <row r="30" spans="1:22" ht="16.5">
      <c r="A30" s="248" t="s">
        <v>4890</v>
      </c>
      <c r="B30" s="36" t="s">
        <v>4891</v>
      </c>
      <c r="C30" s="72" t="s">
        <v>5662</v>
      </c>
      <c r="D30" s="492" t="s">
        <v>5663</v>
      </c>
      <c r="E30" s="492"/>
      <c r="F30" s="492"/>
      <c r="G30" s="282"/>
      <c r="H30" s="45" t="s">
        <v>5664</v>
      </c>
      <c r="I30" s="36" t="s">
        <v>5665</v>
      </c>
      <c r="J30" s="36" t="s">
        <v>5666</v>
      </c>
      <c r="K30" s="165" t="s">
        <v>5667</v>
      </c>
      <c r="L30" s="282"/>
      <c r="M30" s="403" t="s">
        <v>5668</v>
      </c>
      <c r="N30" s="168"/>
      <c r="O30" s="371" t="s">
        <v>5669</v>
      </c>
      <c r="P30" s="165"/>
      <c r="Q30" s="165"/>
      <c r="R30" s="165"/>
      <c r="S30" s="282"/>
      <c r="T30" s="36"/>
      <c r="U30" s="36"/>
      <c r="V30" s="36"/>
    </row>
    <row r="31" spans="1:22" ht="16.5">
      <c r="A31" s="232" t="s">
        <v>5064</v>
      </c>
      <c r="B31" s="36" t="s">
        <v>5670</v>
      </c>
      <c r="C31" s="72" t="s">
        <v>5671</v>
      </c>
      <c r="D31" s="492"/>
      <c r="E31" s="492"/>
      <c r="F31" s="492"/>
      <c r="G31" s="282"/>
      <c r="H31" s="390" t="s">
        <v>5672</v>
      </c>
      <c r="I31" s="36" t="s">
        <v>5673</v>
      </c>
      <c r="J31" s="36" t="s">
        <v>5674</v>
      </c>
      <c r="K31" s="165"/>
      <c r="L31" s="282"/>
      <c r="M31" s="403" t="s">
        <v>5675</v>
      </c>
      <c r="N31" s="366" t="s">
        <v>5676</v>
      </c>
      <c r="O31" s="170"/>
      <c r="P31" s="165"/>
      <c r="Q31" s="165"/>
      <c r="R31" s="165"/>
      <c r="S31" s="282"/>
      <c r="T31" s="36"/>
      <c r="U31" s="36"/>
      <c r="V31" s="36"/>
    </row>
    <row r="32" spans="1:22" ht="16.5">
      <c r="A32" s="248" t="s">
        <v>5677</v>
      </c>
      <c r="B32" s="36" t="s">
        <v>5678</v>
      </c>
      <c r="C32" s="48" t="s">
        <v>5679</v>
      </c>
      <c r="D32" s="492"/>
      <c r="E32" s="492"/>
      <c r="F32" s="492"/>
      <c r="G32" s="282"/>
      <c r="H32" s="45" t="s">
        <v>5680</v>
      </c>
      <c r="I32" s="36" t="s">
        <v>5681</v>
      </c>
      <c r="J32" s="36" t="s">
        <v>5641</v>
      </c>
      <c r="K32" s="220" t="s">
        <v>5682</v>
      </c>
      <c r="L32" s="282"/>
      <c r="M32" s="403" t="s">
        <v>5683</v>
      </c>
      <c r="N32" s="366" t="s">
        <v>5684</v>
      </c>
      <c r="O32" s="170"/>
      <c r="P32" s="165"/>
      <c r="Q32" s="165"/>
      <c r="R32" s="165"/>
      <c r="S32" s="282"/>
      <c r="T32" s="36"/>
      <c r="U32" s="36"/>
      <c r="V32" s="36"/>
    </row>
    <row r="33" spans="1:22" ht="16.5">
      <c r="A33" s="73" t="s">
        <v>5685</v>
      </c>
      <c r="B33" s="36" t="s">
        <v>5686</v>
      </c>
      <c r="C33" s="36" t="s">
        <v>5687</v>
      </c>
      <c r="D33" s="492"/>
      <c r="E33" s="492"/>
      <c r="F33" s="492"/>
      <c r="G33" s="282"/>
      <c r="H33" s="353" t="s">
        <v>5688</v>
      </c>
      <c r="I33" s="36" t="s">
        <v>5689</v>
      </c>
      <c r="J33" s="36" t="s">
        <v>5690</v>
      </c>
      <c r="K33" s="165" t="s">
        <v>5691</v>
      </c>
      <c r="L33" s="282"/>
      <c r="M33" s="403" t="s">
        <v>5692</v>
      </c>
      <c r="N33" s="366" t="s">
        <v>5693</v>
      </c>
      <c r="O33" s="170"/>
      <c r="P33" s="165"/>
      <c r="Q33" s="165"/>
      <c r="R33" s="165"/>
      <c r="S33" s="282"/>
      <c r="T33" s="36"/>
      <c r="U33" s="36"/>
      <c r="V33" s="36"/>
    </row>
    <row r="34" spans="1:22" ht="16.5">
      <c r="A34" s="232" t="s">
        <v>3779</v>
      </c>
      <c r="B34" s="404" t="s">
        <v>3780</v>
      </c>
      <c r="C34" s="36"/>
      <c r="D34" s="492"/>
      <c r="E34" s="492"/>
      <c r="F34" s="492"/>
      <c r="G34" s="282"/>
      <c r="H34" s="353" t="s">
        <v>5694</v>
      </c>
      <c r="I34" s="36" t="s">
        <v>5695</v>
      </c>
      <c r="J34" s="36" t="s">
        <v>5690</v>
      </c>
      <c r="K34" s="165" t="s">
        <v>5696</v>
      </c>
      <c r="L34" s="282"/>
      <c r="M34" s="353" t="s">
        <v>5697</v>
      </c>
      <c r="N34" s="164" t="s">
        <v>5698</v>
      </c>
      <c r="O34" s="371" t="s">
        <v>5699</v>
      </c>
      <c r="P34" s="225" t="s">
        <v>5700</v>
      </c>
      <c r="Q34" s="165" t="s">
        <v>2002</v>
      </c>
      <c r="R34" s="165" t="s">
        <v>5701</v>
      </c>
      <c r="S34" s="282"/>
      <c r="T34" s="36"/>
      <c r="U34" s="36"/>
      <c r="V34" s="36"/>
    </row>
    <row r="35" spans="1:22" ht="16.5">
      <c r="A35" s="248" t="s">
        <v>4107</v>
      </c>
      <c r="B35" s="36" t="s">
        <v>4108</v>
      </c>
      <c r="C35" s="72" t="s">
        <v>5702</v>
      </c>
      <c r="D35" s="492" t="s">
        <v>5703</v>
      </c>
      <c r="E35" s="492"/>
      <c r="F35" s="492"/>
      <c r="G35" s="282"/>
      <c r="H35" s="353" t="s">
        <v>5704</v>
      </c>
      <c r="I35" s="36" t="s">
        <v>5705</v>
      </c>
      <c r="J35" s="36" t="s">
        <v>5690</v>
      </c>
      <c r="K35" s="165" t="s">
        <v>5706</v>
      </c>
      <c r="L35" s="282"/>
      <c r="M35" s="403" t="s">
        <v>3295</v>
      </c>
      <c r="N35" s="168" t="s">
        <v>5707</v>
      </c>
      <c r="O35" s="170" t="s">
        <v>5708</v>
      </c>
      <c r="P35" s="165" t="s">
        <v>5560</v>
      </c>
      <c r="Q35" s="165" t="s">
        <v>2591</v>
      </c>
      <c r="R35" s="165" t="s">
        <v>5709</v>
      </c>
      <c r="S35" s="282"/>
      <c r="T35" s="36"/>
      <c r="U35" s="36"/>
      <c r="V35" s="36"/>
    </row>
    <row r="36" spans="1:22" ht="16.5">
      <c r="A36" s="248" t="s">
        <v>3744</v>
      </c>
      <c r="B36" s="36" t="s">
        <v>3588</v>
      </c>
      <c r="C36" s="72" t="s">
        <v>5609</v>
      </c>
      <c r="D36" s="493" t="s">
        <v>5710</v>
      </c>
      <c r="E36" s="493"/>
      <c r="F36" s="493"/>
      <c r="G36" s="282"/>
      <c r="H36" s="353" t="s">
        <v>5711</v>
      </c>
      <c r="I36" s="36" t="s">
        <v>5712</v>
      </c>
      <c r="J36" s="36" t="s">
        <v>5690</v>
      </c>
      <c r="K36" s="165" t="s">
        <v>5706</v>
      </c>
      <c r="L36" s="282"/>
      <c r="M36" s="403" t="s">
        <v>5713</v>
      </c>
      <c r="N36" s="168" t="s">
        <v>5714</v>
      </c>
      <c r="O36" s="170"/>
      <c r="P36" s="165"/>
      <c r="Q36" s="165"/>
      <c r="R36" s="165"/>
      <c r="S36" s="282"/>
      <c r="T36" s="36"/>
      <c r="U36" s="36"/>
      <c r="V36" s="36"/>
    </row>
    <row r="37" spans="1:22" ht="16.5">
      <c r="A37" s="248" t="s">
        <v>5715</v>
      </c>
      <c r="B37" s="36" t="s">
        <v>5716</v>
      </c>
      <c r="C37" s="72" t="s">
        <v>5717</v>
      </c>
      <c r="D37" s="493" t="s">
        <v>5718</v>
      </c>
      <c r="E37" s="493"/>
      <c r="F37" s="493"/>
      <c r="G37" s="282"/>
      <c r="H37" s="353" t="s">
        <v>5719</v>
      </c>
      <c r="I37" s="36" t="s">
        <v>5720</v>
      </c>
      <c r="J37" s="36" t="s">
        <v>5690</v>
      </c>
      <c r="K37" s="165" t="s">
        <v>5706</v>
      </c>
      <c r="L37" s="282"/>
      <c r="M37" s="403" t="s">
        <v>5721</v>
      </c>
      <c r="N37" s="168" t="s">
        <v>5722</v>
      </c>
      <c r="O37" s="170" t="s">
        <v>5723</v>
      </c>
      <c r="P37" s="165"/>
      <c r="Q37" s="165"/>
      <c r="R37" s="165"/>
      <c r="S37" s="282"/>
      <c r="T37" s="36"/>
      <c r="U37" s="36"/>
      <c r="V37" s="36"/>
    </row>
    <row r="38" spans="1:22" ht="16.5">
      <c r="A38" s="248" t="s">
        <v>5724</v>
      </c>
      <c r="B38" s="36" t="s">
        <v>5725</v>
      </c>
      <c r="C38" s="72" t="s">
        <v>5726</v>
      </c>
      <c r="D38" s="492"/>
      <c r="E38" s="492"/>
      <c r="F38" s="492"/>
      <c r="G38" s="282"/>
      <c r="H38" s="353" t="s">
        <v>5727</v>
      </c>
      <c r="I38" s="36" t="s">
        <v>5728</v>
      </c>
      <c r="J38" s="36" t="s">
        <v>5690</v>
      </c>
      <c r="K38" s="165" t="s">
        <v>5706</v>
      </c>
      <c r="L38" s="282"/>
      <c r="M38" s="403" t="s">
        <v>5729</v>
      </c>
      <c r="N38" s="366" t="s">
        <v>5730</v>
      </c>
      <c r="O38" s="422" t="s">
        <v>5731</v>
      </c>
      <c r="P38" s="165"/>
      <c r="Q38" s="165" t="s">
        <v>2596</v>
      </c>
      <c r="R38" s="165" t="s">
        <v>5732</v>
      </c>
      <c r="S38" s="282"/>
      <c r="T38" s="36"/>
      <c r="U38" s="36"/>
      <c r="V38" s="36"/>
    </row>
    <row r="39" spans="1:22" ht="16.5">
      <c r="A39" s="248" t="s">
        <v>5733</v>
      </c>
      <c r="B39" s="36" t="s">
        <v>5734</v>
      </c>
      <c r="C39" s="72" t="s">
        <v>5735</v>
      </c>
      <c r="D39" s="492"/>
      <c r="E39" s="492"/>
      <c r="F39" s="492"/>
      <c r="G39" s="282"/>
      <c r="H39" s="353" t="s">
        <v>5736</v>
      </c>
      <c r="I39" s="19" t="s">
        <v>5737</v>
      </c>
      <c r="J39" s="36" t="s">
        <v>5690</v>
      </c>
      <c r="K39" s="165" t="s">
        <v>5696</v>
      </c>
      <c r="L39" s="282"/>
      <c r="M39" s="403" t="s">
        <v>5738</v>
      </c>
      <c r="N39" s="168" t="s">
        <v>5739</v>
      </c>
      <c r="O39" s="170"/>
      <c r="P39" s="165"/>
      <c r="Q39" s="165"/>
      <c r="R39" s="165"/>
      <c r="S39" s="282"/>
      <c r="T39" s="36"/>
      <c r="U39" s="36"/>
      <c r="V39" s="36"/>
    </row>
    <row r="40" spans="1:22" ht="16.5">
      <c r="A40" s="248" t="s">
        <v>5740</v>
      </c>
      <c r="B40" s="36" t="s">
        <v>5741</v>
      </c>
      <c r="C40" s="72" t="s">
        <v>5742</v>
      </c>
      <c r="D40" s="492"/>
      <c r="E40" s="492"/>
      <c r="F40" s="492"/>
      <c r="G40" s="282"/>
      <c r="H40" s="353" t="s">
        <v>5743</v>
      </c>
      <c r="I40" s="36" t="s">
        <v>5744</v>
      </c>
      <c r="J40" s="36" t="s">
        <v>5641</v>
      </c>
      <c r="K40" s="165" t="s">
        <v>5745</v>
      </c>
      <c r="L40" s="282"/>
      <c r="M40" s="403" t="s">
        <v>5746</v>
      </c>
      <c r="N40" s="366" t="s">
        <v>5747</v>
      </c>
      <c r="O40" s="170"/>
      <c r="P40" s="165"/>
      <c r="Q40" s="165"/>
      <c r="R40" s="165"/>
      <c r="S40" s="282"/>
      <c r="T40" s="36"/>
      <c r="U40" s="36"/>
      <c r="V40" s="36"/>
    </row>
    <row r="41" spans="1:22" ht="16.5">
      <c r="A41" s="248" t="s">
        <v>5748</v>
      </c>
      <c r="B41" s="36" t="s">
        <v>4274</v>
      </c>
      <c r="C41" s="36"/>
      <c r="D41" s="492" t="s">
        <v>5749</v>
      </c>
      <c r="E41" s="492"/>
      <c r="F41" s="492"/>
      <c r="G41" s="282"/>
      <c r="H41" s="353" t="s">
        <v>5750</v>
      </c>
      <c r="I41" s="36" t="s">
        <v>5751</v>
      </c>
      <c r="J41" s="36" t="s">
        <v>5752</v>
      </c>
      <c r="K41" s="165" t="s">
        <v>5706</v>
      </c>
      <c r="L41" s="282"/>
      <c r="M41" s="403" t="s">
        <v>5753</v>
      </c>
      <c r="N41" s="366" t="s">
        <v>5754</v>
      </c>
      <c r="O41" s="170"/>
      <c r="P41" s="165" t="s">
        <v>5755</v>
      </c>
      <c r="Q41" s="165"/>
      <c r="R41" s="165"/>
      <c r="S41" s="282"/>
      <c r="T41" s="36"/>
      <c r="U41" s="36"/>
      <c r="V41" s="36"/>
    </row>
    <row r="42" spans="1:22" ht="16.5">
      <c r="A42" s="232" t="s">
        <v>5756</v>
      </c>
      <c r="B42" s="36" t="s">
        <v>5757</v>
      </c>
      <c r="C42" s="500" t="s">
        <v>5758</v>
      </c>
      <c r="D42" s="492"/>
      <c r="E42" s="492"/>
      <c r="F42" s="492"/>
      <c r="G42" s="282"/>
      <c r="H42" s="353" t="s">
        <v>5759</v>
      </c>
      <c r="I42" s="36" t="s">
        <v>5760</v>
      </c>
      <c r="J42" s="36" t="s">
        <v>5752</v>
      </c>
      <c r="K42" s="165" t="s">
        <v>5696</v>
      </c>
      <c r="L42" s="282"/>
      <c r="M42" s="353" t="s">
        <v>5761</v>
      </c>
      <c r="N42" s="168" t="s">
        <v>5762</v>
      </c>
      <c r="O42" s="170"/>
      <c r="P42" s="165"/>
      <c r="Q42" s="165"/>
      <c r="R42" s="165"/>
      <c r="S42" s="282"/>
      <c r="T42" s="36"/>
      <c r="U42" s="36"/>
      <c r="V42" s="36"/>
    </row>
    <row r="43" spans="1:22" ht="16.5">
      <c r="A43" s="248" t="s">
        <v>5763</v>
      </c>
      <c r="B43" s="36" t="s">
        <v>5764</v>
      </c>
      <c r="C43" s="72" t="s">
        <v>5765</v>
      </c>
      <c r="D43" s="492"/>
      <c r="E43" s="492"/>
      <c r="F43" s="492"/>
      <c r="G43" s="282"/>
      <c r="H43" s="353" t="s">
        <v>5766</v>
      </c>
      <c r="I43" s="36" t="s">
        <v>5767</v>
      </c>
      <c r="J43" s="36" t="s">
        <v>5752</v>
      </c>
      <c r="K43" s="165" t="s">
        <v>5706</v>
      </c>
      <c r="L43" s="282"/>
      <c r="M43" s="403" t="s">
        <v>5768</v>
      </c>
      <c r="N43" s="371" t="s">
        <v>5769</v>
      </c>
      <c r="O43" s="170"/>
      <c r="P43" s="165"/>
      <c r="Q43" s="165"/>
      <c r="R43" s="165"/>
      <c r="S43" s="282"/>
      <c r="T43" s="36"/>
      <c r="U43" s="36"/>
      <c r="V43" s="36"/>
    </row>
    <row r="44" spans="1:22" ht="16.5">
      <c r="A44" s="232" t="s">
        <v>5770</v>
      </c>
      <c r="B44" s="36" t="s">
        <v>5771</v>
      </c>
      <c r="C44" s="36" t="s">
        <v>5772</v>
      </c>
      <c r="D44" s="492" t="s">
        <v>5773</v>
      </c>
      <c r="E44" s="492"/>
      <c r="F44" s="492"/>
      <c r="G44" s="282"/>
      <c r="H44" s="353" t="s">
        <v>5774</v>
      </c>
      <c r="I44" s="36" t="s">
        <v>5775</v>
      </c>
      <c r="J44" s="36" t="s">
        <v>5776</v>
      </c>
      <c r="K44" s="165"/>
      <c r="L44" s="282"/>
      <c r="M44" s="403" t="s">
        <v>5777</v>
      </c>
      <c r="N44" s="168" t="s">
        <v>5778</v>
      </c>
      <c r="O44" s="170"/>
      <c r="P44" s="165"/>
      <c r="Q44" s="165"/>
      <c r="R44" s="165"/>
      <c r="S44" s="282"/>
      <c r="T44" s="36"/>
      <c r="U44" s="36"/>
      <c r="V44" s="36"/>
    </row>
    <row r="45" spans="1:22" ht="16.5">
      <c r="A45" s="248" t="s">
        <v>5779</v>
      </c>
      <c r="B45" s="36" t="s">
        <v>5780</v>
      </c>
      <c r="C45" s="72" t="s">
        <v>5781</v>
      </c>
      <c r="D45" s="497" t="s">
        <v>5782</v>
      </c>
      <c r="E45" s="497"/>
      <c r="F45" s="497"/>
      <c r="G45" s="282"/>
      <c r="H45" s="353" t="s">
        <v>5783</v>
      </c>
      <c r="I45" s="36" t="s">
        <v>5784</v>
      </c>
      <c r="J45" s="36" t="s">
        <v>5785</v>
      </c>
      <c r="K45" s="165"/>
      <c r="L45" s="282"/>
      <c r="M45" s="403" t="s">
        <v>5777</v>
      </c>
      <c r="N45" s="168" t="s">
        <v>5786</v>
      </c>
      <c r="O45" s="170"/>
      <c r="P45" s="165" t="s">
        <v>5787</v>
      </c>
      <c r="Q45" s="165"/>
      <c r="R45" s="165"/>
      <c r="S45" s="282"/>
      <c r="T45" s="36"/>
      <c r="U45" s="36"/>
      <c r="V45" s="36"/>
    </row>
    <row r="46" spans="1:22" ht="16.5">
      <c r="A46" s="232" t="s">
        <v>5788</v>
      </c>
      <c r="B46" s="36" t="s">
        <v>5789</v>
      </c>
      <c r="C46" s="36"/>
      <c r="D46" s="492"/>
      <c r="E46" s="492"/>
      <c r="F46" s="492"/>
      <c r="G46" s="282"/>
      <c r="H46" s="353" t="s">
        <v>5790</v>
      </c>
      <c r="I46" s="36" t="s">
        <v>5791</v>
      </c>
      <c r="J46" s="36" t="s">
        <v>2787</v>
      </c>
      <c r="K46" s="165"/>
      <c r="L46" s="282"/>
      <c r="M46" s="403" t="s">
        <v>5792</v>
      </c>
      <c r="N46" s="366" t="s">
        <v>5793</v>
      </c>
      <c r="O46" s="170"/>
      <c r="P46" s="165"/>
      <c r="Q46" s="165"/>
      <c r="R46" s="165"/>
      <c r="S46" s="282"/>
      <c r="T46" s="36"/>
      <c r="U46" s="36"/>
      <c r="V46" s="36"/>
    </row>
    <row r="47" spans="1:22" ht="16.5">
      <c r="A47" s="232" t="s">
        <v>5794</v>
      </c>
      <c r="B47" s="36" t="s">
        <v>5794</v>
      </c>
      <c r="C47" s="72" t="s">
        <v>5446</v>
      </c>
      <c r="D47" s="492"/>
      <c r="E47" s="492"/>
      <c r="F47" s="492"/>
      <c r="G47" s="282"/>
      <c r="H47" s="353" t="s">
        <v>5795</v>
      </c>
      <c r="I47" s="36" t="s">
        <v>5796</v>
      </c>
      <c r="J47" s="36" t="s">
        <v>5797</v>
      </c>
      <c r="K47" s="165"/>
      <c r="L47" s="282"/>
      <c r="M47" s="353" t="s">
        <v>5798</v>
      </c>
      <c r="N47" s="168" t="s">
        <v>5799</v>
      </c>
      <c r="O47" s="170" t="s">
        <v>5800</v>
      </c>
      <c r="P47" s="165"/>
      <c r="Q47" s="165"/>
      <c r="R47" s="165"/>
      <c r="S47" s="282"/>
      <c r="T47" s="36"/>
      <c r="U47" s="36"/>
      <c r="V47" s="36"/>
    </row>
    <row r="48" spans="1:22" ht="16.5">
      <c r="A48" s="232" t="s">
        <v>5801</v>
      </c>
      <c r="B48" s="36" t="s">
        <v>5802</v>
      </c>
      <c r="C48" s="48" t="s">
        <v>5803</v>
      </c>
      <c r="D48" s="492"/>
      <c r="E48" s="492"/>
      <c r="F48" s="492"/>
      <c r="G48" s="282"/>
      <c r="H48" s="19" t="s">
        <v>5804</v>
      </c>
      <c r="I48" s="19" t="s">
        <v>5805</v>
      </c>
      <c r="J48" s="45" t="s">
        <v>5806</v>
      </c>
      <c r="K48" s="165" t="s">
        <v>5807</v>
      </c>
      <c r="L48" s="282"/>
      <c r="M48" s="403" t="s">
        <v>5808</v>
      </c>
      <c r="N48" s="366" t="s">
        <v>5809</v>
      </c>
      <c r="O48" s="170"/>
      <c r="P48" s="165"/>
      <c r="Q48" s="165"/>
      <c r="R48" s="165"/>
      <c r="S48" s="282"/>
      <c r="T48" s="36"/>
      <c r="U48" s="36"/>
      <c r="V48" s="36"/>
    </row>
    <row r="49" spans="1:22" ht="16.5">
      <c r="A49" s="45" t="s">
        <v>5810</v>
      </c>
      <c r="B49" s="36" t="s">
        <v>5811</v>
      </c>
      <c r="C49" s="36"/>
      <c r="D49" s="492"/>
      <c r="E49" s="492"/>
      <c r="F49" s="492"/>
      <c r="G49" s="282"/>
      <c r="H49" s="19" t="s">
        <v>5812</v>
      </c>
      <c r="I49" s="19" t="s">
        <v>5813</v>
      </c>
      <c r="J49" s="19" t="s">
        <v>5814</v>
      </c>
      <c r="K49" s="165" t="s">
        <v>5815</v>
      </c>
      <c r="L49" s="282"/>
      <c r="M49" s="403" t="s">
        <v>5816</v>
      </c>
      <c r="N49" s="366" t="s">
        <v>5817</v>
      </c>
      <c r="O49" s="170"/>
      <c r="P49" s="165"/>
      <c r="Q49" s="165"/>
      <c r="R49" s="165"/>
      <c r="S49" s="282"/>
      <c r="T49" s="36"/>
      <c r="U49" s="36"/>
      <c r="V49" s="36"/>
    </row>
    <row r="50" spans="1:22" ht="16.5">
      <c r="A50" s="248" t="s">
        <v>5818</v>
      </c>
      <c r="B50" s="36" t="s">
        <v>5819</v>
      </c>
      <c r="C50" s="72" t="s">
        <v>5820</v>
      </c>
      <c r="D50" s="492"/>
      <c r="E50" s="492"/>
      <c r="F50" s="492"/>
      <c r="G50" s="282"/>
      <c r="H50" s="19" t="s">
        <v>5821</v>
      </c>
      <c r="I50" s="19"/>
      <c r="J50" s="19"/>
      <c r="K50" s="165"/>
      <c r="L50" s="282"/>
      <c r="M50" s="353" t="s">
        <v>5822</v>
      </c>
      <c r="N50" s="366" t="s">
        <v>5823</v>
      </c>
      <c r="O50" s="170"/>
      <c r="P50" s="165"/>
      <c r="Q50" s="165"/>
      <c r="R50" s="165"/>
      <c r="S50" s="282"/>
      <c r="T50" s="36"/>
      <c r="U50" s="36"/>
      <c r="V50" s="36"/>
    </row>
    <row r="51" spans="1:22" ht="16.5">
      <c r="A51" s="232" t="s">
        <v>5824</v>
      </c>
      <c r="B51" s="36" t="s">
        <v>4361</v>
      </c>
      <c r="C51" s="36"/>
      <c r="D51" s="492" t="s">
        <v>5825</v>
      </c>
      <c r="E51" s="492"/>
      <c r="F51" s="492"/>
      <c r="G51" s="282"/>
      <c r="H51" s="19"/>
      <c r="I51" s="19"/>
      <c r="J51" s="19"/>
      <c r="K51" s="165"/>
      <c r="L51" s="282"/>
      <c r="M51" s="403" t="s">
        <v>5826</v>
      </c>
      <c r="N51" s="168" t="s">
        <v>5827</v>
      </c>
      <c r="O51" s="170" t="s">
        <v>5828</v>
      </c>
      <c r="P51" s="165"/>
      <c r="Q51" s="165"/>
      <c r="R51" s="165"/>
      <c r="S51" s="282"/>
      <c r="T51" s="36"/>
      <c r="U51" s="36"/>
      <c r="V51" s="36"/>
    </row>
    <row r="52" spans="1:22" ht="16.5">
      <c r="A52" s="248" t="s">
        <v>5829</v>
      </c>
      <c r="B52" s="36" t="s">
        <v>5830</v>
      </c>
      <c r="C52" s="72" t="s">
        <v>5446</v>
      </c>
      <c r="D52" s="497" t="s">
        <v>5831</v>
      </c>
      <c r="E52" s="497"/>
      <c r="F52" s="497"/>
      <c r="G52" s="282"/>
      <c r="H52" s="36"/>
      <c r="I52" s="36"/>
      <c r="J52" s="36"/>
      <c r="K52" s="165"/>
      <c r="L52" s="282"/>
      <c r="M52" s="353" t="s">
        <v>5832</v>
      </c>
      <c r="N52" s="168" t="s">
        <v>5833</v>
      </c>
      <c r="O52" s="170" t="s">
        <v>5834</v>
      </c>
      <c r="P52" s="165"/>
      <c r="Q52" s="165"/>
      <c r="R52" s="165"/>
      <c r="S52" s="282"/>
      <c r="T52" s="36"/>
      <c r="U52" s="36"/>
      <c r="V52" s="36"/>
    </row>
    <row r="53" spans="1:22" ht="16.5">
      <c r="A53" s="232" t="s">
        <v>5835</v>
      </c>
      <c r="B53" s="36" t="s">
        <v>5836</v>
      </c>
      <c r="C53" s="36"/>
      <c r="D53" s="492"/>
      <c r="E53" s="492"/>
      <c r="F53" s="492"/>
      <c r="G53" s="282"/>
      <c r="H53" s="36"/>
      <c r="I53" s="36"/>
      <c r="J53" s="36"/>
      <c r="K53" s="165"/>
      <c r="L53" s="282"/>
      <c r="M53" s="403" t="s">
        <v>5837</v>
      </c>
      <c r="N53" s="168" t="s">
        <v>5838</v>
      </c>
      <c r="O53" s="247" t="s">
        <v>5839</v>
      </c>
      <c r="P53" s="165"/>
      <c r="Q53" s="165"/>
      <c r="R53" s="165"/>
      <c r="S53" s="282"/>
      <c r="T53" s="36"/>
      <c r="U53" s="36"/>
      <c r="V53" s="36"/>
    </row>
    <row r="54" spans="1:22" ht="16.5">
      <c r="A54" s="232" t="s">
        <v>5840</v>
      </c>
      <c r="B54" s="36" t="s">
        <v>5841</v>
      </c>
      <c r="C54" s="36"/>
      <c r="D54" s="493" t="s">
        <v>5842</v>
      </c>
      <c r="E54" s="493"/>
      <c r="F54" s="493"/>
      <c r="G54" s="282"/>
      <c r="H54" s="36"/>
      <c r="I54" s="36"/>
      <c r="J54" s="36"/>
      <c r="K54" s="165"/>
      <c r="L54" s="282"/>
      <c r="M54" s="403" t="s">
        <v>5843</v>
      </c>
      <c r="N54" s="366" t="s">
        <v>5844</v>
      </c>
      <c r="O54" s="422" t="s">
        <v>5845</v>
      </c>
      <c r="P54" s="225"/>
      <c r="Q54" s="225"/>
      <c r="R54" s="225"/>
      <c r="S54" s="282"/>
      <c r="T54" s="36"/>
      <c r="U54" s="36"/>
      <c r="V54" s="36"/>
    </row>
    <row r="55" spans="1:22" ht="16.5" hidden="1">
      <c r="A55" s="232" t="s">
        <v>5846</v>
      </c>
      <c r="B55" s="36" t="s">
        <v>5847</v>
      </c>
      <c r="C55" s="72" t="s">
        <v>5848</v>
      </c>
      <c r="D55" s="492"/>
      <c r="E55" s="492"/>
      <c r="F55" s="492"/>
      <c r="G55" s="282"/>
      <c r="H55" s="36"/>
      <c r="I55" s="36"/>
      <c r="J55" s="36"/>
      <c r="K55" s="165"/>
      <c r="L55" s="282"/>
      <c r="M55" s="403" t="s">
        <v>5849</v>
      </c>
      <c r="N55" s="168" t="s">
        <v>5850</v>
      </c>
      <c r="O55" s="170"/>
      <c r="P55" s="165"/>
      <c r="Q55" s="165"/>
      <c r="R55" s="165"/>
      <c r="S55" s="282"/>
      <c r="T55" s="36"/>
      <c r="U55" s="36"/>
      <c r="V55" s="36"/>
    </row>
    <row r="56" spans="1:22" ht="16.5">
      <c r="A56" s="232" t="s">
        <v>5851</v>
      </c>
      <c r="B56" s="36" t="s">
        <v>5852</v>
      </c>
      <c r="C56" s="500" t="s">
        <v>5853</v>
      </c>
      <c r="D56" s="492"/>
      <c r="E56" s="492"/>
      <c r="F56" s="492"/>
      <c r="G56" s="282"/>
      <c r="H56" s="36"/>
      <c r="I56" s="36"/>
      <c r="J56" s="36"/>
      <c r="K56" s="165"/>
      <c r="L56" s="282"/>
      <c r="M56" s="353" t="s">
        <v>5854</v>
      </c>
      <c r="N56" s="164" t="s">
        <v>5855</v>
      </c>
      <c r="O56" s="170" t="s">
        <v>5856</v>
      </c>
      <c r="P56" s="165"/>
      <c r="Q56" s="165"/>
      <c r="R56" s="165"/>
      <c r="S56" s="282"/>
      <c r="T56" s="36"/>
      <c r="U56" s="36"/>
      <c r="V56" s="36"/>
    </row>
    <row r="57" spans="1:22" ht="16.5">
      <c r="A57" s="248" t="s">
        <v>5857</v>
      </c>
      <c r="B57" s="36" t="s">
        <v>5858</v>
      </c>
      <c r="C57" s="72" t="s">
        <v>5446</v>
      </c>
      <c r="D57" s="492" t="s">
        <v>5859</v>
      </c>
      <c r="E57" s="492"/>
      <c r="F57" s="492"/>
      <c r="G57" s="282"/>
      <c r="H57" s="36"/>
      <c r="I57" s="36"/>
      <c r="J57" s="36"/>
      <c r="K57" s="165"/>
      <c r="L57" s="282"/>
      <c r="M57" s="390" t="s">
        <v>5860</v>
      </c>
      <c r="N57" s="168"/>
      <c r="O57" s="371" t="s">
        <v>5861</v>
      </c>
      <c r="P57" s="165"/>
      <c r="Q57" s="165"/>
      <c r="R57" s="165"/>
      <c r="S57" s="282"/>
      <c r="T57" s="36"/>
      <c r="U57" s="36"/>
      <c r="V57" s="36"/>
    </row>
    <row r="58" spans="1:22" ht="16.5">
      <c r="A58" s="232" t="s">
        <v>3821</v>
      </c>
      <c r="B58" s="36" t="s">
        <v>3822</v>
      </c>
      <c r="C58" s="36" t="s">
        <v>5546</v>
      </c>
      <c r="D58" s="492" t="s">
        <v>5862</v>
      </c>
      <c r="E58" s="492"/>
      <c r="F58" s="492"/>
      <c r="G58" s="282"/>
      <c r="H58" s="36"/>
      <c r="I58" s="36"/>
      <c r="J58" s="36"/>
      <c r="K58" s="165"/>
      <c r="L58" s="282"/>
      <c r="M58" s="172" t="s">
        <v>5863</v>
      </c>
      <c r="N58" s="168" t="s">
        <v>5864</v>
      </c>
      <c r="O58" s="371" t="s">
        <v>5865</v>
      </c>
      <c r="P58" s="165"/>
      <c r="Q58" s="165"/>
      <c r="R58" s="165"/>
      <c r="S58" s="282"/>
      <c r="T58" s="36"/>
      <c r="U58" s="36"/>
      <c r="V58" s="36"/>
    </row>
    <row r="59" spans="1:22" ht="16.5">
      <c r="A59" s="45" t="s">
        <v>5625</v>
      </c>
      <c r="B59" s="36" t="s">
        <v>5626</v>
      </c>
      <c r="C59" s="181" t="s">
        <v>5627</v>
      </c>
      <c r="D59" s="222"/>
      <c r="E59" s="222"/>
      <c r="F59" s="222"/>
      <c r="G59" s="282"/>
      <c r="H59" s="36"/>
      <c r="I59" s="36"/>
      <c r="J59" s="36"/>
      <c r="K59" s="165"/>
      <c r="L59" s="282"/>
      <c r="M59" s="172" t="s">
        <v>5866</v>
      </c>
      <c r="N59" s="168" t="s">
        <v>5867</v>
      </c>
      <c r="O59" s="170" t="s">
        <v>5868</v>
      </c>
      <c r="P59" s="165"/>
      <c r="Q59" s="165"/>
      <c r="R59" s="165"/>
      <c r="S59" s="282"/>
      <c r="T59" s="36"/>
      <c r="U59" s="36"/>
      <c r="V59" s="36"/>
    </row>
    <row r="60" spans="1:22" ht="16.5">
      <c r="A60" s="248" t="s">
        <v>5869</v>
      </c>
      <c r="B60" s="36" t="s">
        <v>5870</v>
      </c>
      <c r="C60" s="36"/>
      <c r="D60" s="492"/>
      <c r="E60" s="492" t="s">
        <v>2660</v>
      </c>
      <c r="F60" s="492" t="s">
        <v>5871</v>
      </c>
      <c r="G60" s="282"/>
      <c r="H60" s="36"/>
      <c r="I60" s="36"/>
      <c r="J60" s="36"/>
      <c r="K60" s="165"/>
      <c r="L60" s="282"/>
      <c r="M60" s="172" t="s">
        <v>5872</v>
      </c>
      <c r="N60" s="168" t="s">
        <v>5873</v>
      </c>
      <c r="O60" s="371"/>
      <c r="P60" s="165" t="s">
        <v>5874</v>
      </c>
      <c r="Q60" s="165"/>
      <c r="R60" s="165"/>
      <c r="S60" s="282"/>
      <c r="T60" s="36"/>
      <c r="U60" s="36"/>
      <c r="V60" s="36"/>
    </row>
    <row r="61" spans="1:22" ht="16.5">
      <c r="A61" s="248" t="s">
        <v>3857</v>
      </c>
      <c r="B61" s="36" t="s">
        <v>3858</v>
      </c>
      <c r="C61" s="36" t="s">
        <v>5546</v>
      </c>
      <c r="D61" s="492" t="s">
        <v>5875</v>
      </c>
      <c r="E61" s="492" t="s">
        <v>2304</v>
      </c>
      <c r="F61" s="492" t="s">
        <v>5561</v>
      </c>
      <c r="G61" s="282"/>
      <c r="H61" s="36"/>
      <c r="I61" s="36"/>
      <c r="J61" s="36"/>
      <c r="K61" s="165"/>
      <c r="L61" s="282"/>
      <c r="M61" s="161" t="s">
        <v>5876</v>
      </c>
      <c r="N61" s="366" t="s">
        <v>5877</v>
      </c>
      <c r="O61" s="371" t="s">
        <v>5878</v>
      </c>
      <c r="P61" s="165"/>
      <c r="Q61" s="165"/>
      <c r="R61" s="165"/>
      <c r="S61" s="282"/>
      <c r="T61" s="36"/>
      <c r="U61" s="36"/>
      <c r="V61" s="36"/>
    </row>
    <row r="62" spans="1:22" ht="16.5">
      <c r="A62" s="45" t="s">
        <v>5879</v>
      </c>
      <c r="B62" s="36" t="s">
        <v>5880</v>
      </c>
      <c r="C62" s="72" t="s">
        <v>5881</v>
      </c>
      <c r="D62" s="493" t="s">
        <v>5882</v>
      </c>
      <c r="E62" s="493"/>
      <c r="F62" s="493"/>
      <c r="G62" s="282"/>
      <c r="H62" s="36"/>
      <c r="I62" s="36"/>
      <c r="J62" s="36"/>
      <c r="K62" s="165"/>
      <c r="L62" s="282"/>
      <c r="M62" s="360" t="s">
        <v>5883</v>
      </c>
      <c r="N62" s="366" t="s">
        <v>5884</v>
      </c>
      <c r="O62" s="358" t="s">
        <v>5885</v>
      </c>
      <c r="P62" s="225" t="s">
        <v>5886</v>
      </c>
      <c r="Q62" s="225"/>
      <c r="R62" s="225"/>
      <c r="S62" s="282"/>
      <c r="T62" s="36"/>
      <c r="U62" s="36"/>
      <c r="V62" s="36"/>
    </row>
    <row r="63" spans="1:22" ht="16.5">
      <c r="A63" s="232" t="s">
        <v>5887</v>
      </c>
      <c r="B63" s="36" t="s">
        <v>5888</v>
      </c>
      <c r="C63" s="72" t="s">
        <v>5889</v>
      </c>
      <c r="D63" s="492"/>
      <c r="E63" s="492"/>
      <c r="F63" s="492"/>
      <c r="G63" s="282"/>
      <c r="H63" s="36"/>
      <c r="I63" s="36"/>
      <c r="J63" s="36"/>
      <c r="K63" s="165"/>
      <c r="L63" s="282"/>
      <c r="M63" s="360" t="s">
        <v>5890</v>
      </c>
      <c r="N63" s="164" t="s">
        <v>5891</v>
      </c>
      <c r="O63" s="358" t="s">
        <v>5885</v>
      </c>
      <c r="P63" s="225"/>
      <c r="Q63" s="225"/>
      <c r="R63" s="225"/>
      <c r="S63" s="282"/>
      <c r="T63" s="36"/>
      <c r="U63" s="36"/>
      <c r="V63" s="36"/>
    </row>
    <row r="64" spans="1:22" ht="16.5">
      <c r="A64" s="248" t="s">
        <v>5892</v>
      </c>
      <c r="B64" s="36" t="s">
        <v>5892</v>
      </c>
      <c r="C64" s="72" t="s">
        <v>5889</v>
      </c>
      <c r="D64" s="492"/>
      <c r="E64" s="492"/>
      <c r="F64" s="492"/>
      <c r="G64" s="282"/>
      <c r="H64" s="36"/>
      <c r="I64" s="36"/>
      <c r="J64" s="36"/>
      <c r="K64" s="165"/>
      <c r="L64" s="282"/>
      <c r="M64" s="360" t="s">
        <v>5893</v>
      </c>
      <c r="N64" s="168" t="s">
        <v>5894</v>
      </c>
      <c r="O64" s="358" t="s">
        <v>5885</v>
      </c>
      <c r="P64" s="225"/>
      <c r="Q64" s="225"/>
      <c r="R64" s="225"/>
      <c r="S64" s="282"/>
      <c r="T64" s="36"/>
      <c r="U64" s="36"/>
      <c r="V64" s="36"/>
    </row>
    <row r="65" spans="1:22" ht="16.5">
      <c r="A65" s="248" t="s">
        <v>5895</v>
      </c>
      <c r="B65" s="36" t="s">
        <v>5896</v>
      </c>
      <c r="C65" s="72" t="s">
        <v>5897</v>
      </c>
      <c r="D65" s="493" t="s">
        <v>5898</v>
      </c>
      <c r="E65" s="493"/>
      <c r="F65" s="493"/>
      <c r="G65" s="282"/>
      <c r="H65" s="36"/>
      <c r="I65" s="36"/>
      <c r="J65" s="36"/>
      <c r="K65" s="165"/>
      <c r="L65" s="282"/>
      <c r="M65" s="172" t="s">
        <v>5899</v>
      </c>
      <c r="N65" s="168" t="s">
        <v>5900</v>
      </c>
      <c r="O65" s="422" t="s">
        <v>5901</v>
      </c>
      <c r="P65" s="165"/>
      <c r="Q65" s="165"/>
      <c r="R65" s="165"/>
      <c r="S65" s="282"/>
      <c r="T65" s="36"/>
      <c r="U65" s="36"/>
      <c r="V65" s="36"/>
    </row>
    <row r="66" spans="1:22" ht="16.5">
      <c r="A66" s="248" t="s">
        <v>5902</v>
      </c>
      <c r="B66" s="36" t="s">
        <v>5903</v>
      </c>
      <c r="C66" s="499" t="s">
        <v>5904</v>
      </c>
      <c r="D66" s="492" t="s">
        <v>5905</v>
      </c>
      <c r="E66" s="492"/>
      <c r="F66" s="492"/>
      <c r="G66" s="282"/>
      <c r="H66" s="36"/>
      <c r="I66" s="36"/>
      <c r="J66" s="36"/>
      <c r="K66" s="165"/>
      <c r="L66" s="282"/>
      <c r="M66" s="161" t="s">
        <v>4202</v>
      </c>
      <c r="N66" s="168" t="s">
        <v>5906</v>
      </c>
      <c r="O66" s="170"/>
      <c r="P66" s="165"/>
      <c r="Q66" s="165"/>
      <c r="R66" s="165"/>
      <c r="S66" s="282"/>
      <c r="T66" s="36"/>
      <c r="U66" s="36"/>
      <c r="V66" s="36"/>
    </row>
    <row r="67" spans="1:22" ht="16.5">
      <c r="A67" s="73" t="s">
        <v>5907</v>
      </c>
      <c r="B67" s="36" t="s">
        <v>5908</v>
      </c>
      <c r="C67" s="36"/>
      <c r="D67" s="492"/>
      <c r="E67" s="492"/>
      <c r="F67" s="492"/>
      <c r="G67" s="282"/>
      <c r="H67" s="36"/>
      <c r="I67" s="36"/>
      <c r="J67" s="36"/>
      <c r="K67" s="165"/>
      <c r="L67" s="282"/>
      <c r="M67" s="161" t="s">
        <v>5909</v>
      </c>
      <c r="N67" s="366" t="s">
        <v>5910</v>
      </c>
      <c r="O67" s="170"/>
      <c r="P67" s="165"/>
      <c r="Q67" s="165"/>
      <c r="R67" s="165"/>
      <c r="S67" s="282"/>
      <c r="T67" s="36"/>
      <c r="U67" s="36"/>
      <c r="V67" s="36"/>
    </row>
    <row r="68" spans="1:22" ht="16.5">
      <c r="A68" s="248" t="s">
        <v>5911</v>
      </c>
      <c r="B68" s="36" t="s">
        <v>5912</v>
      </c>
      <c r="C68" s="72" t="s">
        <v>5446</v>
      </c>
      <c r="D68" s="493" t="s">
        <v>5913</v>
      </c>
      <c r="E68" s="493"/>
      <c r="F68" s="493"/>
      <c r="G68" s="282"/>
      <c r="H68" s="36"/>
      <c r="I68" s="36"/>
      <c r="J68" s="36"/>
      <c r="K68" s="165"/>
      <c r="L68" s="282"/>
      <c r="M68" s="421" t="s">
        <v>5914</v>
      </c>
      <c r="N68" s="366" t="s">
        <v>5915</v>
      </c>
      <c r="O68" s="358" t="s">
        <v>5916</v>
      </c>
      <c r="P68" s="225"/>
      <c r="Q68" s="225"/>
      <c r="R68" s="225"/>
      <c r="S68" s="282"/>
      <c r="T68" s="36"/>
      <c r="U68" s="36"/>
      <c r="V68" s="36"/>
    </row>
    <row r="69" spans="1:22" ht="18" customHeight="1">
      <c r="A69" s="248" t="s">
        <v>5917</v>
      </c>
      <c r="B69" s="36" t="s">
        <v>5918</v>
      </c>
      <c r="C69" s="72" t="s">
        <v>5446</v>
      </c>
      <c r="D69" s="492" t="s">
        <v>5905</v>
      </c>
      <c r="E69" s="492"/>
      <c r="F69" s="492"/>
      <c r="G69" s="282"/>
      <c r="H69" s="36"/>
      <c r="I69" s="36"/>
      <c r="J69" s="36"/>
      <c r="K69" s="165"/>
      <c r="L69" s="282"/>
      <c r="M69" s="161" t="s">
        <v>5919</v>
      </c>
      <c r="N69" s="168" t="s">
        <v>5920</v>
      </c>
      <c r="O69" s="170" t="s">
        <v>5921</v>
      </c>
      <c r="P69" s="165"/>
      <c r="Q69" s="165"/>
      <c r="R69" s="165" t="s">
        <v>5922</v>
      </c>
      <c r="S69" s="282"/>
      <c r="T69" s="36"/>
      <c r="U69" s="36"/>
      <c r="V69" s="36"/>
    </row>
    <row r="70" spans="1:22" ht="16.5">
      <c r="A70" s="232" t="s">
        <v>5923</v>
      </c>
      <c r="B70" s="36" t="s">
        <v>5924</v>
      </c>
      <c r="C70" s="500" t="s">
        <v>5925</v>
      </c>
      <c r="D70" s="492"/>
      <c r="E70" s="492"/>
      <c r="F70" s="492"/>
      <c r="G70" s="282"/>
      <c r="H70" s="36"/>
      <c r="I70" s="36"/>
      <c r="J70" s="36"/>
      <c r="K70" s="165"/>
      <c r="L70" s="282"/>
      <c r="M70" s="161" t="s">
        <v>5926</v>
      </c>
      <c r="N70" s="366" t="s">
        <v>5927</v>
      </c>
      <c r="O70" s="36"/>
      <c r="P70" s="165"/>
      <c r="Q70" s="165"/>
      <c r="R70" s="165"/>
      <c r="S70" s="282"/>
      <c r="T70" s="36"/>
      <c r="U70" s="36"/>
      <c r="V70" s="36"/>
    </row>
    <row r="71" spans="1:22" ht="16.5">
      <c r="A71" s="73" t="s">
        <v>5928</v>
      </c>
      <c r="B71" s="36" t="s">
        <v>5929</v>
      </c>
      <c r="C71" s="72" t="s">
        <v>5930</v>
      </c>
      <c r="D71" s="492" t="s">
        <v>5931</v>
      </c>
      <c r="E71" s="492"/>
      <c r="F71" s="492"/>
      <c r="G71" s="282"/>
      <c r="H71" s="36"/>
      <c r="I71" s="36"/>
      <c r="J71" s="36"/>
      <c r="K71" s="165"/>
      <c r="L71" s="282"/>
      <c r="M71" s="36" t="s">
        <v>5932</v>
      </c>
      <c r="N71" s="168" t="s">
        <v>5933</v>
      </c>
      <c r="O71" s="36"/>
      <c r="P71" s="165"/>
      <c r="Q71" s="165"/>
      <c r="R71" s="165"/>
      <c r="S71" s="282"/>
      <c r="T71" s="36"/>
      <c r="U71" s="36"/>
      <c r="V71" s="36"/>
    </row>
    <row r="72" spans="1:22" ht="16.5">
      <c r="A72" s="248" t="s">
        <v>4001</v>
      </c>
      <c r="B72" s="36" t="s">
        <v>4002</v>
      </c>
      <c r="C72" s="72" t="s">
        <v>5934</v>
      </c>
      <c r="D72" s="493" t="s">
        <v>5935</v>
      </c>
      <c r="E72" s="493"/>
      <c r="F72" s="493"/>
      <c r="G72" s="282"/>
      <c r="H72" s="36"/>
      <c r="I72" s="36"/>
      <c r="J72" s="36"/>
      <c r="K72" s="165"/>
      <c r="L72" s="282"/>
      <c r="M72" s="36" t="s">
        <v>5936</v>
      </c>
      <c r="N72" s="168" t="s">
        <v>5937</v>
      </c>
      <c r="O72" s="36"/>
      <c r="P72" s="165"/>
      <c r="Q72" s="165"/>
      <c r="R72" s="165"/>
      <c r="S72" s="282"/>
      <c r="T72" s="36"/>
      <c r="U72" s="36"/>
      <c r="V72" s="36"/>
    </row>
    <row r="73" spans="1:22" ht="16.5">
      <c r="A73" s="232" t="s">
        <v>3899</v>
      </c>
      <c r="B73" s="36" t="s">
        <v>3900</v>
      </c>
      <c r="C73" s="36" t="s">
        <v>5546</v>
      </c>
      <c r="D73" s="492" t="s">
        <v>5938</v>
      </c>
      <c r="E73" s="492"/>
      <c r="F73" s="492"/>
      <c r="G73" s="282"/>
      <c r="H73" s="36"/>
      <c r="I73" s="36"/>
      <c r="J73" s="36"/>
      <c r="K73" s="165"/>
      <c r="L73" s="282"/>
      <c r="M73" s="36" t="s">
        <v>5939</v>
      </c>
      <c r="N73" s="168" t="s">
        <v>5940</v>
      </c>
      <c r="O73" s="36"/>
      <c r="P73" s="165"/>
      <c r="Q73" s="165"/>
      <c r="R73" s="165"/>
      <c r="S73" s="282"/>
      <c r="T73" s="36"/>
      <c r="U73" s="36"/>
      <c r="V73" s="36"/>
    </row>
    <row r="74" spans="1:22" ht="16.5">
      <c r="A74" s="232" t="s">
        <v>5941</v>
      </c>
      <c r="B74" s="36" t="s">
        <v>5942</v>
      </c>
      <c r="C74" s="36"/>
      <c r="D74" s="492"/>
      <c r="E74" s="492"/>
      <c r="F74" s="492"/>
      <c r="G74" s="282"/>
      <c r="H74" s="36"/>
      <c r="I74" s="36"/>
      <c r="J74" s="36"/>
      <c r="K74" s="165"/>
      <c r="L74" s="282"/>
      <c r="M74" s="36" t="s">
        <v>5943</v>
      </c>
      <c r="N74" s="168" t="s">
        <v>5944</v>
      </c>
      <c r="O74" s="36"/>
      <c r="P74" s="165"/>
      <c r="Q74" s="165"/>
      <c r="R74" s="165"/>
      <c r="S74" s="282"/>
      <c r="T74" s="36"/>
      <c r="U74" s="36"/>
      <c r="V74" s="36"/>
    </row>
    <row r="75" spans="1:22" ht="16.5">
      <c r="A75" s="232" t="s">
        <v>5945</v>
      </c>
      <c r="B75" s="36" t="s">
        <v>5946</v>
      </c>
      <c r="C75" s="36"/>
      <c r="D75" s="492"/>
      <c r="E75" s="492"/>
      <c r="F75" s="492"/>
      <c r="G75" s="282"/>
      <c r="H75" s="36"/>
      <c r="I75" s="36"/>
      <c r="J75" s="36"/>
      <c r="K75" s="165"/>
      <c r="L75" s="282"/>
      <c r="M75" s="36" t="s">
        <v>3295</v>
      </c>
      <c r="N75" s="168" t="s">
        <v>5947</v>
      </c>
      <c r="O75" s="36"/>
      <c r="P75" s="165"/>
      <c r="Q75" s="165"/>
      <c r="R75" s="165"/>
      <c r="S75" s="282"/>
      <c r="T75" s="36"/>
      <c r="U75" s="36"/>
      <c r="V75" s="36"/>
    </row>
    <row r="76" spans="1:22" ht="16.5">
      <c r="A76" s="232" t="s">
        <v>5948</v>
      </c>
      <c r="B76" s="36" t="s">
        <v>5949</v>
      </c>
      <c r="C76" s="500" t="s">
        <v>5950</v>
      </c>
      <c r="D76" s="492"/>
      <c r="E76" s="492"/>
      <c r="F76" s="492"/>
      <c r="G76" s="282"/>
      <c r="H76" s="36"/>
      <c r="I76" s="36"/>
      <c r="J76" s="36"/>
      <c r="K76" s="165"/>
      <c r="L76" s="282"/>
      <c r="M76" s="36" t="s">
        <v>5951</v>
      </c>
      <c r="N76" s="168" t="s">
        <v>5952</v>
      </c>
      <c r="O76" s="36"/>
      <c r="P76" s="165"/>
      <c r="Q76" s="165"/>
      <c r="R76" s="165"/>
      <c r="S76" s="282"/>
      <c r="T76" s="36"/>
      <c r="U76" s="36"/>
      <c r="V76" s="36"/>
    </row>
    <row r="77" spans="1:22" ht="16.5">
      <c r="A77" s="73" t="s">
        <v>5953</v>
      </c>
      <c r="B77" s="36" t="s">
        <v>5954</v>
      </c>
      <c r="C77" s="181"/>
      <c r="D77" s="222"/>
      <c r="E77" s="222"/>
      <c r="F77" s="222"/>
      <c r="G77" s="282"/>
      <c r="H77" s="36"/>
      <c r="I77" s="36"/>
      <c r="J77" s="36"/>
      <c r="K77" s="165"/>
      <c r="L77" s="282"/>
      <c r="M77" s="36" t="s">
        <v>5955</v>
      </c>
      <c r="N77" s="168" t="s">
        <v>5956</v>
      </c>
      <c r="O77" s="36"/>
      <c r="P77" s="165"/>
      <c r="Q77" s="165"/>
      <c r="R77" s="165"/>
      <c r="S77" s="282"/>
      <c r="T77" s="36"/>
      <c r="U77" s="36"/>
      <c r="V77" s="36"/>
    </row>
    <row r="78" spans="1:22" ht="16.5">
      <c r="A78" s="248" t="s">
        <v>5957</v>
      </c>
      <c r="B78" s="36" t="s">
        <v>5958</v>
      </c>
      <c r="C78" s="72" t="s">
        <v>5446</v>
      </c>
      <c r="D78" s="493" t="s">
        <v>5959</v>
      </c>
      <c r="E78" s="493"/>
      <c r="F78" s="493"/>
      <c r="G78" s="282"/>
      <c r="H78" s="36"/>
      <c r="I78" s="36"/>
      <c r="J78" s="36"/>
      <c r="K78" s="165"/>
      <c r="L78" s="282"/>
      <c r="M78" s="36" t="s">
        <v>5960</v>
      </c>
      <c r="N78" s="168" t="s">
        <v>5961</v>
      </c>
      <c r="O78" s="36"/>
      <c r="P78" s="165"/>
      <c r="Q78" s="165"/>
      <c r="R78" s="165"/>
      <c r="S78" s="282"/>
      <c r="T78" s="36"/>
      <c r="U78" s="36"/>
      <c r="V78" s="36"/>
    </row>
    <row r="79" spans="1:22" ht="16.5">
      <c r="A79" s="45" t="s">
        <v>5962</v>
      </c>
      <c r="B79" s="36"/>
      <c r="C79" s="36"/>
      <c r="D79" s="492"/>
      <c r="E79" s="492"/>
      <c r="F79" s="492"/>
      <c r="G79" s="282"/>
      <c r="H79" s="36"/>
      <c r="I79" s="36"/>
      <c r="J79" s="36"/>
      <c r="K79" s="165"/>
      <c r="L79" s="282"/>
      <c r="M79" s="73" t="s">
        <v>5963</v>
      </c>
      <c r="N79" s="36" t="s">
        <v>5964</v>
      </c>
      <c r="O79" s="48"/>
      <c r="P79" s="492"/>
      <c r="Q79" s="165" t="s">
        <v>1987</v>
      </c>
      <c r="R79" s="165" t="s">
        <v>5631</v>
      </c>
      <c r="S79" s="282"/>
      <c r="T79" s="36"/>
      <c r="U79" s="36"/>
      <c r="V79" s="36"/>
    </row>
    <row r="80" spans="1:22" ht="16.5">
      <c r="A80" s="232" t="s">
        <v>3577</v>
      </c>
      <c r="B80" s="36" t="s">
        <v>3578</v>
      </c>
      <c r="C80" s="36" t="s">
        <v>5546</v>
      </c>
      <c r="D80" s="492" t="s">
        <v>5965</v>
      </c>
      <c r="E80" s="492"/>
      <c r="F80" s="492"/>
      <c r="G80" s="282"/>
      <c r="H80" s="36"/>
      <c r="I80" s="36"/>
      <c r="J80" s="36"/>
      <c r="K80" s="165"/>
      <c r="L80" s="282"/>
      <c r="M80" s="36" t="s">
        <v>5966</v>
      </c>
      <c r="N80" s="36" t="s">
        <v>5967</v>
      </c>
      <c r="O80" s="36" t="s">
        <v>5968</v>
      </c>
      <c r="P80" s="36" t="s">
        <v>5966</v>
      </c>
      <c r="Q80" s="492"/>
      <c r="R80" s="492"/>
      <c r="S80" s="282"/>
      <c r="T80" s="36"/>
      <c r="U80" s="36"/>
      <c r="V80" s="36"/>
    </row>
    <row r="81" spans="1:22" ht="16.5">
      <c r="A81" s="232" t="s">
        <v>5969</v>
      </c>
      <c r="B81" s="36" t="s">
        <v>5970</v>
      </c>
      <c r="C81" s="72" t="s">
        <v>5446</v>
      </c>
      <c r="D81" s="492" t="s">
        <v>5971</v>
      </c>
      <c r="E81" s="492"/>
      <c r="F81" s="492"/>
      <c r="G81" s="282"/>
      <c r="H81" s="36"/>
      <c r="I81" s="36"/>
      <c r="J81" s="36"/>
      <c r="K81" s="165"/>
      <c r="L81" s="282"/>
      <c r="M81" s="36" t="s">
        <v>5972</v>
      </c>
      <c r="N81" s="377" t="s">
        <v>5973</v>
      </c>
      <c r="O81" s="36" t="s">
        <v>5974</v>
      </c>
      <c r="P81" s="165"/>
      <c r="Q81" s="165"/>
      <c r="R81" s="165"/>
      <c r="S81" s="282"/>
      <c r="T81" s="36"/>
      <c r="U81" s="36"/>
      <c r="V81" s="36"/>
    </row>
    <row r="82" spans="1:22" ht="16.5">
      <c r="A82" s="73" t="s">
        <v>5975</v>
      </c>
      <c r="B82" s="36" t="s">
        <v>5976</v>
      </c>
      <c r="C82" s="72" t="s">
        <v>5977</v>
      </c>
      <c r="D82" s="492"/>
      <c r="E82" s="492"/>
      <c r="F82" s="492"/>
      <c r="G82" s="282"/>
      <c r="H82" s="36"/>
      <c r="I82" s="36"/>
      <c r="J82" s="36"/>
      <c r="K82" s="165"/>
      <c r="L82" s="282"/>
      <c r="M82" s="36"/>
      <c r="N82" s="377"/>
      <c r="O82" s="36"/>
      <c r="P82" s="165"/>
      <c r="Q82" s="165"/>
      <c r="R82" s="165"/>
      <c r="S82" s="282"/>
      <c r="T82" s="36"/>
      <c r="U82" s="36"/>
      <c r="V82" s="36"/>
    </row>
    <row r="83" spans="1:22" ht="16.5">
      <c r="A83" s="248" t="s">
        <v>5978</v>
      </c>
      <c r="B83" s="36" t="s">
        <v>5979</v>
      </c>
      <c r="C83" s="36"/>
      <c r="D83" s="492"/>
      <c r="E83" s="492"/>
      <c r="F83" s="492"/>
      <c r="G83" s="282"/>
      <c r="H83" s="36"/>
      <c r="I83" s="36"/>
      <c r="J83" s="36"/>
      <c r="K83" s="165"/>
      <c r="L83" s="282"/>
      <c r="M83" s="36"/>
      <c r="N83" s="377"/>
      <c r="O83" s="36"/>
      <c r="P83" s="165"/>
      <c r="Q83" s="165"/>
      <c r="R83" s="165"/>
      <c r="S83" s="282"/>
      <c r="T83" s="36"/>
      <c r="U83" s="36"/>
      <c r="V83" s="36"/>
    </row>
    <row r="84" spans="1:22" ht="16.5">
      <c r="A84" s="232" t="s">
        <v>5980</v>
      </c>
      <c r="B84" s="36" t="s">
        <v>5981</v>
      </c>
      <c r="C84" s="36"/>
      <c r="D84" s="492"/>
      <c r="E84" s="492"/>
      <c r="F84" s="492"/>
      <c r="G84" s="282"/>
      <c r="H84" s="36"/>
      <c r="I84" s="36"/>
      <c r="J84" s="36"/>
      <c r="K84" s="165"/>
      <c r="L84" s="282"/>
      <c r="M84" s="36"/>
      <c r="N84" s="377"/>
      <c r="O84" s="36"/>
      <c r="P84" s="165"/>
      <c r="Q84" s="165"/>
      <c r="R84" s="165"/>
      <c r="S84" s="282"/>
      <c r="T84" s="36"/>
      <c r="U84" s="36"/>
      <c r="V84" s="36"/>
    </row>
    <row r="85" spans="1:22" ht="16.5">
      <c r="A85" s="232" t="s">
        <v>5982</v>
      </c>
      <c r="B85" s="36" t="s">
        <v>5983</v>
      </c>
      <c r="C85" s="72" t="s">
        <v>5446</v>
      </c>
      <c r="D85" s="492" t="s">
        <v>5984</v>
      </c>
      <c r="E85" s="492"/>
      <c r="F85" s="492"/>
      <c r="G85" s="282"/>
      <c r="H85" s="36"/>
      <c r="I85" s="36"/>
      <c r="J85" s="36"/>
      <c r="K85" s="165"/>
      <c r="L85" s="282"/>
      <c r="M85" s="36"/>
      <c r="N85" s="377"/>
      <c r="O85" s="36"/>
      <c r="P85" s="165"/>
      <c r="Q85" s="165"/>
      <c r="R85" s="165"/>
      <c r="S85" s="282"/>
      <c r="T85" s="36"/>
      <c r="U85" s="36"/>
      <c r="V85" s="36"/>
    </row>
    <row r="86" spans="1:22" ht="16.5">
      <c r="A86" s="503" t="s">
        <v>3796</v>
      </c>
      <c r="B86" s="36" t="s">
        <v>3797</v>
      </c>
      <c r="C86" s="72" t="s">
        <v>5985</v>
      </c>
      <c r="D86" s="492"/>
      <c r="E86" s="492"/>
      <c r="F86" s="492"/>
      <c r="G86" s="282"/>
      <c r="H86" s="36"/>
      <c r="I86" s="36"/>
      <c r="J86" s="36"/>
      <c r="K86" s="165"/>
      <c r="L86" s="282"/>
      <c r="M86" s="36"/>
      <c r="N86" s="377"/>
      <c r="O86" s="36"/>
      <c r="P86" s="165"/>
      <c r="Q86" s="165"/>
      <c r="R86" s="165"/>
      <c r="S86" s="282"/>
      <c r="T86" s="36"/>
      <c r="U86" s="36"/>
      <c r="V86" s="36"/>
    </row>
    <row r="87" spans="1:22" ht="16.5">
      <c r="A87" s="248" t="s">
        <v>5986</v>
      </c>
      <c r="B87" s="36" t="s">
        <v>5987</v>
      </c>
      <c r="C87" s="36"/>
      <c r="D87" s="492" t="s">
        <v>5988</v>
      </c>
      <c r="E87" s="492"/>
      <c r="F87" s="492"/>
      <c r="G87" s="282"/>
      <c r="H87" s="36"/>
      <c r="I87" s="36"/>
      <c r="J87" s="36"/>
      <c r="K87" s="165"/>
      <c r="L87" s="282"/>
      <c r="M87" s="36"/>
      <c r="N87" s="377"/>
      <c r="O87" s="36"/>
      <c r="P87" s="165"/>
      <c r="Q87" s="165"/>
      <c r="R87" s="165"/>
      <c r="S87" s="282"/>
      <c r="T87" s="36"/>
      <c r="U87" s="36"/>
      <c r="V87" s="36"/>
    </row>
    <row r="88" spans="1:22" ht="16.5">
      <c r="A88" s="248" t="s">
        <v>5989</v>
      </c>
      <c r="B88" s="36" t="s">
        <v>5990</v>
      </c>
      <c r="C88" s="72" t="s">
        <v>5991</v>
      </c>
      <c r="D88" s="492"/>
      <c r="E88" s="492"/>
      <c r="F88" s="492"/>
      <c r="G88" s="282"/>
      <c r="H88" s="36"/>
      <c r="I88" s="36"/>
      <c r="J88" s="36"/>
      <c r="K88" s="165"/>
      <c r="L88" s="282"/>
      <c r="M88" s="36"/>
      <c r="N88" s="377"/>
      <c r="O88" s="36"/>
      <c r="P88" s="165"/>
      <c r="Q88" s="165"/>
      <c r="R88" s="165"/>
      <c r="S88" s="282"/>
      <c r="T88" s="36"/>
      <c r="U88" s="36"/>
      <c r="V88" s="36"/>
    </row>
    <row r="89" spans="1:22" ht="16.5">
      <c r="A89" s="398" t="s">
        <v>5992</v>
      </c>
      <c r="B89" s="36" t="s">
        <v>5993</v>
      </c>
      <c r="C89" s="36"/>
      <c r="D89" s="492"/>
      <c r="E89" s="492"/>
      <c r="F89" s="492"/>
      <c r="G89" s="282"/>
      <c r="H89" s="36"/>
      <c r="I89" s="36"/>
      <c r="J89" s="36"/>
      <c r="K89" s="165"/>
      <c r="L89" s="282"/>
      <c r="M89" s="36"/>
      <c r="N89" s="377"/>
      <c r="O89" s="36"/>
      <c r="P89" s="165"/>
      <c r="Q89" s="165"/>
      <c r="R89" s="165"/>
      <c r="S89" s="282"/>
      <c r="T89" s="36"/>
      <c r="U89" s="36"/>
      <c r="V89" s="36"/>
    </row>
    <row r="90" spans="1:22" ht="16.5">
      <c r="A90" s="248" t="s">
        <v>5994</v>
      </c>
      <c r="B90" s="36" t="s">
        <v>5995</v>
      </c>
      <c r="C90" s="72" t="s">
        <v>5996</v>
      </c>
      <c r="D90" s="492" t="s">
        <v>5997</v>
      </c>
      <c r="E90" s="492"/>
      <c r="F90" s="492"/>
      <c r="G90" s="282"/>
      <c r="H90" s="36"/>
      <c r="I90" s="36"/>
      <c r="J90" s="36"/>
      <c r="K90" s="165"/>
      <c r="L90" s="282"/>
      <c r="M90" s="36"/>
      <c r="N90" s="377"/>
      <c r="O90" s="36"/>
      <c r="P90" s="165"/>
      <c r="Q90" s="165"/>
      <c r="R90" s="165"/>
      <c r="S90" s="282"/>
      <c r="T90" s="36"/>
      <c r="U90" s="36"/>
      <c r="V90" s="36"/>
    </row>
    <row r="91" spans="1:22" ht="16.5">
      <c r="A91" s="248" t="s">
        <v>5998</v>
      </c>
      <c r="B91" s="36" t="s">
        <v>5999</v>
      </c>
      <c r="C91" s="72" t="s">
        <v>6000</v>
      </c>
      <c r="D91" s="492" t="s">
        <v>6001</v>
      </c>
      <c r="E91" s="492"/>
      <c r="F91" s="492"/>
      <c r="G91" s="282"/>
      <c r="H91" s="36"/>
      <c r="I91" s="36"/>
      <c r="J91" s="36"/>
      <c r="K91" s="165"/>
      <c r="L91" s="282"/>
      <c r="M91" s="36"/>
      <c r="N91" s="377"/>
      <c r="O91" s="36"/>
      <c r="P91" s="165"/>
      <c r="Q91" s="165"/>
      <c r="R91" s="165"/>
      <c r="S91" s="282"/>
      <c r="T91" s="36"/>
      <c r="U91" s="36"/>
      <c r="V91" s="36"/>
    </row>
    <row r="92" spans="1:22" ht="16.5">
      <c r="A92" s="248" t="s">
        <v>6002</v>
      </c>
      <c r="B92" s="36" t="s">
        <v>6003</v>
      </c>
      <c r="C92" s="72" t="s">
        <v>6004</v>
      </c>
      <c r="D92" s="492"/>
      <c r="E92" s="492"/>
      <c r="F92" s="492"/>
      <c r="G92" s="282"/>
      <c r="H92" s="36"/>
      <c r="I92" s="36"/>
      <c r="J92" s="36"/>
      <c r="K92" s="165"/>
      <c r="L92" s="282"/>
      <c r="M92" s="36"/>
      <c r="N92" s="377"/>
      <c r="O92" s="36"/>
      <c r="P92" s="165"/>
      <c r="Q92" s="165"/>
      <c r="R92" s="165"/>
      <c r="S92" s="282"/>
      <c r="T92" s="36"/>
      <c r="U92" s="36"/>
      <c r="V92" s="36"/>
    </row>
    <row r="93" spans="1:22" ht="16.5">
      <c r="A93" s="248" t="s">
        <v>6005</v>
      </c>
      <c r="B93" s="36" t="s">
        <v>6006</v>
      </c>
      <c r="C93" s="72" t="s">
        <v>6007</v>
      </c>
      <c r="D93" s="492"/>
      <c r="E93" s="492"/>
      <c r="F93" s="492"/>
      <c r="G93" s="282"/>
      <c r="H93" s="36"/>
      <c r="I93" s="36"/>
      <c r="J93" s="36"/>
      <c r="K93" s="165"/>
      <c r="L93" s="282"/>
      <c r="M93" s="36"/>
      <c r="N93" s="377"/>
      <c r="O93" s="36"/>
      <c r="P93" s="165"/>
      <c r="Q93" s="165"/>
      <c r="R93" s="165"/>
      <c r="S93" s="282"/>
      <c r="T93" s="36"/>
      <c r="U93" s="36"/>
      <c r="V93" s="36"/>
    </row>
    <row r="94" spans="1:22" ht="16.5">
      <c r="A94" s="248" t="s">
        <v>4806</v>
      </c>
      <c r="B94" s="36" t="s">
        <v>4807</v>
      </c>
      <c r="C94" s="72" t="s">
        <v>5985</v>
      </c>
      <c r="D94" s="492" t="s">
        <v>6008</v>
      </c>
      <c r="E94" s="492"/>
      <c r="F94" s="492"/>
      <c r="G94" s="282"/>
      <c r="H94" s="36"/>
      <c r="I94" s="36"/>
      <c r="J94" s="36"/>
      <c r="K94" s="165"/>
      <c r="L94" s="282"/>
      <c r="M94" s="36"/>
      <c r="N94" s="377"/>
      <c r="O94" s="36"/>
      <c r="P94" s="165"/>
      <c r="Q94" s="165"/>
      <c r="R94" s="165"/>
      <c r="S94" s="282"/>
      <c r="T94" s="36"/>
      <c r="U94" s="36"/>
      <c r="V94" s="36"/>
    </row>
    <row r="95" spans="1:22" ht="16.5">
      <c r="A95" s="248" t="s">
        <v>6009</v>
      </c>
      <c r="B95" s="36" t="s">
        <v>6010</v>
      </c>
      <c r="C95" s="72" t="s">
        <v>6011</v>
      </c>
      <c r="D95" s="492"/>
      <c r="E95" s="492"/>
      <c r="F95" s="492"/>
      <c r="G95" s="282"/>
      <c r="H95" s="36"/>
      <c r="I95" s="36"/>
      <c r="J95" s="36"/>
      <c r="K95" s="165"/>
      <c r="L95" s="282"/>
      <c r="M95" s="36"/>
      <c r="N95" s="377"/>
      <c r="O95" s="36"/>
      <c r="P95" s="165"/>
      <c r="Q95" s="165"/>
      <c r="R95" s="165"/>
      <c r="S95" s="282"/>
      <c r="T95" s="36"/>
      <c r="U95" s="36"/>
      <c r="V95" s="36"/>
    </row>
    <row r="96" spans="1:22" ht="16.5">
      <c r="A96" s="504" t="s">
        <v>3975</v>
      </c>
      <c r="B96" s="68" t="s">
        <v>3976</v>
      </c>
      <c r="C96" s="68" t="s">
        <v>5546</v>
      </c>
      <c r="D96" s="250"/>
      <c r="E96" s="250"/>
      <c r="F96" s="250"/>
      <c r="G96" s="282"/>
      <c r="H96" s="36"/>
      <c r="I96" s="36"/>
      <c r="J96" s="36"/>
      <c r="K96" s="165"/>
      <c r="L96" s="282"/>
      <c r="M96" s="36"/>
      <c r="N96" s="377"/>
      <c r="O96" s="36"/>
      <c r="P96" s="165"/>
      <c r="Q96" s="165"/>
      <c r="R96" s="165"/>
      <c r="S96" s="282"/>
      <c r="T96" s="36"/>
      <c r="U96" s="36"/>
      <c r="V96" s="36"/>
    </row>
    <row r="97" spans="1:22" ht="16.5">
      <c r="A97" s="248" t="s">
        <v>6012</v>
      </c>
      <c r="B97" s="36" t="s">
        <v>6013</v>
      </c>
      <c r="C97" s="72" t="s">
        <v>6014</v>
      </c>
      <c r="D97" s="492" t="s">
        <v>6015</v>
      </c>
      <c r="E97" s="492"/>
      <c r="F97" s="492"/>
      <c r="G97" s="282"/>
      <c r="H97" s="36"/>
      <c r="I97" s="36"/>
      <c r="J97" s="36"/>
      <c r="K97" s="165"/>
      <c r="L97" s="282"/>
      <c r="M97" s="36"/>
      <c r="N97" s="377"/>
      <c r="O97" s="36"/>
      <c r="P97" s="165"/>
      <c r="Q97" s="165"/>
      <c r="R97" s="165"/>
      <c r="S97" s="282"/>
      <c r="T97" s="36"/>
      <c r="U97" s="36"/>
      <c r="V97" s="36"/>
    </row>
    <row r="98" spans="1:22" ht="16.5">
      <c r="A98" s="248" t="s">
        <v>6016</v>
      </c>
      <c r="B98" s="36" t="s">
        <v>6017</v>
      </c>
      <c r="C98" s="72" t="s">
        <v>6018</v>
      </c>
      <c r="D98" s="492"/>
      <c r="E98" s="492"/>
      <c r="F98" s="492"/>
      <c r="G98" s="282"/>
      <c r="H98" s="36"/>
      <c r="I98" s="36"/>
      <c r="J98" s="36"/>
      <c r="K98" s="165"/>
      <c r="L98" s="282"/>
      <c r="M98" s="36"/>
      <c r="N98" s="377"/>
      <c r="O98" s="36"/>
      <c r="P98" s="165"/>
      <c r="Q98" s="165"/>
      <c r="R98" s="165"/>
      <c r="S98" s="282"/>
      <c r="T98" s="36"/>
      <c r="U98" s="36"/>
      <c r="V98" s="36"/>
    </row>
    <row r="99" spans="1:22" ht="16.5">
      <c r="A99" s="248" t="s">
        <v>6019</v>
      </c>
      <c r="B99" s="36" t="s">
        <v>3593</v>
      </c>
      <c r="C99" s="72" t="s">
        <v>6020</v>
      </c>
      <c r="D99" s="492" t="s">
        <v>6021</v>
      </c>
      <c r="E99" s="492"/>
      <c r="F99" s="492"/>
      <c r="G99" s="282"/>
      <c r="H99" s="36"/>
      <c r="I99" s="36"/>
      <c r="J99" s="36"/>
      <c r="K99" s="165"/>
      <c r="L99" s="282"/>
      <c r="M99" s="36"/>
      <c r="N99" s="377"/>
      <c r="O99" s="36"/>
      <c r="P99" s="165"/>
      <c r="Q99" s="165"/>
      <c r="R99" s="165"/>
      <c r="S99" s="282"/>
      <c r="T99" s="36"/>
      <c r="U99" s="36"/>
      <c r="V99" s="36"/>
    </row>
    <row r="100" spans="1:22" ht="16.5">
      <c r="A100" s="248" t="s">
        <v>6022</v>
      </c>
      <c r="B100" s="36" t="s">
        <v>6023</v>
      </c>
      <c r="C100" s="72" t="s">
        <v>6007</v>
      </c>
      <c r="D100" s="492"/>
      <c r="E100" s="492"/>
      <c r="F100" s="492"/>
      <c r="G100" s="282"/>
      <c r="H100" s="36"/>
      <c r="I100" s="36"/>
      <c r="J100" s="36"/>
      <c r="K100" s="165"/>
      <c r="L100" s="282"/>
      <c r="M100" s="36"/>
      <c r="N100" s="377"/>
      <c r="O100" s="36"/>
      <c r="P100" s="165"/>
      <c r="Q100" s="165"/>
      <c r="R100" s="165"/>
      <c r="S100" s="282"/>
      <c r="T100" s="36"/>
      <c r="U100" s="36"/>
      <c r="V100" s="36"/>
    </row>
    <row r="101" spans="1:22" ht="16.5">
      <c r="A101" s="248" t="s">
        <v>4510</v>
      </c>
      <c r="B101" s="36" t="s">
        <v>4511</v>
      </c>
      <c r="C101" s="72" t="s">
        <v>5717</v>
      </c>
      <c r="D101" s="493" t="s">
        <v>6024</v>
      </c>
      <c r="E101" s="493"/>
      <c r="F101" s="493"/>
      <c r="G101" s="282"/>
      <c r="H101" s="36"/>
      <c r="I101" s="36"/>
      <c r="J101" s="36"/>
      <c r="K101" s="165"/>
      <c r="L101" s="282"/>
      <c r="M101" s="36"/>
      <c r="N101" s="377"/>
      <c r="O101" s="36"/>
      <c r="P101" s="165"/>
      <c r="Q101" s="165"/>
      <c r="R101" s="165"/>
      <c r="S101" s="282"/>
      <c r="T101" s="36"/>
      <c r="U101" s="36"/>
      <c r="V101" s="36"/>
    </row>
    <row r="102" spans="1:22" ht="16.5">
      <c r="A102" s="248" t="s">
        <v>3624</v>
      </c>
      <c r="B102" s="36" t="s">
        <v>3625</v>
      </c>
      <c r="C102" s="72" t="s">
        <v>6025</v>
      </c>
      <c r="D102" s="493" t="s">
        <v>6026</v>
      </c>
      <c r="E102" s="493"/>
      <c r="F102" s="493"/>
      <c r="G102" s="282"/>
      <c r="H102" s="36"/>
      <c r="I102" s="36"/>
      <c r="J102" s="36"/>
      <c r="K102" s="165"/>
      <c r="L102" s="282"/>
      <c r="M102" s="36"/>
      <c r="N102" s="377"/>
      <c r="O102" s="36"/>
      <c r="P102" s="165"/>
      <c r="Q102" s="165"/>
      <c r="R102" s="165"/>
      <c r="S102" s="282"/>
      <c r="T102" s="36"/>
      <c r="U102" s="36"/>
      <c r="V102" s="36"/>
    </row>
    <row r="103" spans="1:22" ht="16.5">
      <c r="A103" s="73" t="s">
        <v>6027</v>
      </c>
      <c r="B103" s="36" t="s">
        <v>6028</v>
      </c>
      <c r="C103" s="48" t="s">
        <v>6029</v>
      </c>
      <c r="D103" s="492"/>
      <c r="E103" s="492"/>
      <c r="F103" s="492"/>
      <c r="G103" s="282"/>
      <c r="H103" s="36"/>
      <c r="I103" s="36"/>
      <c r="J103" s="36"/>
      <c r="K103" s="165"/>
      <c r="L103" s="282"/>
      <c r="M103" s="36"/>
      <c r="N103" s="377"/>
      <c r="O103" s="36"/>
      <c r="P103" s="165"/>
      <c r="Q103" s="165"/>
      <c r="R103" s="165"/>
      <c r="S103" s="282"/>
      <c r="T103" s="36"/>
      <c r="U103" s="36"/>
      <c r="V103" s="36"/>
    </row>
    <row r="104" spans="1:22" ht="16.5">
      <c r="A104" s="73" t="s">
        <v>6030</v>
      </c>
      <c r="B104" s="36" t="s">
        <v>6031</v>
      </c>
      <c r="C104" s="72" t="s">
        <v>5446</v>
      </c>
      <c r="D104" s="493" t="s">
        <v>6032</v>
      </c>
      <c r="E104" s="493"/>
      <c r="F104" s="493"/>
      <c r="G104" s="282"/>
      <c r="H104" s="36"/>
      <c r="I104" s="36"/>
      <c r="J104" s="36"/>
      <c r="K104" s="165"/>
      <c r="L104" s="282"/>
      <c r="M104" s="36"/>
      <c r="N104" s="377"/>
      <c r="O104" s="36"/>
      <c r="P104" s="165"/>
      <c r="Q104" s="165"/>
      <c r="R104" s="165"/>
      <c r="S104" s="282"/>
      <c r="T104" s="36"/>
      <c r="U104" s="36"/>
      <c r="V104" s="36"/>
    </row>
    <row r="105" spans="1:22" ht="16.5">
      <c r="A105" s="248" t="s">
        <v>6033</v>
      </c>
      <c r="B105" s="36" t="s">
        <v>3593</v>
      </c>
      <c r="C105" s="72" t="s">
        <v>6020</v>
      </c>
      <c r="D105" s="492"/>
      <c r="E105" s="492"/>
      <c r="F105" s="492"/>
      <c r="G105" s="282"/>
      <c r="H105" s="36"/>
      <c r="I105" s="36"/>
      <c r="J105" s="36"/>
      <c r="K105" s="165"/>
      <c r="L105" s="282"/>
      <c r="M105" s="36"/>
      <c r="N105" s="377"/>
      <c r="O105" s="36"/>
      <c r="P105" s="165"/>
      <c r="Q105" s="165"/>
      <c r="R105" s="165"/>
      <c r="S105" s="282"/>
      <c r="T105" s="36"/>
      <c r="U105" s="36"/>
      <c r="V105" s="36"/>
    </row>
    <row r="106" spans="1:22" ht="16.5">
      <c r="A106" s="45" t="s">
        <v>6034</v>
      </c>
      <c r="B106" s="36" t="s">
        <v>6035</v>
      </c>
      <c r="C106" s="181"/>
      <c r="D106" s="492" t="s">
        <v>6036</v>
      </c>
      <c r="E106" s="492"/>
      <c r="F106" s="492"/>
      <c r="G106" s="282"/>
      <c r="H106" s="36"/>
      <c r="I106" s="36"/>
      <c r="J106" s="36"/>
      <c r="K106" s="165"/>
      <c r="L106" s="282"/>
      <c r="M106" s="36"/>
      <c r="N106" s="377"/>
      <c r="O106" s="36"/>
      <c r="P106" s="165"/>
      <c r="Q106" s="165"/>
      <c r="R106" s="165"/>
      <c r="S106" s="282"/>
      <c r="T106" s="36"/>
      <c r="U106" s="36"/>
      <c r="V106" s="36"/>
    </row>
    <row r="107" spans="1:22" ht="16.5">
      <c r="A107" s="248" t="s">
        <v>6037</v>
      </c>
      <c r="B107" s="36" t="s">
        <v>6038</v>
      </c>
      <c r="C107" s="72" t="s">
        <v>5446</v>
      </c>
      <c r="D107" s="492" t="s">
        <v>6039</v>
      </c>
      <c r="E107" s="492"/>
      <c r="F107" s="492"/>
      <c r="G107" s="282"/>
      <c r="H107" s="36"/>
      <c r="I107" s="36"/>
      <c r="J107" s="36"/>
      <c r="K107" s="165"/>
      <c r="L107" s="282"/>
      <c r="M107" s="36"/>
      <c r="N107" s="377"/>
      <c r="O107" s="36"/>
      <c r="P107" s="165"/>
      <c r="Q107" s="165"/>
      <c r="R107" s="165"/>
      <c r="S107" s="282"/>
      <c r="T107" s="36"/>
      <c r="U107" s="36"/>
      <c r="V107" s="36"/>
    </row>
    <row r="108" spans="1:22" ht="16.5">
      <c r="A108" s="248" t="s">
        <v>6040</v>
      </c>
      <c r="B108" s="36" t="s">
        <v>6041</v>
      </c>
      <c r="C108" s="72" t="s">
        <v>5934</v>
      </c>
      <c r="D108" s="29" t="s">
        <v>6042</v>
      </c>
      <c r="E108" s="29"/>
      <c r="F108" s="29"/>
      <c r="G108" s="282"/>
      <c r="H108" s="36"/>
      <c r="I108" s="36"/>
      <c r="J108" s="36"/>
      <c r="K108" s="165"/>
      <c r="L108" s="282"/>
      <c r="M108" s="36"/>
      <c r="N108" s="377"/>
      <c r="O108" s="36"/>
      <c r="P108" s="165"/>
      <c r="Q108" s="165"/>
      <c r="R108" s="165"/>
      <c r="S108" s="282"/>
      <c r="T108" s="36"/>
      <c r="U108" s="36"/>
      <c r="V108" s="36"/>
    </row>
    <row r="109" spans="1:22" ht="16.5">
      <c r="A109" s="353" t="s">
        <v>6043</v>
      </c>
      <c r="B109" s="36" t="s">
        <v>6044</v>
      </c>
      <c r="C109" s="72" t="s">
        <v>6045</v>
      </c>
      <c r="D109" s="492" t="s">
        <v>6046</v>
      </c>
      <c r="E109" s="492"/>
      <c r="F109" s="492"/>
      <c r="G109" s="282"/>
      <c r="H109" s="36"/>
      <c r="I109" s="36"/>
      <c r="J109" s="36"/>
      <c r="K109" s="165"/>
      <c r="L109" s="282"/>
      <c r="M109" s="36"/>
      <c r="N109" s="377"/>
      <c r="O109" s="36"/>
      <c r="P109" s="165"/>
      <c r="Q109" s="165"/>
      <c r="R109" s="165"/>
      <c r="S109" s="282"/>
      <c r="T109" s="36"/>
      <c r="U109" s="36"/>
      <c r="V109" s="36"/>
    </row>
    <row r="110" spans="1:22" ht="16.5">
      <c r="A110" s="232" t="s">
        <v>6047</v>
      </c>
      <c r="B110" s="36" t="s">
        <v>6048</v>
      </c>
      <c r="C110" s="72" t="s">
        <v>6049</v>
      </c>
      <c r="D110" s="492"/>
      <c r="E110" s="492"/>
      <c r="F110" s="492"/>
      <c r="G110" s="282"/>
      <c r="H110" s="36"/>
      <c r="I110" s="36"/>
      <c r="J110" s="36"/>
      <c r="K110" s="165"/>
      <c r="L110" s="282"/>
      <c r="M110" s="36"/>
      <c r="N110" s="377"/>
      <c r="O110" s="36"/>
      <c r="P110" s="165"/>
      <c r="Q110" s="165"/>
      <c r="R110" s="165"/>
      <c r="S110" s="282"/>
      <c r="T110" s="36"/>
      <c r="U110" s="36"/>
      <c r="V110" s="36"/>
    </row>
    <row r="111" spans="1:22" ht="16.5">
      <c r="A111" s="248" t="s">
        <v>6050</v>
      </c>
      <c r="B111" s="36" t="s">
        <v>6051</v>
      </c>
      <c r="C111" s="36"/>
      <c r="D111" s="492"/>
      <c r="E111" s="492"/>
      <c r="F111" s="492"/>
      <c r="G111" s="282"/>
      <c r="H111" s="36"/>
      <c r="I111" s="36"/>
      <c r="J111" s="36"/>
      <c r="K111" s="165"/>
      <c r="L111" s="282"/>
      <c r="M111" s="36"/>
      <c r="N111" s="377"/>
      <c r="O111" s="36"/>
      <c r="P111" s="165"/>
      <c r="Q111" s="165"/>
      <c r="R111" s="165"/>
      <c r="S111" s="282"/>
      <c r="T111" s="36"/>
      <c r="U111" s="36"/>
      <c r="V111" s="36"/>
    </row>
    <row r="112" spans="1:22" ht="16.5">
      <c r="A112" s="248" t="s">
        <v>6052</v>
      </c>
      <c r="B112" s="36" t="s">
        <v>6053</v>
      </c>
      <c r="C112" s="72" t="s">
        <v>5456</v>
      </c>
      <c r="D112" s="492" t="s">
        <v>6054</v>
      </c>
      <c r="E112" s="492"/>
      <c r="F112" s="492"/>
      <c r="G112" s="282"/>
      <c r="H112" s="36"/>
      <c r="I112" s="36"/>
      <c r="J112" s="36"/>
      <c r="K112" s="165"/>
      <c r="L112" s="282"/>
      <c r="M112" s="36"/>
      <c r="N112" s="377"/>
      <c r="O112" s="36"/>
      <c r="P112" s="165"/>
      <c r="Q112" s="165"/>
      <c r="R112" s="165"/>
      <c r="S112" s="282"/>
      <c r="T112" s="36"/>
      <c r="U112" s="36"/>
      <c r="V112" s="36"/>
    </row>
    <row r="113" spans="1:22" ht="16.5">
      <c r="A113" s="232" t="s">
        <v>6055</v>
      </c>
      <c r="B113" s="36" t="s">
        <v>6056</v>
      </c>
      <c r="C113" s="72" t="s">
        <v>5609</v>
      </c>
      <c r="D113" s="492" t="s">
        <v>6057</v>
      </c>
      <c r="E113" s="492"/>
      <c r="F113" s="492"/>
      <c r="G113" s="282"/>
      <c r="H113" s="36"/>
      <c r="I113" s="36"/>
      <c r="J113" s="36"/>
      <c r="K113" s="165"/>
      <c r="L113" s="282"/>
      <c r="M113" s="36"/>
      <c r="N113" s="377"/>
      <c r="O113" s="36"/>
      <c r="P113" s="165"/>
      <c r="Q113" s="165"/>
      <c r="R113" s="165"/>
      <c r="S113" s="282"/>
      <c r="T113" s="36"/>
      <c r="U113" s="36"/>
      <c r="V113" s="36"/>
    </row>
    <row r="114" spans="1:22" ht="16.5">
      <c r="A114" s="232" t="s">
        <v>6058</v>
      </c>
      <c r="B114" s="36" t="s">
        <v>6059</v>
      </c>
      <c r="C114" s="72" t="s">
        <v>6060</v>
      </c>
      <c r="D114" s="492"/>
      <c r="E114" s="492"/>
      <c r="F114" s="492"/>
      <c r="G114" s="282"/>
      <c r="H114" s="36"/>
      <c r="I114" s="36"/>
      <c r="J114" s="36"/>
      <c r="K114" s="165"/>
      <c r="L114" s="282"/>
      <c r="M114" s="36"/>
      <c r="N114" s="377"/>
      <c r="O114" s="36"/>
      <c r="P114" s="165"/>
      <c r="Q114" s="165"/>
      <c r="R114" s="165"/>
      <c r="S114" s="282"/>
      <c r="T114" s="36"/>
      <c r="U114" s="36"/>
      <c r="V114" s="36"/>
    </row>
    <row r="115" spans="1:22" ht="16.5">
      <c r="A115" s="232" t="s">
        <v>3583</v>
      </c>
      <c r="B115" s="36" t="s">
        <v>6061</v>
      </c>
      <c r="C115" s="72" t="s">
        <v>5655</v>
      </c>
      <c r="D115" s="492" t="s">
        <v>6062</v>
      </c>
      <c r="E115" s="492"/>
      <c r="F115" s="492"/>
      <c r="G115" s="282"/>
      <c r="H115" s="36"/>
      <c r="I115" s="36"/>
      <c r="J115" s="36"/>
      <c r="K115" s="165"/>
      <c r="L115" s="282"/>
      <c r="M115" s="36"/>
      <c r="N115" s="377"/>
      <c r="O115" s="36"/>
      <c r="P115" s="165"/>
      <c r="Q115" s="165"/>
      <c r="R115" s="165"/>
      <c r="S115" s="282"/>
      <c r="T115" s="36"/>
      <c r="U115" s="36"/>
      <c r="V115" s="36"/>
    </row>
    <row r="116" spans="1:22" ht="16.5">
      <c r="A116" s="232" t="s">
        <v>6063</v>
      </c>
      <c r="B116" s="36" t="s">
        <v>6064</v>
      </c>
      <c r="C116" s="72" t="s">
        <v>5934</v>
      </c>
      <c r="D116" s="29" t="s">
        <v>6065</v>
      </c>
      <c r="E116" s="29"/>
      <c r="F116" s="29"/>
      <c r="G116" s="282"/>
      <c r="H116" s="36"/>
      <c r="I116" s="36"/>
      <c r="J116" s="36"/>
      <c r="K116" s="165"/>
      <c r="L116" s="282"/>
      <c r="M116" s="36"/>
      <c r="N116" s="377"/>
      <c r="O116" s="36"/>
      <c r="P116" s="165"/>
      <c r="Q116" s="165"/>
      <c r="R116" s="165"/>
      <c r="S116" s="282"/>
      <c r="T116" s="36"/>
      <c r="U116" s="36"/>
      <c r="V116" s="36"/>
    </row>
    <row r="117" spans="1:22" ht="16.5">
      <c r="A117" s="398" t="s">
        <v>6066</v>
      </c>
      <c r="B117" s="36" t="s">
        <v>6067</v>
      </c>
      <c r="C117" s="72" t="s">
        <v>6068</v>
      </c>
      <c r="D117" s="492"/>
      <c r="E117" s="492"/>
      <c r="F117" s="492"/>
      <c r="G117" s="282"/>
      <c r="H117" s="36"/>
      <c r="I117" s="36"/>
      <c r="J117" s="36"/>
      <c r="K117" s="165"/>
      <c r="L117" s="282"/>
      <c r="M117" s="36"/>
      <c r="N117" s="377"/>
      <c r="O117" s="36"/>
      <c r="P117" s="165"/>
      <c r="Q117" s="165"/>
      <c r="R117" s="165"/>
      <c r="S117" s="282"/>
      <c r="T117" s="36"/>
      <c r="U117" s="36"/>
      <c r="V117" s="36"/>
    </row>
    <row r="118" spans="1:22" ht="16.5">
      <c r="A118" s="248" t="s">
        <v>6069</v>
      </c>
      <c r="B118" s="36" t="s">
        <v>6070</v>
      </c>
      <c r="C118" s="72" t="s">
        <v>6071</v>
      </c>
      <c r="D118" s="493" t="s">
        <v>6072</v>
      </c>
      <c r="E118" s="493"/>
      <c r="F118" s="493"/>
      <c r="G118" s="282"/>
      <c r="H118" s="36"/>
      <c r="I118" s="36"/>
      <c r="J118" s="36"/>
      <c r="K118" s="165"/>
      <c r="L118" s="282"/>
      <c r="M118" s="36"/>
      <c r="N118" s="377"/>
      <c r="O118" s="36"/>
      <c r="P118" s="165"/>
      <c r="Q118" s="165"/>
      <c r="R118" s="165"/>
      <c r="S118" s="282"/>
      <c r="T118" s="36"/>
      <c r="U118" s="36"/>
      <c r="V118" s="36"/>
    </row>
    <row r="119" spans="1:22" ht="16.5">
      <c r="A119" s="232" t="s">
        <v>6073</v>
      </c>
      <c r="B119" s="36" t="s">
        <v>6074</v>
      </c>
      <c r="C119" s="72" t="s">
        <v>6075</v>
      </c>
      <c r="D119" s="492"/>
      <c r="E119" s="492"/>
      <c r="F119" s="492"/>
      <c r="G119" s="282"/>
      <c r="H119" s="36"/>
      <c r="I119" s="36"/>
      <c r="J119" s="36"/>
      <c r="K119" s="165"/>
      <c r="L119" s="282"/>
      <c r="M119" s="36"/>
      <c r="N119" s="377"/>
      <c r="O119" s="36"/>
      <c r="P119" s="165"/>
      <c r="Q119" s="165"/>
      <c r="R119" s="165"/>
      <c r="S119" s="282"/>
      <c r="T119" s="36"/>
      <c r="U119" s="36"/>
      <c r="V119" s="36"/>
    </row>
    <row r="120" spans="1:22" ht="16.5">
      <c r="A120" s="232" t="s">
        <v>6076</v>
      </c>
      <c r="B120" s="36" t="s">
        <v>6077</v>
      </c>
      <c r="C120" s="72" t="s">
        <v>5609</v>
      </c>
      <c r="D120" s="492"/>
      <c r="E120" s="492"/>
      <c r="F120" s="492"/>
      <c r="G120" s="282"/>
      <c r="H120" s="36"/>
      <c r="I120" s="36"/>
      <c r="J120" s="36"/>
      <c r="K120" s="165"/>
      <c r="L120" s="282"/>
      <c r="M120" s="36"/>
      <c r="N120" s="377"/>
      <c r="O120" s="36"/>
      <c r="P120" s="165"/>
      <c r="Q120" s="165"/>
      <c r="R120" s="165"/>
      <c r="S120" s="282"/>
      <c r="T120" s="36"/>
      <c r="U120" s="36"/>
      <c r="V120" s="36"/>
    </row>
    <row r="121" spans="1:22" ht="16.5">
      <c r="A121" s="232" t="s">
        <v>6078</v>
      </c>
      <c r="B121" s="36" t="s">
        <v>3863</v>
      </c>
      <c r="C121" s="72" t="s">
        <v>6079</v>
      </c>
      <c r="D121" s="492" t="s">
        <v>6080</v>
      </c>
      <c r="E121" s="492"/>
      <c r="F121" s="492"/>
      <c r="G121" s="282"/>
      <c r="H121" s="36"/>
      <c r="I121" s="36"/>
      <c r="J121" s="36"/>
      <c r="K121" s="165"/>
      <c r="L121" s="282"/>
      <c r="M121" s="36"/>
      <c r="N121" s="377"/>
      <c r="O121" s="36"/>
      <c r="P121" s="165"/>
      <c r="Q121" s="165"/>
      <c r="R121" s="165"/>
      <c r="S121" s="282"/>
      <c r="T121" s="36"/>
      <c r="U121" s="36"/>
      <c r="V121" s="36"/>
    </row>
    <row r="122" spans="1:22" ht="16.5">
      <c r="A122" s="232" t="s">
        <v>6081</v>
      </c>
      <c r="B122" s="36" t="s">
        <v>6082</v>
      </c>
      <c r="C122" s="72" t="s">
        <v>6083</v>
      </c>
      <c r="D122" s="492"/>
      <c r="E122" s="492"/>
      <c r="F122" s="492"/>
      <c r="G122" s="282"/>
      <c r="H122" s="36"/>
      <c r="I122" s="36"/>
      <c r="J122" s="36"/>
      <c r="K122" s="165"/>
      <c r="L122" s="282"/>
      <c r="M122" s="36"/>
      <c r="N122" s="377"/>
      <c r="O122" s="36"/>
      <c r="P122" s="165"/>
      <c r="Q122" s="165"/>
      <c r="R122" s="165"/>
      <c r="S122" s="282"/>
      <c r="T122" s="36"/>
      <c r="U122" s="36"/>
      <c r="V122" s="36"/>
    </row>
    <row r="123" spans="1:22" ht="16.5">
      <c r="A123" s="45" t="s">
        <v>6084</v>
      </c>
      <c r="B123" s="36" t="s">
        <v>6085</v>
      </c>
      <c r="C123" s="19" t="s">
        <v>6086</v>
      </c>
      <c r="D123" s="492" t="s">
        <v>6087</v>
      </c>
      <c r="E123" s="222"/>
      <c r="F123" s="222"/>
      <c r="G123" s="282"/>
      <c r="H123" s="36"/>
      <c r="I123" s="36"/>
      <c r="J123" s="36"/>
      <c r="K123" s="165"/>
      <c r="L123" s="282"/>
      <c r="M123" s="36"/>
      <c r="N123" s="377"/>
      <c r="O123" s="36"/>
      <c r="P123" s="165"/>
      <c r="Q123" s="165"/>
      <c r="R123" s="165"/>
      <c r="S123" s="282"/>
      <c r="T123" s="36"/>
      <c r="U123" s="36"/>
      <c r="V123" s="36"/>
    </row>
    <row r="124" spans="1:22" ht="16.5">
      <c r="A124" s="248" t="s">
        <v>3614</v>
      </c>
      <c r="B124" s="36" t="s">
        <v>3615</v>
      </c>
      <c r="C124" s="72" t="s">
        <v>5609</v>
      </c>
      <c r="D124" s="492" t="s">
        <v>6087</v>
      </c>
      <c r="E124" s="492"/>
      <c r="F124" s="492"/>
      <c r="G124" s="282"/>
      <c r="H124" s="36"/>
      <c r="I124" s="36"/>
      <c r="J124" s="36"/>
      <c r="K124" s="165"/>
      <c r="L124" s="282"/>
      <c r="M124" s="36"/>
      <c r="N124" s="377"/>
      <c r="O124" s="36"/>
      <c r="P124" s="165"/>
      <c r="Q124" s="165"/>
      <c r="R124" s="165"/>
      <c r="S124" s="282"/>
      <c r="T124" s="36"/>
      <c r="U124" s="36"/>
      <c r="V124" s="36"/>
    </row>
    <row r="125" spans="1:22" ht="16.5">
      <c r="A125" s="248" t="s">
        <v>4765</v>
      </c>
      <c r="B125" s="36" t="s">
        <v>6088</v>
      </c>
      <c r="C125" s="72" t="s">
        <v>6089</v>
      </c>
      <c r="D125" s="493" t="s">
        <v>6090</v>
      </c>
      <c r="E125" s="493"/>
      <c r="F125" s="493"/>
      <c r="G125" s="282"/>
      <c r="H125" s="36"/>
      <c r="I125" s="36"/>
      <c r="J125" s="36"/>
      <c r="K125" s="165"/>
      <c r="L125" s="282"/>
      <c r="M125" s="36"/>
      <c r="N125" s="377"/>
      <c r="O125" s="36"/>
      <c r="P125" s="165"/>
      <c r="Q125" s="165"/>
      <c r="R125" s="165"/>
      <c r="S125" s="282"/>
      <c r="T125" s="36"/>
      <c r="U125" s="36"/>
      <c r="V125" s="36"/>
    </row>
    <row r="126" spans="1:22" ht="16.5">
      <c r="A126" s="232" t="s">
        <v>6091</v>
      </c>
      <c r="B126" s="36" t="s">
        <v>6092</v>
      </c>
      <c r="C126" s="36"/>
      <c r="D126" s="492"/>
      <c r="E126" s="492"/>
      <c r="F126" s="492"/>
      <c r="G126" s="282"/>
      <c r="H126" s="36"/>
      <c r="I126" s="36"/>
      <c r="J126" s="36"/>
      <c r="K126" s="165"/>
      <c r="L126" s="282"/>
      <c r="M126" s="36"/>
      <c r="N126" s="377"/>
      <c r="O126" s="36"/>
      <c r="P126" s="165"/>
      <c r="Q126" s="165"/>
      <c r="R126" s="165"/>
      <c r="S126" s="282"/>
      <c r="T126" s="36"/>
      <c r="U126" s="36"/>
      <c r="V126" s="36"/>
    </row>
    <row r="127" spans="1:22" ht="16.5">
      <c r="A127" s="232" t="s">
        <v>6093</v>
      </c>
      <c r="B127" s="36" t="s">
        <v>6094</v>
      </c>
      <c r="C127" s="72" t="s">
        <v>5609</v>
      </c>
      <c r="D127" s="493" t="s">
        <v>6095</v>
      </c>
      <c r="E127" s="493"/>
      <c r="F127" s="493"/>
      <c r="G127" s="282"/>
      <c r="H127" s="36"/>
      <c r="I127" s="36"/>
      <c r="J127" s="36"/>
      <c r="K127" s="165"/>
      <c r="L127" s="282"/>
      <c r="M127" s="36"/>
      <c r="N127" s="377"/>
      <c r="O127" s="36"/>
      <c r="P127" s="165"/>
      <c r="Q127" s="165"/>
      <c r="R127" s="165"/>
      <c r="S127" s="282"/>
      <c r="T127" s="36"/>
      <c r="U127" s="36"/>
      <c r="V127" s="36"/>
    </row>
    <row r="128" spans="1:22" ht="16.5">
      <c r="A128" s="248" t="s">
        <v>4895</v>
      </c>
      <c r="B128" s="36" t="s">
        <v>4896</v>
      </c>
      <c r="C128" s="72" t="s">
        <v>5609</v>
      </c>
      <c r="D128" s="493" t="s">
        <v>6096</v>
      </c>
      <c r="E128" s="493"/>
      <c r="F128" s="493"/>
      <c r="G128" s="282"/>
      <c r="H128" s="36"/>
      <c r="I128" s="36"/>
      <c r="J128" s="36"/>
      <c r="K128" s="165"/>
      <c r="L128" s="282"/>
      <c r="M128" s="36"/>
      <c r="N128" s="377"/>
      <c r="O128" s="36"/>
      <c r="P128" s="165"/>
      <c r="Q128" s="165"/>
      <c r="R128" s="165"/>
      <c r="S128" s="282"/>
      <c r="T128" s="36"/>
      <c r="U128" s="36"/>
      <c r="V128" s="36"/>
    </row>
    <row r="129" spans="1:22" ht="16.5">
      <c r="A129" s="232" t="s">
        <v>5091</v>
      </c>
      <c r="B129" s="36" t="s">
        <v>6097</v>
      </c>
      <c r="C129" s="72" t="s">
        <v>5609</v>
      </c>
      <c r="D129" s="492" t="s">
        <v>6098</v>
      </c>
      <c r="E129" s="492"/>
      <c r="F129" s="492"/>
      <c r="G129" s="282"/>
      <c r="H129" s="36"/>
      <c r="I129" s="36"/>
      <c r="J129" s="36"/>
      <c r="K129" s="165"/>
      <c r="L129" s="282"/>
      <c r="M129" s="36"/>
      <c r="N129" s="377"/>
      <c r="O129" s="36"/>
      <c r="P129" s="165"/>
      <c r="Q129" s="165"/>
      <c r="R129" s="165"/>
      <c r="S129" s="282"/>
      <c r="T129" s="36"/>
      <c r="U129" s="36"/>
      <c r="V129" s="36"/>
    </row>
    <row r="130" spans="1:22" ht="16.5">
      <c r="A130" s="232" t="s">
        <v>4123</v>
      </c>
      <c r="B130" s="36" t="s">
        <v>6099</v>
      </c>
      <c r="C130" s="36" t="s">
        <v>6100</v>
      </c>
      <c r="D130" s="492" t="s">
        <v>6101</v>
      </c>
      <c r="E130" s="492"/>
      <c r="F130" s="492"/>
      <c r="G130" s="282"/>
      <c r="H130" s="36"/>
      <c r="I130" s="36"/>
      <c r="J130" s="36"/>
      <c r="K130" s="165"/>
      <c r="L130" s="282"/>
      <c r="M130" s="36"/>
      <c r="N130" s="377"/>
      <c r="O130" s="36"/>
      <c r="P130" s="165"/>
      <c r="Q130" s="165"/>
      <c r="R130" s="165"/>
      <c r="S130" s="282"/>
      <c r="T130" s="36"/>
      <c r="U130" s="36"/>
      <c r="V130" s="36"/>
    </row>
    <row r="131" spans="1:22" ht="16.5">
      <c r="A131" s="248" t="s">
        <v>5023</v>
      </c>
      <c r="B131" s="36" t="s">
        <v>6102</v>
      </c>
      <c r="C131" s="72" t="s">
        <v>5655</v>
      </c>
      <c r="D131" s="492" t="s">
        <v>6103</v>
      </c>
      <c r="E131" s="492"/>
      <c r="F131" s="492"/>
      <c r="G131" s="282"/>
      <c r="H131" s="36"/>
      <c r="I131" s="36"/>
      <c r="J131" s="36"/>
      <c r="K131" s="165"/>
      <c r="L131" s="282"/>
      <c r="M131" s="36"/>
      <c r="N131" s="377"/>
      <c r="O131" s="36"/>
      <c r="P131" s="165"/>
      <c r="Q131" s="165"/>
      <c r="R131" s="165"/>
      <c r="S131" s="282"/>
      <c r="T131" s="36"/>
      <c r="U131" s="36"/>
      <c r="V131" s="36"/>
    </row>
    <row r="132" spans="1:22" ht="16.5">
      <c r="A132" s="232" t="s">
        <v>4018</v>
      </c>
      <c r="B132" s="36" t="s">
        <v>4019</v>
      </c>
      <c r="C132" s="72" t="s">
        <v>6104</v>
      </c>
      <c r="D132" s="492" t="s">
        <v>6105</v>
      </c>
      <c r="E132" s="492"/>
      <c r="F132" s="492"/>
      <c r="G132" s="282"/>
      <c r="H132" s="36"/>
      <c r="I132" s="36"/>
      <c r="J132" s="36"/>
      <c r="K132" s="165"/>
      <c r="L132" s="282"/>
      <c r="M132" s="36"/>
      <c r="N132" s="377"/>
      <c r="O132" s="36"/>
      <c r="P132" s="165"/>
      <c r="Q132" s="165"/>
      <c r="R132" s="165"/>
      <c r="S132" s="282"/>
      <c r="T132" s="36"/>
      <c r="U132" s="36"/>
      <c r="V132" s="36"/>
    </row>
    <row r="133" spans="1:22" ht="16.5">
      <c r="A133" s="248" t="s">
        <v>6106</v>
      </c>
      <c r="B133" s="36" t="s">
        <v>6107</v>
      </c>
      <c r="C133" s="72" t="s">
        <v>6014</v>
      </c>
      <c r="D133" s="492" t="s">
        <v>6108</v>
      </c>
      <c r="E133" s="492"/>
      <c r="F133" s="492"/>
      <c r="G133" s="282"/>
      <c r="H133" s="36"/>
      <c r="I133" s="36"/>
      <c r="J133" s="36"/>
      <c r="K133" s="165"/>
      <c r="L133" s="282"/>
      <c r="M133" s="36"/>
      <c r="N133" s="377"/>
      <c r="O133" s="36"/>
      <c r="P133" s="165"/>
      <c r="Q133" s="165"/>
      <c r="R133" s="165"/>
      <c r="S133" s="282"/>
      <c r="T133" s="36"/>
      <c r="U133" s="36"/>
      <c r="V133" s="36"/>
    </row>
    <row r="134" spans="1:22" ht="16.5">
      <c r="A134" s="248" t="s">
        <v>3867</v>
      </c>
      <c r="B134" s="36" t="s">
        <v>3868</v>
      </c>
      <c r="C134" s="72" t="s">
        <v>6109</v>
      </c>
      <c r="D134" s="492" t="s">
        <v>6110</v>
      </c>
      <c r="E134" s="492"/>
      <c r="F134" s="492"/>
      <c r="G134" s="282"/>
      <c r="H134" s="36"/>
      <c r="I134" s="36"/>
      <c r="J134" s="36"/>
      <c r="K134" s="165"/>
      <c r="L134" s="282"/>
      <c r="M134" s="36"/>
      <c r="N134" s="377"/>
      <c r="O134" s="36"/>
      <c r="P134" s="165"/>
      <c r="Q134" s="165"/>
      <c r="R134" s="165"/>
      <c r="S134" s="282"/>
      <c r="T134" s="36"/>
      <c r="U134" s="36"/>
      <c r="V134" s="36"/>
    </row>
    <row r="135" spans="1:22" ht="16.5">
      <c r="A135" s="45" t="s">
        <v>6111</v>
      </c>
      <c r="B135" s="36" t="s">
        <v>6112</v>
      </c>
      <c r="C135" s="19"/>
      <c r="D135" s="222"/>
      <c r="E135" s="222" t="s">
        <v>2669</v>
      </c>
      <c r="F135" s="222" t="s">
        <v>6113</v>
      </c>
      <c r="G135" s="282"/>
      <c r="H135" s="36"/>
      <c r="I135" s="36"/>
      <c r="J135" s="36"/>
      <c r="K135" s="165"/>
      <c r="L135" s="282"/>
      <c r="M135" s="36"/>
      <c r="N135" s="377"/>
      <c r="O135" s="36"/>
      <c r="P135" s="165"/>
      <c r="Q135" s="165"/>
      <c r="R135" s="165"/>
      <c r="S135" s="282"/>
      <c r="T135" s="36"/>
      <c r="U135" s="36"/>
      <c r="V135" s="36"/>
    </row>
    <row r="136" spans="1:22" ht="16.5">
      <c r="A136" s="232" t="s">
        <v>6114</v>
      </c>
      <c r="B136" s="36" t="s">
        <v>6115</v>
      </c>
      <c r="C136" s="36" t="s">
        <v>6116</v>
      </c>
      <c r="D136" s="492" t="s">
        <v>6117</v>
      </c>
      <c r="E136" s="492"/>
      <c r="F136" s="492"/>
      <c r="G136" s="282"/>
      <c r="H136" s="36"/>
      <c r="I136" s="36"/>
      <c r="J136" s="36"/>
      <c r="K136" s="165"/>
      <c r="L136" s="282"/>
      <c r="M136" s="36"/>
      <c r="N136" s="377"/>
      <c r="O136" s="36"/>
      <c r="P136" s="165"/>
      <c r="Q136" s="165"/>
      <c r="R136" s="165"/>
      <c r="S136" s="282"/>
      <c r="T136" s="36"/>
      <c r="U136" s="36"/>
      <c r="V136" s="36"/>
    </row>
    <row r="137" spans="1:22" ht="16.5">
      <c r="A137" s="232" t="s">
        <v>6118</v>
      </c>
      <c r="B137" s="36" t="s">
        <v>6119</v>
      </c>
      <c r="C137" s="72" t="s">
        <v>6120</v>
      </c>
      <c r="D137" s="492"/>
      <c r="E137" s="492"/>
      <c r="F137" s="492"/>
      <c r="G137" s="282"/>
      <c r="H137" s="36"/>
      <c r="I137" s="36"/>
      <c r="J137" s="36"/>
      <c r="K137" s="165"/>
      <c r="L137" s="282"/>
      <c r="M137" s="36"/>
      <c r="N137" s="377"/>
      <c r="O137" s="36"/>
      <c r="P137" s="165"/>
      <c r="Q137" s="165"/>
      <c r="R137" s="165"/>
      <c r="S137" s="282"/>
      <c r="T137" s="36"/>
      <c r="U137" s="36"/>
      <c r="V137" s="36"/>
    </row>
    <row r="138" spans="1:22" ht="16.5">
      <c r="A138" s="232" t="s">
        <v>6121</v>
      </c>
      <c r="B138" s="36" t="s">
        <v>6122</v>
      </c>
      <c r="C138" s="72" t="s">
        <v>5609</v>
      </c>
      <c r="D138" s="493" t="s">
        <v>6123</v>
      </c>
      <c r="E138" s="493"/>
      <c r="F138" s="493"/>
      <c r="G138" s="282"/>
      <c r="H138" s="36"/>
      <c r="I138" s="36"/>
      <c r="J138" s="36"/>
      <c r="K138" s="165"/>
      <c r="L138" s="282"/>
      <c r="M138" s="36"/>
      <c r="N138" s="377"/>
      <c r="O138" s="36"/>
      <c r="P138" s="165"/>
      <c r="Q138" s="165"/>
      <c r="R138" s="165"/>
      <c r="S138" s="282"/>
      <c r="T138" s="36"/>
      <c r="U138" s="36"/>
      <c r="V138" s="36"/>
    </row>
    <row r="139" spans="1:22" ht="16.5">
      <c r="A139" s="232" t="s">
        <v>6124</v>
      </c>
      <c r="B139" s="36" t="s">
        <v>5937</v>
      </c>
      <c r="C139" s="72" t="s">
        <v>6125</v>
      </c>
      <c r="D139" s="492"/>
      <c r="E139" s="492"/>
      <c r="F139" s="492"/>
      <c r="G139" s="282"/>
      <c r="H139" s="36"/>
      <c r="I139" s="36"/>
      <c r="J139" s="36"/>
      <c r="K139" s="165"/>
      <c r="L139" s="282"/>
      <c r="M139" s="36"/>
      <c r="N139" s="377"/>
      <c r="O139" s="36"/>
      <c r="P139" s="165"/>
      <c r="Q139" s="165"/>
      <c r="R139" s="165"/>
      <c r="S139" s="282"/>
      <c r="T139" s="36"/>
      <c r="U139" s="36"/>
      <c r="V139" s="36"/>
    </row>
    <row r="140" spans="1:22" ht="16.5">
      <c r="A140" s="232" t="s">
        <v>6126</v>
      </c>
      <c r="B140" s="36" t="s">
        <v>4005</v>
      </c>
      <c r="C140" s="72" t="s">
        <v>6127</v>
      </c>
      <c r="D140" s="493" t="s">
        <v>6128</v>
      </c>
      <c r="E140" s="493"/>
      <c r="F140" s="493"/>
      <c r="G140" s="282"/>
      <c r="H140" s="36"/>
      <c r="I140" s="36"/>
      <c r="J140" s="36"/>
      <c r="K140" s="165"/>
      <c r="L140" s="282"/>
      <c r="M140" s="36"/>
      <c r="N140" s="377"/>
      <c r="O140" s="36"/>
      <c r="P140" s="165"/>
      <c r="Q140" s="165"/>
      <c r="R140" s="165"/>
      <c r="S140" s="282"/>
      <c r="T140" s="36"/>
      <c r="U140" s="36"/>
      <c r="V140" s="36"/>
    </row>
    <row r="141" spans="1:22" ht="16.5">
      <c r="A141" s="232" t="s">
        <v>3677</v>
      </c>
      <c r="B141" s="36" t="s">
        <v>3678</v>
      </c>
      <c r="C141" s="36" t="s">
        <v>5546</v>
      </c>
      <c r="D141" s="492" t="s">
        <v>3611</v>
      </c>
      <c r="E141" s="492"/>
      <c r="F141" s="492"/>
      <c r="G141" s="282"/>
      <c r="H141" s="36"/>
      <c r="I141" s="36"/>
      <c r="J141" s="36"/>
      <c r="K141" s="165"/>
      <c r="L141" s="282"/>
      <c r="M141" s="36"/>
      <c r="N141" s="377"/>
      <c r="O141" s="36"/>
      <c r="P141" s="165"/>
      <c r="Q141" s="165"/>
      <c r="R141" s="165"/>
      <c r="S141" s="282"/>
      <c r="T141" s="36"/>
      <c r="U141" s="36"/>
      <c r="V141" s="36"/>
    </row>
    <row r="142" spans="1:22" ht="16.5">
      <c r="A142" s="232" t="s">
        <v>6129</v>
      </c>
      <c r="B142" s="36" t="s">
        <v>6130</v>
      </c>
      <c r="C142" s="72" t="s">
        <v>5446</v>
      </c>
      <c r="D142" s="493" t="s">
        <v>6131</v>
      </c>
      <c r="E142" s="493"/>
      <c r="F142" s="493"/>
      <c r="G142" s="282"/>
      <c r="H142" s="36"/>
      <c r="I142" s="36"/>
      <c r="J142" s="36"/>
      <c r="K142" s="165"/>
      <c r="L142" s="282"/>
      <c r="M142" s="36"/>
      <c r="N142" s="377"/>
      <c r="O142" s="36"/>
      <c r="P142" s="165"/>
      <c r="Q142" s="165"/>
      <c r="R142" s="165"/>
      <c r="S142" s="282"/>
      <c r="T142" s="36"/>
      <c r="U142" s="36"/>
      <c r="V142" s="36"/>
    </row>
    <row r="143" spans="1:22" ht="16.5">
      <c r="A143" s="248" t="s">
        <v>6132</v>
      </c>
      <c r="B143" s="36" t="s">
        <v>3956</v>
      </c>
      <c r="C143" s="500" t="s">
        <v>6133</v>
      </c>
      <c r="D143" s="492" t="s">
        <v>6134</v>
      </c>
      <c r="E143" s="492"/>
      <c r="F143" s="492"/>
      <c r="G143" s="282"/>
      <c r="H143" s="36"/>
      <c r="I143" s="36"/>
      <c r="J143" s="36"/>
      <c r="K143" s="165"/>
      <c r="L143" s="282"/>
      <c r="M143" s="36"/>
      <c r="N143" s="377"/>
      <c r="O143" s="36"/>
      <c r="P143" s="165"/>
      <c r="Q143" s="165"/>
      <c r="R143" s="165"/>
      <c r="S143" s="282"/>
      <c r="T143" s="36"/>
      <c r="U143" s="36"/>
      <c r="V143" s="36"/>
    </row>
    <row r="144" spans="1:22" ht="16.5">
      <c r="A144" s="232" t="s">
        <v>6135</v>
      </c>
      <c r="B144" s="36" t="s">
        <v>6136</v>
      </c>
      <c r="C144" s="36"/>
      <c r="D144" s="492" t="s">
        <v>6137</v>
      </c>
      <c r="E144" s="492"/>
      <c r="F144" s="492"/>
      <c r="G144" s="282"/>
      <c r="H144" s="36"/>
      <c r="I144" s="36"/>
      <c r="J144" s="36"/>
      <c r="K144" s="165"/>
      <c r="L144" s="282"/>
      <c r="M144" s="36"/>
      <c r="N144" s="377"/>
      <c r="O144" s="36"/>
      <c r="P144" s="165"/>
      <c r="Q144" s="165"/>
      <c r="R144" s="165"/>
      <c r="S144" s="282"/>
      <c r="T144" s="36"/>
      <c r="U144" s="36"/>
      <c r="V144" s="36"/>
    </row>
    <row r="145" spans="1:22" ht="16.5">
      <c r="A145" s="232" t="s">
        <v>6138</v>
      </c>
      <c r="B145" s="36" t="s">
        <v>3993</v>
      </c>
      <c r="C145" s="36"/>
      <c r="D145" s="492" t="s">
        <v>6139</v>
      </c>
      <c r="E145" s="492"/>
      <c r="F145" s="492"/>
      <c r="G145" s="282"/>
      <c r="H145" s="36"/>
      <c r="I145" s="36"/>
      <c r="J145" s="36"/>
      <c r="K145" s="165"/>
      <c r="L145" s="282"/>
      <c r="M145" s="36"/>
      <c r="N145" s="377"/>
      <c r="O145" s="36"/>
      <c r="P145" s="165"/>
      <c r="Q145" s="165"/>
      <c r="R145" s="165"/>
      <c r="S145" s="282"/>
      <c r="T145" s="36"/>
      <c r="U145" s="36"/>
      <c r="V145" s="36"/>
    </row>
    <row r="146" spans="1:22" ht="16.5">
      <c r="A146" s="232" t="s">
        <v>6140</v>
      </c>
      <c r="B146" s="36" t="s">
        <v>6141</v>
      </c>
      <c r="C146" s="72" t="s">
        <v>6142</v>
      </c>
      <c r="D146" s="492" t="s">
        <v>6143</v>
      </c>
      <c r="E146" s="492"/>
      <c r="F146" s="492"/>
      <c r="G146" s="282"/>
      <c r="H146" s="36"/>
      <c r="I146" s="36"/>
      <c r="J146" s="36"/>
      <c r="K146" s="165"/>
      <c r="L146" s="282"/>
      <c r="M146" s="36"/>
      <c r="N146" s="377"/>
      <c r="O146" s="36"/>
      <c r="P146" s="165"/>
      <c r="Q146" s="165"/>
      <c r="R146" s="165"/>
      <c r="S146" s="282"/>
      <c r="T146" s="36"/>
      <c r="U146" s="36"/>
      <c r="V146" s="36"/>
    </row>
    <row r="147" spans="1:22" ht="16.5">
      <c r="A147" s="504" t="s">
        <v>6144</v>
      </c>
      <c r="B147" s="68" t="s">
        <v>6145</v>
      </c>
      <c r="C147" s="68" t="s">
        <v>358</v>
      </c>
      <c r="D147" s="505" t="s">
        <v>6146</v>
      </c>
      <c r="E147" s="505"/>
      <c r="F147" s="505"/>
      <c r="G147" s="282"/>
      <c r="H147" s="36"/>
      <c r="I147" s="36"/>
      <c r="J147" s="36"/>
      <c r="K147" s="165"/>
      <c r="L147" s="282"/>
      <c r="M147" s="36"/>
      <c r="N147" s="377"/>
      <c r="O147" s="36"/>
      <c r="P147" s="165"/>
      <c r="Q147" s="165"/>
      <c r="R147" s="165"/>
      <c r="S147" s="282"/>
      <c r="T147" s="36"/>
      <c r="U147" s="36"/>
      <c r="V147" s="36"/>
    </row>
    <row r="148" spans="1:22" ht="16.5">
      <c r="A148" s="232" t="s">
        <v>6147</v>
      </c>
      <c r="B148" s="36" t="s">
        <v>4335</v>
      </c>
      <c r="C148" s="72" t="s">
        <v>5934</v>
      </c>
      <c r="D148" s="492" t="s">
        <v>6148</v>
      </c>
      <c r="E148" s="492"/>
      <c r="F148" s="492"/>
      <c r="G148" s="282"/>
      <c r="H148" s="36"/>
      <c r="I148" s="36"/>
      <c r="J148" s="36"/>
      <c r="K148" s="165"/>
      <c r="L148" s="282"/>
      <c r="M148" s="36"/>
      <c r="N148" s="377"/>
      <c r="O148" s="36"/>
      <c r="P148" s="165"/>
      <c r="Q148" s="165"/>
      <c r="R148" s="165"/>
      <c r="S148" s="282"/>
      <c r="T148" s="36"/>
      <c r="U148" s="36"/>
      <c r="V148" s="36"/>
    </row>
    <row r="149" spans="1:22" ht="16.5">
      <c r="A149" s="232" t="s">
        <v>6149</v>
      </c>
      <c r="B149" s="36" t="s">
        <v>6150</v>
      </c>
      <c r="C149" s="36"/>
      <c r="D149" s="492"/>
      <c r="E149" s="492"/>
      <c r="F149" s="492"/>
      <c r="G149" s="282"/>
      <c r="H149" s="36"/>
      <c r="I149" s="36"/>
      <c r="J149" s="36"/>
      <c r="K149" s="165"/>
      <c r="L149" s="282"/>
      <c r="M149" s="36"/>
      <c r="N149" s="377"/>
      <c r="O149" s="36"/>
      <c r="P149" s="165"/>
      <c r="Q149" s="165"/>
      <c r="R149" s="165"/>
      <c r="S149" s="282"/>
      <c r="T149" s="36"/>
      <c r="U149" s="36"/>
      <c r="V149" s="36"/>
    </row>
    <row r="150" spans="1:22" ht="16.5">
      <c r="A150" s="176" t="s">
        <v>6151</v>
      </c>
      <c r="B150" s="68" t="s">
        <v>6152</v>
      </c>
      <c r="C150" s="68" t="s">
        <v>6153</v>
      </c>
      <c r="D150" s="222"/>
      <c r="E150" s="222"/>
      <c r="F150" s="222"/>
      <c r="G150" s="282"/>
      <c r="H150" s="36"/>
      <c r="I150" s="36"/>
      <c r="J150" s="36"/>
      <c r="K150" s="165"/>
      <c r="L150" s="282"/>
      <c r="M150" s="36"/>
      <c r="N150" s="377"/>
      <c r="O150" s="36"/>
      <c r="P150" s="165"/>
      <c r="Q150" s="165"/>
      <c r="R150" s="165"/>
      <c r="S150" s="282"/>
      <c r="T150" s="36"/>
      <c r="U150" s="36"/>
      <c r="V150" s="36"/>
    </row>
    <row r="151" spans="1:22" ht="16.5">
      <c r="A151" s="248" t="s">
        <v>6154</v>
      </c>
      <c r="B151" s="36" t="s">
        <v>6155</v>
      </c>
      <c r="C151" s="72" t="s">
        <v>6156</v>
      </c>
      <c r="D151" s="492"/>
      <c r="E151" s="492"/>
      <c r="F151" s="492"/>
      <c r="G151" s="282"/>
      <c r="H151" s="36"/>
      <c r="I151" s="36"/>
      <c r="J151" s="36"/>
      <c r="K151" s="165"/>
      <c r="L151" s="282"/>
      <c r="M151" s="36"/>
      <c r="N151" s="377"/>
      <c r="O151" s="36"/>
      <c r="P151" s="165"/>
      <c r="Q151" s="165"/>
      <c r="R151" s="165"/>
      <c r="S151" s="282"/>
      <c r="T151" s="36"/>
      <c r="U151" s="36"/>
      <c r="V151" s="36"/>
    </row>
    <row r="152" spans="1:22" ht="16.5">
      <c r="A152" s="232" t="s">
        <v>6157</v>
      </c>
      <c r="B152" s="36" t="s">
        <v>6158</v>
      </c>
      <c r="C152" s="72" t="s">
        <v>5446</v>
      </c>
      <c r="D152" s="492" t="s">
        <v>6159</v>
      </c>
      <c r="E152" s="492"/>
      <c r="F152" s="492"/>
      <c r="G152" s="282"/>
      <c r="H152" s="36"/>
      <c r="I152" s="36"/>
      <c r="J152" s="36"/>
      <c r="K152" s="165"/>
      <c r="L152" s="282"/>
      <c r="M152" s="36"/>
      <c r="N152" s="377"/>
      <c r="O152" s="36"/>
      <c r="P152" s="165"/>
      <c r="Q152" s="165"/>
      <c r="R152" s="165"/>
      <c r="S152" s="282"/>
      <c r="T152" s="36"/>
      <c r="U152" s="36"/>
      <c r="V152" s="36"/>
    </row>
    <row r="153" spans="1:22" ht="16.5">
      <c r="A153" s="232" t="s">
        <v>6160</v>
      </c>
      <c r="B153" s="36" t="s">
        <v>4098</v>
      </c>
      <c r="C153" s="36" t="s">
        <v>5546</v>
      </c>
      <c r="D153" s="492" t="s">
        <v>6161</v>
      </c>
      <c r="E153" s="492"/>
      <c r="F153" s="492"/>
      <c r="G153" s="282"/>
      <c r="H153" s="36"/>
      <c r="I153" s="36"/>
      <c r="J153" s="36"/>
      <c r="K153" s="165"/>
      <c r="L153" s="282"/>
      <c r="M153" s="36"/>
      <c r="N153" s="377"/>
      <c r="O153" s="36"/>
      <c r="P153" s="165"/>
      <c r="Q153" s="165"/>
      <c r="R153" s="165"/>
      <c r="S153" s="282"/>
      <c r="T153" s="36"/>
      <c r="U153" s="36"/>
      <c r="V153" s="36"/>
    </row>
    <row r="154" spans="1:22" ht="16.5">
      <c r="A154" s="232" t="s">
        <v>6162</v>
      </c>
      <c r="B154" s="36" t="s">
        <v>6163</v>
      </c>
      <c r="C154" s="72" t="s">
        <v>6075</v>
      </c>
      <c r="D154" s="492"/>
      <c r="E154" s="492"/>
      <c r="F154" s="492"/>
      <c r="G154" s="282"/>
      <c r="H154" s="36"/>
      <c r="I154" s="36"/>
      <c r="J154" s="36"/>
      <c r="K154" s="165"/>
      <c r="L154" s="282"/>
      <c r="M154" s="36"/>
      <c r="N154" s="377"/>
      <c r="O154" s="36"/>
      <c r="P154" s="165"/>
      <c r="Q154" s="165"/>
      <c r="R154" s="165"/>
      <c r="S154" s="282"/>
      <c r="T154" s="36"/>
      <c r="U154" s="36"/>
      <c r="V154" s="36"/>
    </row>
    <row r="155" spans="1:22" ht="16.5">
      <c r="A155" s="232" t="s">
        <v>6164</v>
      </c>
      <c r="B155" s="36" t="s">
        <v>6165</v>
      </c>
      <c r="C155" s="72" t="s">
        <v>5985</v>
      </c>
      <c r="D155" s="492"/>
      <c r="E155" s="492"/>
      <c r="F155" s="492"/>
      <c r="G155" s="282"/>
      <c r="H155" s="36"/>
      <c r="I155" s="36"/>
      <c r="J155" s="36"/>
      <c r="K155" s="165"/>
      <c r="L155" s="282"/>
      <c r="M155" s="36"/>
      <c r="N155" s="377"/>
      <c r="O155" s="36"/>
      <c r="P155" s="165"/>
      <c r="Q155" s="165"/>
      <c r="R155" s="165"/>
      <c r="S155" s="282"/>
      <c r="T155" s="36"/>
      <c r="U155" s="36"/>
      <c r="V155" s="36"/>
    </row>
    <row r="156" spans="1:22" ht="16.5">
      <c r="A156" s="45" t="s">
        <v>6166</v>
      </c>
      <c r="B156" s="36" t="s">
        <v>6167</v>
      </c>
      <c r="C156" s="36"/>
      <c r="D156" s="493" t="s">
        <v>6168</v>
      </c>
      <c r="E156" s="493"/>
      <c r="F156" s="493"/>
      <c r="G156" s="282"/>
      <c r="H156" s="36"/>
      <c r="I156" s="36"/>
      <c r="J156" s="36"/>
      <c r="K156" s="165"/>
      <c r="L156" s="282"/>
      <c r="M156" s="36"/>
      <c r="N156" s="377"/>
      <c r="O156" s="36"/>
      <c r="P156" s="165"/>
      <c r="Q156" s="165"/>
      <c r="R156" s="165"/>
      <c r="S156" s="282"/>
      <c r="T156" s="36"/>
      <c r="U156" s="36"/>
      <c r="V156" s="36"/>
    </row>
    <row r="157" spans="1:22" ht="16.5">
      <c r="A157" s="73" t="s">
        <v>6169</v>
      </c>
      <c r="B157" s="36" t="s">
        <v>6170</v>
      </c>
      <c r="C157" s="36" t="s">
        <v>6171</v>
      </c>
      <c r="D157" s="492"/>
      <c r="E157" s="492"/>
      <c r="F157" s="492"/>
      <c r="G157" s="282"/>
      <c r="H157" s="36"/>
      <c r="I157" s="36"/>
      <c r="J157" s="36"/>
      <c r="K157" s="165"/>
      <c r="L157" s="282"/>
      <c r="M157" s="36"/>
      <c r="N157" s="377"/>
      <c r="O157" s="36"/>
      <c r="P157" s="165"/>
      <c r="Q157" s="165"/>
      <c r="R157" s="165"/>
      <c r="S157" s="282"/>
      <c r="T157" s="36"/>
      <c r="U157" s="36"/>
      <c r="V157" s="36"/>
    </row>
    <row r="158" spans="1:22" ht="16.5">
      <c r="A158" s="232" t="s">
        <v>6172</v>
      </c>
      <c r="B158" s="36" t="s">
        <v>6173</v>
      </c>
      <c r="C158" s="500" t="s">
        <v>6174</v>
      </c>
      <c r="D158" s="492"/>
      <c r="E158" s="492"/>
      <c r="F158" s="492"/>
      <c r="G158" s="282"/>
      <c r="H158" s="36"/>
      <c r="I158" s="36"/>
      <c r="J158" s="36"/>
      <c r="K158" s="165"/>
      <c r="L158" s="282"/>
      <c r="M158" s="36"/>
      <c r="N158" s="377"/>
      <c r="O158" s="36"/>
      <c r="P158" s="165"/>
      <c r="Q158" s="165"/>
      <c r="R158" s="165"/>
      <c r="S158" s="282"/>
      <c r="T158" s="36"/>
      <c r="U158" s="36"/>
      <c r="V158" s="36"/>
    </row>
    <row r="159" spans="1:22" ht="16.5">
      <c r="A159" s="232" t="s">
        <v>4601</v>
      </c>
      <c r="B159" s="36" t="s">
        <v>4602</v>
      </c>
      <c r="C159" s="72" t="s">
        <v>5609</v>
      </c>
      <c r="D159" s="492" t="s">
        <v>6175</v>
      </c>
      <c r="E159" s="492"/>
      <c r="F159" s="492"/>
      <c r="G159" s="282"/>
      <c r="H159" s="36"/>
      <c r="I159" s="36"/>
      <c r="J159" s="36"/>
      <c r="K159" s="165"/>
      <c r="L159" s="282"/>
      <c r="M159" s="36"/>
      <c r="N159" s="377"/>
      <c r="O159" s="36"/>
      <c r="P159" s="165"/>
      <c r="Q159" s="165"/>
      <c r="R159" s="165"/>
      <c r="S159" s="282"/>
      <c r="T159" s="36"/>
      <c r="U159" s="36"/>
      <c r="V159" s="36"/>
    </row>
    <row r="160" spans="1:22" ht="16.5">
      <c r="A160" s="398" t="s">
        <v>6176</v>
      </c>
      <c r="B160" s="36" t="s">
        <v>6177</v>
      </c>
      <c r="C160" s="36"/>
      <c r="D160" s="492"/>
      <c r="E160" s="492"/>
      <c r="F160" s="492"/>
      <c r="G160" s="282"/>
      <c r="H160" s="36"/>
      <c r="I160" s="36"/>
      <c r="J160" s="36"/>
      <c r="K160" s="165"/>
      <c r="L160" s="282"/>
      <c r="M160" s="36"/>
      <c r="N160" s="377"/>
      <c r="O160" s="36"/>
      <c r="P160" s="165"/>
      <c r="Q160" s="165"/>
      <c r="R160" s="165"/>
      <c r="S160" s="282"/>
      <c r="T160" s="36"/>
      <c r="U160" s="36"/>
      <c r="V160" s="36"/>
    </row>
    <row r="161" spans="1:22" ht="16.5">
      <c r="A161" s="232" t="s">
        <v>6178</v>
      </c>
      <c r="B161" s="36"/>
      <c r="C161" s="36"/>
      <c r="D161" s="492"/>
      <c r="E161" s="492"/>
      <c r="F161" s="492"/>
      <c r="G161" s="282"/>
      <c r="H161" s="36"/>
      <c r="I161" s="36"/>
      <c r="J161" s="36"/>
      <c r="K161" s="165"/>
      <c r="L161" s="282"/>
      <c r="M161" s="36"/>
      <c r="N161" s="377"/>
      <c r="O161" s="36"/>
      <c r="P161" s="165"/>
      <c r="Q161" s="165"/>
      <c r="R161" s="165"/>
      <c r="S161" s="282"/>
      <c r="T161" s="36"/>
      <c r="U161" s="36"/>
      <c r="V161" s="36"/>
    </row>
    <row r="162" spans="1:22" ht="16.5">
      <c r="A162" s="248" t="s">
        <v>6179</v>
      </c>
      <c r="B162" s="36" t="s">
        <v>6180</v>
      </c>
      <c r="C162" s="72" t="s">
        <v>6181</v>
      </c>
      <c r="D162" s="492"/>
      <c r="E162" s="492"/>
      <c r="F162" s="492"/>
      <c r="G162" s="282"/>
      <c r="H162" s="36"/>
      <c r="I162" s="36"/>
      <c r="J162" s="36"/>
      <c r="K162" s="165"/>
      <c r="L162" s="282"/>
      <c r="M162" s="36"/>
      <c r="N162" s="377"/>
      <c r="O162" s="36"/>
      <c r="P162" s="165"/>
      <c r="Q162" s="165"/>
      <c r="R162" s="165"/>
      <c r="S162" s="282"/>
      <c r="T162" s="36"/>
      <c r="U162" s="36"/>
      <c r="V162" s="36"/>
    </row>
    <row r="163" spans="1:22" ht="16.5">
      <c r="A163" s="232" t="s">
        <v>6182</v>
      </c>
      <c r="B163" s="36" t="s">
        <v>6183</v>
      </c>
      <c r="C163" s="72" t="s">
        <v>6184</v>
      </c>
      <c r="D163" s="492"/>
      <c r="E163" s="492"/>
      <c r="F163" s="492"/>
      <c r="G163" s="282"/>
      <c r="H163" s="36"/>
      <c r="I163" s="36"/>
      <c r="J163" s="36"/>
      <c r="K163" s="165"/>
      <c r="L163" s="282"/>
      <c r="M163" s="36"/>
      <c r="N163" s="377"/>
      <c r="O163" s="36"/>
      <c r="P163" s="165"/>
      <c r="Q163" s="165"/>
      <c r="R163" s="165"/>
      <c r="S163" s="282"/>
      <c r="T163" s="36"/>
      <c r="U163" s="36"/>
      <c r="V163" s="36"/>
    </row>
    <row r="164" spans="1:22" ht="16.5">
      <c r="A164" s="73" t="s">
        <v>6185</v>
      </c>
      <c r="B164" s="36" t="s">
        <v>6186</v>
      </c>
      <c r="C164" s="36"/>
      <c r="D164" s="492" t="s">
        <v>6187</v>
      </c>
      <c r="E164" s="492"/>
      <c r="F164" s="492"/>
      <c r="G164" s="282"/>
      <c r="H164" s="36"/>
      <c r="I164" s="36"/>
      <c r="J164" s="36"/>
      <c r="K164" s="165"/>
      <c r="L164" s="282"/>
      <c r="M164" s="36"/>
      <c r="N164" s="377"/>
      <c r="O164" s="36"/>
      <c r="P164" s="165"/>
      <c r="Q164" s="165"/>
      <c r="R164" s="165"/>
      <c r="S164" s="282"/>
      <c r="T164" s="36"/>
      <c r="U164" s="36"/>
      <c r="V164" s="36"/>
    </row>
    <row r="165" spans="1:22" ht="16.5">
      <c r="A165" s="232" t="s">
        <v>6188</v>
      </c>
      <c r="B165" s="36" t="s">
        <v>6188</v>
      </c>
      <c r="C165" s="36"/>
      <c r="D165" s="492" t="s">
        <v>6189</v>
      </c>
      <c r="E165" s="492"/>
      <c r="F165" s="492"/>
      <c r="G165" s="282"/>
      <c r="H165" s="36"/>
      <c r="I165" s="36"/>
      <c r="J165" s="36"/>
      <c r="K165" s="165"/>
      <c r="L165" s="282"/>
      <c r="M165" s="36"/>
      <c r="N165" s="377"/>
      <c r="O165" s="36"/>
      <c r="P165" s="165"/>
      <c r="Q165" s="165"/>
      <c r="R165" s="165"/>
      <c r="S165" s="282"/>
      <c r="T165" s="36"/>
      <c r="U165" s="36"/>
      <c r="V165" s="36"/>
    </row>
    <row r="166" spans="1:22" ht="16.5">
      <c r="A166" s="232" t="s">
        <v>6190</v>
      </c>
      <c r="B166" s="36" t="s">
        <v>6191</v>
      </c>
      <c r="C166" s="72" t="s">
        <v>6192</v>
      </c>
      <c r="D166" s="492"/>
      <c r="E166" s="492"/>
      <c r="F166" s="492"/>
      <c r="G166" s="282"/>
      <c r="H166" s="36"/>
      <c r="I166" s="36"/>
      <c r="J166" s="36"/>
      <c r="K166" s="165"/>
      <c r="L166" s="282"/>
      <c r="M166" s="36"/>
      <c r="N166" s="377"/>
      <c r="O166" s="36"/>
      <c r="P166" s="165"/>
      <c r="Q166" s="165"/>
      <c r="R166" s="165"/>
      <c r="S166" s="282"/>
      <c r="T166" s="36"/>
      <c r="U166" s="36"/>
      <c r="V166" s="36"/>
    </row>
    <row r="167" spans="1:22" ht="17.25">
      <c r="A167" s="45" t="s">
        <v>6193</v>
      </c>
      <c r="B167" s="36" t="s">
        <v>6194</v>
      </c>
      <c r="C167" s="506" t="s">
        <v>6195</v>
      </c>
      <c r="D167" s="492"/>
      <c r="E167" s="492"/>
      <c r="F167" s="492"/>
      <c r="G167" s="282"/>
      <c r="H167" s="36"/>
      <c r="I167" s="36"/>
      <c r="J167" s="36"/>
      <c r="K167" s="165"/>
      <c r="L167" s="282"/>
      <c r="M167" s="36"/>
      <c r="N167" s="377"/>
      <c r="O167" s="36"/>
      <c r="P167" s="165"/>
      <c r="Q167" s="165"/>
      <c r="R167" s="165"/>
      <c r="S167" s="282"/>
      <c r="T167" s="36"/>
      <c r="U167" s="36"/>
      <c r="V167" s="36"/>
    </row>
    <row r="168" spans="1:22" ht="16.5">
      <c r="A168" s="248" t="s">
        <v>4901</v>
      </c>
      <c r="B168" s="36" t="s">
        <v>4902</v>
      </c>
      <c r="C168" s="72" t="s">
        <v>6196</v>
      </c>
      <c r="D168" s="493" t="s">
        <v>6197</v>
      </c>
      <c r="E168" s="493"/>
      <c r="F168" s="493"/>
      <c r="G168" s="282"/>
      <c r="H168" s="36"/>
      <c r="I168" s="36"/>
      <c r="J168" s="36"/>
      <c r="K168" s="165"/>
      <c r="L168" s="282"/>
      <c r="M168" s="36"/>
      <c r="N168" s="377"/>
      <c r="O168" s="36"/>
      <c r="P168" s="165"/>
      <c r="Q168" s="165"/>
      <c r="R168" s="165"/>
      <c r="S168" s="282"/>
      <c r="T168" s="36"/>
      <c r="U168" s="36"/>
      <c r="V168" s="36"/>
    </row>
    <row r="169" spans="1:22" ht="16.5">
      <c r="A169" s="248" t="s">
        <v>6198</v>
      </c>
      <c r="B169" s="36" t="s">
        <v>6199</v>
      </c>
      <c r="C169" s="36"/>
      <c r="D169" s="492"/>
      <c r="E169" s="492"/>
      <c r="F169" s="492"/>
      <c r="G169" s="282"/>
      <c r="H169" s="36"/>
      <c r="I169" s="36"/>
      <c r="J169" s="36"/>
      <c r="K169" s="165"/>
      <c r="L169" s="282"/>
      <c r="M169" s="36"/>
      <c r="N169" s="377"/>
      <c r="O169" s="36"/>
      <c r="P169" s="165"/>
      <c r="Q169" s="165"/>
      <c r="R169" s="165"/>
      <c r="S169" s="282"/>
      <c r="T169" s="36"/>
      <c r="U169" s="36"/>
      <c r="V169" s="36"/>
    </row>
    <row r="170" spans="1:22" ht="16.5">
      <c r="A170" s="45" t="s">
        <v>6200</v>
      </c>
      <c r="B170" s="36" t="s">
        <v>6201</v>
      </c>
      <c r="C170" s="181" t="s">
        <v>6202</v>
      </c>
      <c r="D170" s="222"/>
      <c r="E170" s="222" t="s">
        <v>2663</v>
      </c>
      <c r="F170" s="222" t="s">
        <v>6203</v>
      </c>
      <c r="G170" s="282"/>
      <c r="H170" s="36"/>
      <c r="I170" s="36"/>
      <c r="J170" s="36"/>
      <c r="K170" s="165"/>
      <c r="L170" s="282"/>
      <c r="M170" s="36"/>
      <c r="N170" s="377"/>
      <c r="O170" s="36"/>
      <c r="P170" s="165"/>
      <c r="Q170" s="165"/>
      <c r="R170" s="165"/>
      <c r="S170" s="282"/>
      <c r="T170" s="36"/>
      <c r="U170" s="36"/>
      <c r="V170" s="36"/>
    </row>
    <row r="171" spans="1:22" ht="16.5">
      <c r="A171" s="73" t="s">
        <v>6204</v>
      </c>
      <c r="B171" s="36" t="s">
        <v>6205</v>
      </c>
      <c r="C171" s="72" t="s">
        <v>5446</v>
      </c>
      <c r="D171" s="492"/>
      <c r="E171" s="492"/>
      <c r="F171" s="492"/>
      <c r="G171" s="282"/>
      <c r="H171" s="36"/>
      <c r="I171" s="36"/>
      <c r="J171" s="36"/>
      <c r="K171" s="165"/>
      <c r="L171" s="282"/>
      <c r="M171" s="36"/>
      <c r="N171" s="377"/>
      <c r="O171" s="36"/>
      <c r="P171" s="165"/>
      <c r="Q171" s="165"/>
      <c r="R171" s="165"/>
      <c r="S171" s="282"/>
      <c r="T171" s="36"/>
      <c r="U171" s="36"/>
      <c r="V171" s="36"/>
    </row>
    <row r="172" spans="1:22" ht="16.5">
      <c r="A172" s="232" t="s">
        <v>6206</v>
      </c>
      <c r="B172" s="36" t="s">
        <v>6207</v>
      </c>
      <c r="C172" s="72" t="s">
        <v>6208</v>
      </c>
      <c r="D172" s="492"/>
      <c r="E172" s="492"/>
      <c r="F172" s="492"/>
      <c r="G172" s="282"/>
      <c r="H172" s="36"/>
      <c r="I172" s="36"/>
      <c r="J172" s="36"/>
      <c r="K172" s="165"/>
      <c r="L172" s="282"/>
      <c r="M172" s="36"/>
      <c r="N172" s="377"/>
      <c r="O172" s="36"/>
      <c r="P172" s="165"/>
      <c r="Q172" s="165"/>
      <c r="R172" s="165"/>
      <c r="S172" s="282"/>
      <c r="T172" s="36"/>
      <c r="U172" s="36"/>
      <c r="V172" s="36"/>
    </row>
    <row r="173" spans="1:22" ht="16.5">
      <c r="A173" s="232" t="s">
        <v>6209</v>
      </c>
      <c r="B173" s="36" t="s">
        <v>6210</v>
      </c>
      <c r="C173" s="72" t="s">
        <v>6211</v>
      </c>
      <c r="D173" s="492"/>
      <c r="E173" s="492"/>
      <c r="F173" s="492"/>
      <c r="G173" s="282"/>
      <c r="H173" s="36"/>
      <c r="I173" s="36"/>
      <c r="J173" s="36"/>
      <c r="K173" s="165"/>
      <c r="L173" s="282"/>
      <c r="M173" s="36"/>
      <c r="N173" s="377"/>
      <c r="O173" s="36"/>
      <c r="P173" s="165"/>
      <c r="Q173" s="165"/>
      <c r="R173" s="165"/>
      <c r="S173" s="282"/>
      <c r="T173" s="36"/>
      <c r="U173" s="36"/>
      <c r="V173" s="36"/>
    </row>
    <row r="174" spans="1:22" ht="16.5">
      <c r="A174" s="232" t="s">
        <v>4022</v>
      </c>
      <c r="B174" s="36" t="s">
        <v>4023</v>
      </c>
      <c r="C174" s="36"/>
      <c r="D174" s="492" t="s">
        <v>6212</v>
      </c>
      <c r="E174" s="492"/>
      <c r="F174" s="492"/>
      <c r="G174" s="282"/>
      <c r="H174" s="36"/>
      <c r="I174" s="36"/>
      <c r="J174" s="36"/>
      <c r="K174" s="165"/>
      <c r="L174" s="282"/>
      <c r="M174" s="36"/>
      <c r="N174" s="377"/>
      <c r="O174" s="36"/>
      <c r="P174" s="165"/>
      <c r="Q174" s="165"/>
      <c r="R174" s="165"/>
      <c r="S174" s="282"/>
      <c r="T174" s="36"/>
      <c r="U174" s="36"/>
      <c r="V174" s="36"/>
    </row>
    <row r="175" spans="1:22" ht="16.5">
      <c r="A175" s="45" t="s">
        <v>6213</v>
      </c>
      <c r="B175" s="36" t="s">
        <v>6214</v>
      </c>
      <c r="C175" s="36"/>
      <c r="D175" s="492"/>
      <c r="E175" s="492"/>
      <c r="F175" s="492"/>
      <c r="G175" s="282"/>
      <c r="H175" s="36"/>
      <c r="I175" s="36"/>
      <c r="J175" s="36"/>
      <c r="K175" s="165"/>
      <c r="L175" s="282"/>
      <c r="M175" s="36"/>
      <c r="N175" s="377"/>
      <c r="O175" s="36"/>
      <c r="P175" s="165"/>
      <c r="Q175" s="165"/>
      <c r="R175" s="165"/>
      <c r="S175" s="282"/>
      <c r="T175" s="36"/>
      <c r="U175" s="36"/>
      <c r="V175" s="36"/>
    </row>
    <row r="176" spans="1:22" ht="16.5">
      <c r="A176" s="45" t="s">
        <v>6215</v>
      </c>
      <c r="B176" s="36" t="s">
        <v>6216</v>
      </c>
      <c r="C176" s="36"/>
      <c r="D176" s="492"/>
      <c r="E176" s="492"/>
      <c r="F176" s="492"/>
      <c r="G176" s="282"/>
      <c r="H176" s="36"/>
      <c r="I176" s="36"/>
      <c r="J176" s="36"/>
      <c r="K176" s="165"/>
      <c r="L176" s="282"/>
      <c r="M176" s="36"/>
      <c r="N176" s="377"/>
      <c r="O176" s="36"/>
      <c r="P176" s="165"/>
      <c r="Q176" s="165"/>
      <c r="R176" s="165"/>
      <c r="S176" s="282"/>
      <c r="T176" s="36"/>
      <c r="U176" s="36"/>
      <c r="V176" s="36"/>
    </row>
    <row r="177" spans="1:22" ht="16.5">
      <c r="A177" s="248" t="s">
        <v>6217</v>
      </c>
      <c r="B177" s="36" t="s">
        <v>6218</v>
      </c>
      <c r="C177" s="72" t="s">
        <v>6219</v>
      </c>
      <c r="D177" s="492" t="s">
        <v>6220</v>
      </c>
      <c r="E177" s="492"/>
      <c r="F177" s="492"/>
      <c r="G177" s="282"/>
      <c r="H177" s="36"/>
      <c r="I177" s="36"/>
      <c r="J177" s="36"/>
      <c r="K177" s="165"/>
      <c r="L177" s="282"/>
      <c r="M177" s="36"/>
      <c r="N177" s="377"/>
      <c r="O177" s="36"/>
      <c r="P177" s="165"/>
      <c r="Q177" s="165"/>
      <c r="R177" s="165"/>
      <c r="S177" s="282"/>
      <c r="T177" s="36"/>
      <c r="U177" s="36"/>
      <c r="V177" s="36"/>
    </row>
    <row r="178" spans="1:22" ht="16.5">
      <c r="A178" s="232" t="s">
        <v>6221</v>
      </c>
      <c r="B178" s="36" t="s">
        <v>4223</v>
      </c>
      <c r="C178" s="72" t="s">
        <v>6196</v>
      </c>
      <c r="D178" s="493" t="s">
        <v>6222</v>
      </c>
      <c r="E178" s="493"/>
      <c r="F178" s="493"/>
      <c r="G178" s="282"/>
      <c r="H178" s="36"/>
      <c r="I178" s="36"/>
      <c r="J178" s="36"/>
      <c r="K178" s="165"/>
      <c r="L178" s="282"/>
      <c r="M178" s="36"/>
      <c r="N178" s="377"/>
      <c r="O178" s="36"/>
      <c r="P178" s="165"/>
      <c r="Q178" s="165"/>
      <c r="R178" s="165"/>
      <c r="S178" s="282"/>
      <c r="T178" s="36"/>
      <c r="U178" s="36"/>
      <c r="V178" s="36"/>
    </row>
    <row r="179" spans="1:22" ht="16.5">
      <c r="A179" s="232" t="s">
        <v>6223</v>
      </c>
      <c r="B179" s="36" t="s">
        <v>6224</v>
      </c>
      <c r="C179" s="72" t="s">
        <v>6225</v>
      </c>
      <c r="D179" s="493" t="s">
        <v>6226</v>
      </c>
      <c r="E179" s="493"/>
      <c r="F179" s="493"/>
      <c r="G179" s="282"/>
      <c r="H179" s="36"/>
      <c r="I179" s="36"/>
      <c r="J179" s="36"/>
      <c r="K179" s="165"/>
      <c r="L179" s="282"/>
      <c r="M179" s="36"/>
      <c r="N179" s="377"/>
      <c r="O179" s="36"/>
      <c r="P179" s="165"/>
      <c r="Q179" s="165"/>
      <c r="R179" s="165"/>
      <c r="S179" s="282"/>
      <c r="T179" s="36"/>
      <c r="U179" s="36"/>
      <c r="V179" s="36"/>
    </row>
    <row r="180" spans="1:22" ht="16.5">
      <c r="A180" s="232" t="s">
        <v>4710</v>
      </c>
      <c r="B180" s="36" t="s">
        <v>4711</v>
      </c>
      <c r="C180" s="72" t="s">
        <v>5717</v>
      </c>
      <c r="D180" s="492" t="s">
        <v>6227</v>
      </c>
      <c r="E180" s="492"/>
      <c r="F180" s="492"/>
      <c r="G180" s="282"/>
      <c r="H180" s="36"/>
      <c r="I180" s="36"/>
      <c r="J180" s="36"/>
      <c r="K180" s="165"/>
      <c r="L180" s="282"/>
      <c r="M180" s="36"/>
      <c r="N180" s="377"/>
      <c r="O180" s="36"/>
      <c r="P180" s="165"/>
      <c r="Q180" s="165"/>
      <c r="R180" s="165"/>
      <c r="S180" s="282"/>
      <c r="T180" s="36"/>
      <c r="U180" s="36"/>
      <c r="V180" s="36"/>
    </row>
    <row r="181" spans="1:22" ht="16.5">
      <c r="A181" s="232" t="s">
        <v>6228</v>
      </c>
      <c r="B181" s="36" t="s">
        <v>6229</v>
      </c>
      <c r="C181" s="36"/>
      <c r="D181" s="492"/>
      <c r="E181" s="492"/>
      <c r="F181" s="492"/>
      <c r="G181" s="282"/>
      <c r="H181" s="36"/>
      <c r="I181" s="36"/>
      <c r="J181" s="36"/>
      <c r="K181" s="165"/>
      <c r="L181" s="282"/>
      <c r="M181" s="36"/>
      <c r="N181" s="377"/>
      <c r="O181" s="36"/>
      <c r="P181" s="165"/>
      <c r="Q181" s="165"/>
      <c r="R181" s="165"/>
      <c r="S181" s="282"/>
      <c r="T181" s="36"/>
      <c r="U181" s="36"/>
      <c r="V181" s="36"/>
    </row>
    <row r="182" spans="1:22" ht="16.5">
      <c r="A182" s="232" t="s">
        <v>6230</v>
      </c>
      <c r="B182" s="36" t="s">
        <v>6231</v>
      </c>
      <c r="C182" s="500" t="s">
        <v>6232</v>
      </c>
      <c r="D182" s="492"/>
      <c r="E182" s="492"/>
      <c r="F182" s="492"/>
      <c r="G182" s="282"/>
      <c r="H182" s="36"/>
      <c r="I182" s="36"/>
      <c r="J182" s="36"/>
      <c r="K182" s="165"/>
      <c r="L182" s="282"/>
      <c r="M182" s="36"/>
      <c r="N182" s="377"/>
      <c r="O182" s="36"/>
      <c r="P182" s="165"/>
      <c r="Q182" s="165"/>
      <c r="R182" s="165"/>
      <c r="S182" s="282"/>
      <c r="T182" s="36"/>
      <c r="U182" s="36"/>
      <c r="V182" s="36"/>
    </row>
    <row r="183" spans="1:22" ht="16.5">
      <c r="A183" s="248" t="s">
        <v>3621</v>
      </c>
      <c r="B183" s="36" t="s">
        <v>3622</v>
      </c>
      <c r="C183" s="72" t="s">
        <v>6184</v>
      </c>
      <c r="D183" s="492" t="s">
        <v>6233</v>
      </c>
      <c r="E183" s="492"/>
      <c r="F183" s="492"/>
      <c r="G183" s="282"/>
      <c r="H183" s="36"/>
      <c r="I183" s="36"/>
      <c r="J183" s="36"/>
      <c r="K183" s="165"/>
      <c r="L183" s="282"/>
      <c r="M183" s="36"/>
      <c r="N183" s="377"/>
      <c r="O183" s="36"/>
      <c r="P183" s="165"/>
      <c r="Q183" s="165"/>
      <c r="R183" s="165"/>
      <c r="S183" s="282"/>
      <c r="T183" s="36"/>
      <c r="U183" s="36"/>
      <c r="V183" s="36"/>
    </row>
    <row r="184" spans="1:22" ht="16.5">
      <c r="A184" s="232" t="s">
        <v>6234</v>
      </c>
      <c r="B184" s="36" t="s">
        <v>6235</v>
      </c>
      <c r="C184" s="72" t="s">
        <v>5446</v>
      </c>
      <c r="D184" s="493" t="s">
        <v>6236</v>
      </c>
      <c r="E184" s="493"/>
      <c r="F184" s="493"/>
      <c r="G184" s="282"/>
      <c r="H184" s="36"/>
      <c r="I184" s="36"/>
      <c r="J184" s="36"/>
      <c r="K184" s="165"/>
      <c r="L184" s="282"/>
      <c r="M184" s="36"/>
      <c r="N184" s="377"/>
      <c r="O184" s="36"/>
      <c r="P184" s="165"/>
      <c r="Q184" s="165"/>
      <c r="R184" s="165"/>
      <c r="S184" s="282"/>
      <c r="T184" s="36"/>
      <c r="U184" s="36"/>
      <c r="V184" s="36"/>
    </row>
    <row r="185" spans="1:22" ht="16.5">
      <c r="A185" s="398" t="s">
        <v>6237</v>
      </c>
      <c r="B185" s="36" t="s">
        <v>6238</v>
      </c>
      <c r="C185" s="72" t="s">
        <v>6239</v>
      </c>
      <c r="D185" s="492"/>
      <c r="E185" s="492"/>
      <c r="F185" s="492"/>
      <c r="G185" s="282"/>
      <c r="H185" s="36"/>
      <c r="I185" s="36"/>
      <c r="J185" s="36"/>
      <c r="K185" s="165"/>
      <c r="L185" s="282"/>
      <c r="M185" s="36"/>
      <c r="N185" s="377"/>
      <c r="O185" s="36"/>
      <c r="P185" s="165"/>
      <c r="Q185" s="165"/>
      <c r="R185" s="165"/>
      <c r="S185" s="282"/>
      <c r="T185" s="36"/>
      <c r="U185" s="36"/>
      <c r="V185" s="36"/>
    </row>
    <row r="186" spans="1:22" ht="16.5">
      <c r="A186" s="45" t="s">
        <v>6240</v>
      </c>
      <c r="B186" s="36" t="s">
        <v>6241</v>
      </c>
      <c r="C186" s="72" t="s">
        <v>5446</v>
      </c>
      <c r="D186" s="492" t="s">
        <v>6242</v>
      </c>
      <c r="E186" s="492"/>
      <c r="F186" s="492"/>
      <c r="G186" s="282"/>
      <c r="H186" s="36"/>
      <c r="I186" s="36"/>
      <c r="J186" s="36"/>
      <c r="K186" s="165"/>
      <c r="L186" s="282"/>
      <c r="M186" s="36"/>
      <c r="N186" s="377"/>
      <c r="O186" s="36"/>
      <c r="P186" s="165"/>
      <c r="Q186" s="165"/>
      <c r="R186" s="165"/>
      <c r="S186" s="282"/>
      <c r="T186" s="36"/>
      <c r="U186" s="36"/>
      <c r="V186" s="36"/>
    </row>
    <row r="187" spans="1:22" ht="16.5">
      <c r="A187" s="232" t="s">
        <v>6243</v>
      </c>
      <c r="B187" s="36" t="s">
        <v>3968</v>
      </c>
      <c r="C187" s="72" t="s">
        <v>6244</v>
      </c>
      <c r="D187" s="492"/>
      <c r="E187" s="492"/>
      <c r="F187" s="492"/>
      <c r="G187" s="282"/>
      <c r="H187" s="36"/>
      <c r="I187" s="36"/>
      <c r="J187" s="36"/>
      <c r="K187" s="165"/>
      <c r="L187" s="282"/>
      <c r="M187" s="36"/>
      <c r="N187" s="377"/>
      <c r="O187" s="36"/>
      <c r="P187" s="165"/>
      <c r="Q187" s="165"/>
      <c r="R187" s="165"/>
      <c r="S187" s="282"/>
      <c r="T187" s="36"/>
      <c r="U187" s="36"/>
      <c r="V187" s="36"/>
    </row>
    <row r="188" spans="1:22" ht="16.5">
      <c r="A188" s="248" t="s">
        <v>6245</v>
      </c>
      <c r="B188" s="36" t="s">
        <v>6246</v>
      </c>
      <c r="C188" s="72" t="s">
        <v>6247</v>
      </c>
      <c r="D188" s="492"/>
      <c r="E188" s="492"/>
      <c r="F188" s="492"/>
      <c r="G188" s="282"/>
      <c r="H188" s="36"/>
      <c r="I188" s="36"/>
      <c r="J188" s="36"/>
      <c r="K188" s="165"/>
      <c r="L188" s="282"/>
      <c r="M188" s="36"/>
      <c r="N188" s="377"/>
      <c r="O188" s="36"/>
      <c r="P188" s="165"/>
      <c r="Q188" s="165"/>
      <c r="R188" s="165"/>
      <c r="S188" s="282"/>
      <c r="T188" s="36"/>
      <c r="U188" s="36"/>
      <c r="V188" s="36"/>
    </row>
    <row r="189" spans="1:22" ht="16.5">
      <c r="A189" s="248" t="s">
        <v>6248</v>
      </c>
      <c r="B189" s="36" t="s">
        <v>6249</v>
      </c>
      <c r="C189" s="72" t="s">
        <v>6250</v>
      </c>
      <c r="D189" s="492"/>
      <c r="E189" s="492"/>
      <c r="F189" s="492"/>
      <c r="G189" s="282"/>
      <c r="H189" s="36"/>
      <c r="I189" s="36"/>
      <c r="J189" s="36"/>
      <c r="K189" s="165"/>
      <c r="L189" s="282"/>
      <c r="M189" s="36"/>
      <c r="N189" s="377"/>
      <c r="O189" s="36"/>
      <c r="P189" s="165"/>
      <c r="Q189" s="165"/>
      <c r="R189" s="165"/>
      <c r="S189" s="282"/>
      <c r="T189" s="36"/>
      <c r="U189" s="36"/>
      <c r="V189" s="36"/>
    </row>
    <row r="190" spans="1:22" ht="16.5">
      <c r="A190" s="232" t="s">
        <v>6251</v>
      </c>
      <c r="B190" s="36" t="s">
        <v>6252</v>
      </c>
      <c r="C190" s="72" t="s">
        <v>5655</v>
      </c>
      <c r="D190" s="492" t="s">
        <v>6253</v>
      </c>
      <c r="E190" s="492"/>
      <c r="F190" s="492"/>
      <c r="G190" s="282"/>
      <c r="H190" s="36"/>
      <c r="I190" s="36"/>
      <c r="J190" s="36"/>
      <c r="K190" s="165"/>
      <c r="L190" s="282"/>
      <c r="M190" s="36"/>
      <c r="N190" s="377"/>
      <c r="O190" s="36"/>
      <c r="P190" s="165"/>
      <c r="Q190" s="165"/>
      <c r="R190" s="165"/>
      <c r="S190" s="282"/>
      <c r="T190" s="36"/>
      <c r="U190" s="36"/>
      <c r="V190" s="36"/>
    </row>
    <row r="191" spans="1:22" ht="16.5">
      <c r="A191" s="248" t="s">
        <v>4315</v>
      </c>
      <c r="B191" s="36" t="s">
        <v>4316</v>
      </c>
      <c r="C191" s="72" t="s">
        <v>5492</v>
      </c>
      <c r="D191" s="492" t="s">
        <v>6254</v>
      </c>
      <c r="E191" s="492"/>
      <c r="F191" s="492"/>
      <c r="G191" s="282"/>
      <c r="H191" s="36"/>
      <c r="I191" s="36"/>
      <c r="J191" s="36"/>
      <c r="K191" s="165"/>
      <c r="L191" s="282"/>
      <c r="M191" s="36"/>
      <c r="N191" s="377"/>
      <c r="O191" s="36"/>
      <c r="P191" s="165"/>
      <c r="Q191" s="165"/>
      <c r="R191" s="165"/>
      <c r="S191" s="282"/>
      <c r="T191" s="36"/>
      <c r="U191" s="36"/>
      <c r="V191" s="36"/>
    </row>
    <row r="192" spans="1:22" ht="16.5">
      <c r="A192" s="503" t="s">
        <v>6255</v>
      </c>
      <c r="B192" s="36" t="s">
        <v>6256</v>
      </c>
      <c r="C192" s="500" t="s">
        <v>5624</v>
      </c>
      <c r="D192" s="492"/>
      <c r="E192" s="492"/>
      <c r="F192" s="492"/>
      <c r="G192" s="282"/>
      <c r="H192" s="36"/>
      <c r="I192" s="36"/>
      <c r="J192" s="36"/>
      <c r="K192" s="165"/>
      <c r="L192" s="282"/>
      <c r="M192" s="36"/>
      <c r="N192" s="377"/>
      <c r="O192" s="36"/>
      <c r="P192" s="165"/>
      <c r="Q192" s="165"/>
      <c r="R192" s="165"/>
      <c r="S192" s="282"/>
      <c r="T192" s="36"/>
      <c r="U192" s="36"/>
      <c r="V192" s="36"/>
    </row>
    <row r="193" spans="1:22" ht="16.5">
      <c r="A193" s="248" t="s">
        <v>6257</v>
      </c>
      <c r="B193" s="36" t="s">
        <v>6258</v>
      </c>
      <c r="C193" s="72" t="s">
        <v>6259</v>
      </c>
      <c r="D193" s="492"/>
      <c r="E193" s="492"/>
      <c r="F193" s="492"/>
      <c r="G193" s="282"/>
      <c r="H193" s="36"/>
      <c r="I193" s="36"/>
      <c r="J193" s="36"/>
      <c r="K193" s="165"/>
      <c r="L193" s="282"/>
      <c r="M193" s="36"/>
      <c r="N193" s="377"/>
      <c r="O193" s="36"/>
      <c r="P193" s="36"/>
      <c r="Q193" s="36"/>
      <c r="R193" s="36"/>
      <c r="S193" s="282"/>
      <c r="T193" s="36"/>
      <c r="U193" s="36"/>
      <c r="V193" s="36"/>
    </row>
    <row r="194" spans="1:22" ht="16.5">
      <c r="A194" s="232" t="s">
        <v>1793</v>
      </c>
      <c r="B194" s="36" t="s">
        <v>6260</v>
      </c>
      <c r="C194" s="36" t="s">
        <v>6261</v>
      </c>
      <c r="D194" s="492"/>
      <c r="E194" s="492"/>
      <c r="F194" s="492"/>
      <c r="G194" s="282"/>
      <c r="H194" s="36"/>
      <c r="I194" s="36"/>
      <c r="J194" s="36"/>
      <c r="K194" s="165"/>
      <c r="L194" s="282"/>
      <c r="M194" s="36"/>
      <c r="N194" s="377"/>
      <c r="O194" s="36"/>
      <c r="P194" s="36"/>
      <c r="Q194" s="36"/>
      <c r="R194" s="36"/>
      <c r="S194" s="282"/>
      <c r="T194" s="36"/>
      <c r="U194" s="36"/>
      <c r="V194" s="36"/>
    </row>
    <row r="195" spans="1:22" ht="16.5">
      <c r="A195" s="248" t="s">
        <v>3768</v>
      </c>
      <c r="B195" s="36" t="s">
        <v>3769</v>
      </c>
      <c r="C195" s="72" t="s">
        <v>5655</v>
      </c>
      <c r="D195" s="492" t="s">
        <v>6262</v>
      </c>
      <c r="E195" s="492"/>
      <c r="F195" s="492"/>
      <c r="G195" s="282"/>
      <c r="H195" s="36"/>
      <c r="I195" s="36"/>
      <c r="J195" s="36"/>
      <c r="K195" s="165"/>
      <c r="L195" s="282"/>
      <c r="M195" s="36"/>
      <c r="N195" s="377"/>
      <c r="O195" s="36"/>
      <c r="P195" s="36"/>
      <c r="Q195" s="36"/>
      <c r="R195" s="36"/>
      <c r="S195" s="282"/>
      <c r="T195" s="36"/>
      <c r="U195" s="36"/>
      <c r="V195" s="36"/>
    </row>
    <row r="196" spans="1:22" ht="16.5">
      <c r="A196" s="45" t="s">
        <v>6263</v>
      </c>
      <c r="B196" s="36" t="s">
        <v>6264</v>
      </c>
      <c r="C196" s="72" t="s">
        <v>6265</v>
      </c>
      <c r="D196" s="492"/>
      <c r="E196" s="492"/>
      <c r="F196" s="492"/>
      <c r="G196" s="282"/>
      <c r="H196" s="36"/>
      <c r="I196" s="36"/>
      <c r="J196" s="36"/>
      <c r="K196" s="36"/>
      <c r="L196" s="282"/>
      <c r="M196" s="36"/>
      <c r="N196" s="377"/>
      <c r="O196" s="36"/>
      <c r="P196" s="36"/>
      <c r="Q196" s="36"/>
      <c r="R196" s="36"/>
      <c r="S196" s="282"/>
      <c r="T196" s="36"/>
      <c r="U196" s="36"/>
      <c r="V196" s="36"/>
    </row>
    <row r="197" spans="1:22" ht="16.5">
      <c r="A197" s="45" t="s">
        <v>6266</v>
      </c>
      <c r="B197" s="36" t="s">
        <v>6267</v>
      </c>
      <c r="C197" s="36" t="s">
        <v>6007</v>
      </c>
      <c r="D197" s="492"/>
      <c r="E197" s="492"/>
      <c r="F197" s="492"/>
      <c r="G197" s="34"/>
      <c r="H197" s="36"/>
      <c r="I197" s="36"/>
      <c r="J197" s="36"/>
      <c r="K197" s="36"/>
      <c r="L197" s="34"/>
      <c r="M197" s="36"/>
      <c r="N197" s="377"/>
      <c r="O197" s="36"/>
      <c r="P197" s="36"/>
      <c r="Q197" s="36"/>
      <c r="R197" s="36"/>
      <c r="S197" s="34"/>
      <c r="T197" s="36"/>
      <c r="U197" s="36"/>
      <c r="V197" s="36"/>
    </row>
    <row r="198" spans="1:22" ht="16.5">
      <c r="A198" s="248" t="s">
        <v>6268</v>
      </c>
      <c r="B198" s="36" t="s">
        <v>6269</v>
      </c>
      <c r="C198" s="72" t="s">
        <v>6060</v>
      </c>
      <c r="D198" s="492"/>
      <c r="E198" s="492"/>
      <c r="F198" s="492"/>
      <c r="G198" s="34"/>
      <c r="H198" s="36"/>
      <c r="I198" s="36"/>
      <c r="J198" s="36"/>
      <c r="K198" s="36"/>
      <c r="L198" s="34"/>
      <c r="M198" s="36"/>
      <c r="N198" s="377"/>
      <c r="O198" s="36"/>
      <c r="P198" s="36"/>
      <c r="Q198" s="36"/>
      <c r="R198" s="36"/>
      <c r="S198" s="34"/>
      <c r="T198" s="36"/>
      <c r="U198" s="36"/>
      <c r="V198" s="36"/>
    </row>
    <row r="199" spans="1:22" ht="16.5">
      <c r="A199" s="73" t="s">
        <v>6270</v>
      </c>
      <c r="B199" s="36" t="s">
        <v>6271</v>
      </c>
      <c r="C199" s="36" t="s">
        <v>6272</v>
      </c>
      <c r="D199" s="492"/>
      <c r="E199" s="492"/>
      <c r="F199" s="492"/>
      <c r="G199" s="34"/>
      <c r="H199" s="36"/>
      <c r="I199" s="36"/>
      <c r="J199" s="36"/>
      <c r="K199" s="36"/>
      <c r="L199" s="34"/>
      <c r="M199" s="36"/>
      <c r="N199" s="377"/>
      <c r="O199" s="36"/>
      <c r="P199" s="36"/>
      <c r="Q199" s="36"/>
      <c r="R199" s="36"/>
      <c r="S199" s="34"/>
      <c r="T199" s="36"/>
      <c r="U199" s="36"/>
      <c r="V199" s="36"/>
    </row>
    <row r="200" spans="1:22" ht="16.5">
      <c r="A200" s="248" t="s">
        <v>6273</v>
      </c>
      <c r="B200" s="36" t="s">
        <v>4047</v>
      </c>
      <c r="C200" s="72" t="s">
        <v>5609</v>
      </c>
      <c r="D200" s="492"/>
      <c r="E200" s="492"/>
      <c r="F200" s="492"/>
      <c r="G200" s="34"/>
      <c r="H200" s="36"/>
      <c r="I200" s="36"/>
      <c r="J200" s="36"/>
      <c r="K200" s="36"/>
      <c r="L200" s="34"/>
      <c r="M200" s="36"/>
      <c r="N200" s="377"/>
      <c r="O200" s="36"/>
      <c r="P200" s="36"/>
      <c r="Q200" s="36"/>
      <c r="R200" s="36"/>
      <c r="S200" s="34"/>
      <c r="T200" s="36"/>
      <c r="U200" s="36"/>
      <c r="V200" s="36"/>
    </row>
    <row r="201" spans="1:22" ht="16.5">
      <c r="A201" s="232" t="s">
        <v>6274</v>
      </c>
      <c r="B201" s="36" t="s">
        <v>6275</v>
      </c>
      <c r="C201" s="72" t="s">
        <v>5765</v>
      </c>
      <c r="D201" s="492"/>
      <c r="E201" s="492"/>
      <c r="F201" s="492"/>
      <c r="G201" s="34"/>
      <c r="H201" s="36"/>
      <c r="I201" s="36"/>
      <c r="J201" s="36"/>
      <c r="K201" s="36"/>
      <c r="L201" s="34"/>
      <c r="M201" s="36"/>
      <c r="N201" s="377"/>
      <c r="O201" s="36"/>
      <c r="P201" s="36"/>
      <c r="Q201" s="36"/>
      <c r="R201" s="36"/>
      <c r="S201" s="34"/>
      <c r="T201" s="36"/>
      <c r="U201" s="36"/>
      <c r="V201" s="36"/>
    </row>
    <row r="202" spans="1:22" ht="16.5">
      <c r="A202" s="176" t="s">
        <v>6276</v>
      </c>
      <c r="B202" s="68" t="s">
        <v>6277</v>
      </c>
      <c r="C202" s="68" t="s">
        <v>6278</v>
      </c>
      <c r="D202" s="222"/>
      <c r="E202" s="222"/>
      <c r="F202" s="222"/>
      <c r="G202" s="34"/>
      <c r="H202" s="36"/>
      <c r="I202" s="36"/>
      <c r="J202" s="36"/>
      <c r="K202" s="36"/>
      <c r="L202" s="34"/>
      <c r="M202" s="36"/>
      <c r="N202" s="377"/>
      <c r="O202" s="36"/>
      <c r="P202" s="36"/>
      <c r="Q202" s="36"/>
      <c r="R202" s="36"/>
      <c r="S202" s="34"/>
      <c r="T202" s="36"/>
      <c r="U202" s="36"/>
      <c r="V202" s="36"/>
    </row>
    <row r="203" spans="1:22" ht="16.5">
      <c r="A203" s="232" t="s">
        <v>5183</v>
      </c>
      <c r="B203" s="36" t="s">
        <v>6279</v>
      </c>
      <c r="C203" s="48" t="s">
        <v>6086</v>
      </c>
      <c r="D203" s="492" t="s">
        <v>6280</v>
      </c>
      <c r="E203" s="492"/>
      <c r="F203" s="492"/>
      <c r="G203" s="34"/>
      <c r="H203" s="36"/>
      <c r="I203" s="36"/>
      <c r="J203" s="36"/>
      <c r="K203" s="36"/>
      <c r="L203" s="34"/>
      <c r="M203" s="36"/>
      <c r="N203" s="377"/>
      <c r="O203" s="36"/>
      <c r="P203" s="36"/>
      <c r="Q203" s="36"/>
      <c r="R203" s="36"/>
      <c r="S203" s="34"/>
      <c r="T203" s="36"/>
      <c r="U203" s="36"/>
      <c r="V203" s="36"/>
    </row>
    <row r="204" spans="1:22" ht="16.5">
      <c r="A204" s="45" t="s">
        <v>6281</v>
      </c>
      <c r="B204" s="36" t="s">
        <v>6282</v>
      </c>
      <c r="C204" s="36" t="s">
        <v>6272</v>
      </c>
      <c r="D204" s="492"/>
      <c r="E204" s="492"/>
      <c r="F204" s="492"/>
      <c r="G204" s="34"/>
      <c r="H204" s="36"/>
      <c r="I204" s="36"/>
      <c r="J204" s="36"/>
      <c r="K204" s="36"/>
      <c r="L204" s="34"/>
      <c r="M204" s="36"/>
      <c r="N204" s="377"/>
      <c r="O204" s="36"/>
      <c r="P204" s="36"/>
      <c r="Q204" s="36"/>
      <c r="R204" s="36"/>
      <c r="S204" s="34"/>
      <c r="T204" s="36"/>
      <c r="U204" s="36"/>
      <c r="V204" s="36"/>
    </row>
    <row r="205" spans="1:22" ht="16.5">
      <c r="A205" s="248" t="s">
        <v>4171</v>
      </c>
      <c r="B205" s="36" t="s">
        <v>4172</v>
      </c>
      <c r="C205" s="36" t="s">
        <v>6283</v>
      </c>
      <c r="D205" s="492" t="s">
        <v>6284</v>
      </c>
      <c r="E205" s="492"/>
      <c r="F205" s="492"/>
      <c r="G205" s="34"/>
      <c r="H205" s="36"/>
      <c r="I205" s="36"/>
      <c r="J205" s="36"/>
      <c r="K205" s="36"/>
      <c r="L205" s="34"/>
      <c r="M205" s="36"/>
      <c r="N205" s="377"/>
      <c r="O205" s="36"/>
      <c r="P205" s="36"/>
      <c r="Q205" s="36"/>
      <c r="R205" s="36"/>
      <c r="S205" s="34"/>
      <c r="T205" s="36"/>
      <c r="U205" s="36"/>
      <c r="V205" s="36"/>
    </row>
    <row r="206" spans="1:22" ht="16.5">
      <c r="A206" s="232" t="s">
        <v>4613</v>
      </c>
      <c r="B206" s="36" t="s">
        <v>4614</v>
      </c>
      <c r="C206" s="72" t="s">
        <v>6285</v>
      </c>
      <c r="D206" s="492" t="s">
        <v>6286</v>
      </c>
      <c r="E206" s="492"/>
      <c r="F206" s="492"/>
      <c r="G206" s="34"/>
      <c r="H206" s="36"/>
      <c r="I206" s="36"/>
      <c r="J206" s="36"/>
      <c r="K206" s="36"/>
      <c r="L206" s="34"/>
      <c r="M206" s="36"/>
      <c r="N206" s="377"/>
      <c r="O206" s="36"/>
      <c r="P206" s="36"/>
      <c r="Q206" s="36"/>
      <c r="R206" s="36"/>
      <c r="S206" s="34"/>
      <c r="T206" s="36"/>
      <c r="U206" s="36"/>
      <c r="V206" s="36"/>
    </row>
    <row r="207" spans="1:22" ht="16.5">
      <c r="A207" s="232" t="s">
        <v>6287</v>
      </c>
      <c r="B207" s="36" t="s">
        <v>6288</v>
      </c>
      <c r="C207" s="72" t="s">
        <v>6289</v>
      </c>
      <c r="D207" s="492" t="s">
        <v>6290</v>
      </c>
      <c r="E207" s="492"/>
      <c r="F207" s="492"/>
      <c r="G207" s="34"/>
      <c r="H207" s="36"/>
      <c r="I207" s="36"/>
      <c r="J207" s="36"/>
      <c r="K207" s="36"/>
      <c r="L207" s="34"/>
      <c r="M207" s="36"/>
      <c r="N207" s="377"/>
      <c r="O207" s="36"/>
      <c r="P207" s="36"/>
      <c r="Q207" s="36"/>
      <c r="R207" s="36"/>
      <c r="S207" s="34"/>
      <c r="T207" s="36"/>
      <c r="U207" s="36"/>
      <c r="V207" s="36"/>
    </row>
    <row r="208" spans="1:22" ht="16.5">
      <c r="A208" s="73" t="s">
        <v>6291</v>
      </c>
      <c r="B208" s="36" t="s">
        <v>6292</v>
      </c>
      <c r="C208" s="36" t="s">
        <v>6293</v>
      </c>
      <c r="D208" s="492" t="s">
        <v>6294</v>
      </c>
      <c r="E208" s="492"/>
      <c r="F208" s="492"/>
      <c r="G208" s="34"/>
      <c r="H208" s="36"/>
      <c r="I208" s="36"/>
      <c r="J208" s="36"/>
      <c r="K208" s="36"/>
      <c r="L208" s="34"/>
      <c r="M208" s="36"/>
      <c r="N208" s="377"/>
      <c r="O208" s="36"/>
      <c r="P208" s="36"/>
      <c r="Q208" s="36"/>
      <c r="R208" s="36"/>
      <c r="S208" s="34"/>
      <c r="T208" s="36"/>
      <c r="U208" s="36"/>
      <c r="V208" s="36"/>
    </row>
    <row r="209" spans="1:22" ht="16.5">
      <c r="A209" s="73" t="s">
        <v>6295</v>
      </c>
      <c r="B209" s="36" t="s">
        <v>6296</v>
      </c>
      <c r="C209" s="36" t="s">
        <v>6297</v>
      </c>
      <c r="D209" s="492"/>
      <c r="E209" s="492"/>
      <c r="F209" s="492"/>
      <c r="G209" s="34"/>
      <c r="H209" s="36"/>
      <c r="I209" s="36"/>
      <c r="J209" s="36"/>
      <c r="K209" s="36"/>
      <c r="L209" s="34"/>
      <c r="M209" s="36"/>
      <c r="N209" s="377"/>
      <c r="O209" s="36"/>
      <c r="P209" s="36"/>
      <c r="Q209" s="36"/>
      <c r="R209" s="36"/>
      <c r="S209" s="34"/>
      <c r="T209" s="36"/>
      <c r="U209" s="36"/>
      <c r="V209" s="36"/>
    </row>
    <row r="210" spans="1:22" ht="16.5">
      <c r="A210" s="45" t="s">
        <v>6298</v>
      </c>
      <c r="B210" s="36" t="s">
        <v>6299</v>
      </c>
      <c r="C210" s="48" t="s">
        <v>358</v>
      </c>
      <c r="D210" s="493" t="s">
        <v>6300</v>
      </c>
      <c r="E210" s="493"/>
      <c r="F210" s="493"/>
      <c r="G210" s="34"/>
      <c r="H210" s="36"/>
      <c r="I210" s="36"/>
      <c r="J210" s="36"/>
      <c r="K210" s="36"/>
      <c r="L210" s="34"/>
      <c r="M210" s="36"/>
      <c r="N210" s="20"/>
      <c r="O210" s="36"/>
      <c r="P210" s="36"/>
      <c r="Q210" s="36"/>
      <c r="R210" s="36"/>
      <c r="S210" s="34"/>
      <c r="T210" s="36"/>
      <c r="U210" s="36"/>
      <c r="V210" s="36"/>
    </row>
    <row r="211" spans="1:22" ht="16.5">
      <c r="A211" s="232" t="s">
        <v>6301</v>
      </c>
      <c r="B211" s="36" t="s">
        <v>6302</v>
      </c>
      <c r="C211" s="72" t="s">
        <v>6303</v>
      </c>
      <c r="D211" s="492"/>
      <c r="E211" s="492"/>
      <c r="F211" s="492"/>
      <c r="G211" s="34"/>
      <c r="H211" s="36"/>
      <c r="I211" s="36"/>
      <c r="J211" s="36"/>
      <c r="K211" s="36"/>
      <c r="L211" s="34"/>
      <c r="M211" s="36"/>
      <c r="N211" s="20"/>
      <c r="O211" s="36"/>
      <c r="P211" s="36"/>
      <c r="Q211" s="36"/>
      <c r="R211" s="36"/>
      <c r="S211" s="34"/>
      <c r="T211" s="36"/>
      <c r="U211" s="36"/>
      <c r="V211" s="36"/>
    </row>
    <row r="212" spans="1:22" ht="16.5">
      <c r="A212" s="232" t="s">
        <v>6304</v>
      </c>
      <c r="B212" s="36" t="s">
        <v>5906</v>
      </c>
      <c r="C212" s="36"/>
      <c r="D212" s="492" t="s">
        <v>6305</v>
      </c>
      <c r="E212" s="492"/>
      <c r="F212" s="492"/>
      <c r="G212" s="34"/>
      <c r="H212" s="36"/>
      <c r="I212" s="36"/>
      <c r="J212" s="36"/>
      <c r="K212" s="36"/>
      <c r="L212" s="34"/>
      <c r="M212" s="36"/>
      <c r="N212" s="20"/>
      <c r="O212" s="36"/>
      <c r="P212" s="36"/>
      <c r="Q212" s="36"/>
      <c r="R212" s="36"/>
      <c r="S212" s="34"/>
      <c r="T212" s="36"/>
      <c r="U212" s="36"/>
      <c r="V212" s="36"/>
    </row>
    <row r="213" spans="1:22" ht="16.5">
      <c r="A213" s="45" t="s">
        <v>6306</v>
      </c>
      <c r="B213" s="36" t="s">
        <v>6307</v>
      </c>
      <c r="C213" s="36" t="s">
        <v>358</v>
      </c>
      <c r="D213" s="492" t="s">
        <v>6308</v>
      </c>
      <c r="E213" s="505"/>
      <c r="F213" s="505"/>
      <c r="G213" s="34"/>
      <c r="H213" s="36"/>
      <c r="I213" s="36"/>
      <c r="J213" s="36"/>
      <c r="K213" s="36"/>
      <c r="L213" s="34"/>
      <c r="M213" s="36"/>
      <c r="N213" s="20"/>
      <c r="O213" s="36"/>
      <c r="P213" s="36"/>
      <c r="Q213" s="36"/>
      <c r="R213" s="36"/>
      <c r="S213" s="34"/>
      <c r="T213" s="36"/>
      <c r="U213" s="36"/>
      <c r="V213" s="36"/>
    </row>
    <row r="214" spans="1:22" ht="16.5">
      <c r="A214" s="232" t="s">
        <v>6309</v>
      </c>
      <c r="B214" s="36" t="s">
        <v>6310</v>
      </c>
      <c r="C214" s="36" t="s">
        <v>6311</v>
      </c>
      <c r="D214" s="492"/>
      <c r="E214" s="492"/>
      <c r="F214" s="492"/>
      <c r="G214" s="34"/>
      <c r="H214" s="36"/>
      <c r="I214" s="36"/>
      <c r="J214" s="36"/>
      <c r="K214" s="36"/>
      <c r="L214" s="34"/>
      <c r="M214" s="36"/>
      <c r="N214" s="20"/>
      <c r="O214" s="36"/>
      <c r="P214" s="36"/>
      <c r="Q214" s="36"/>
      <c r="R214" s="36"/>
      <c r="S214" s="34"/>
      <c r="T214" s="36"/>
      <c r="U214" s="36"/>
      <c r="V214" s="36"/>
    </row>
    <row r="215" spans="1:22" ht="16.5">
      <c r="A215" s="232" t="s">
        <v>6312</v>
      </c>
      <c r="B215" s="36" t="s">
        <v>6313</v>
      </c>
      <c r="C215" s="36" t="s">
        <v>6314</v>
      </c>
      <c r="D215" s="492" t="s">
        <v>6315</v>
      </c>
      <c r="E215" s="493"/>
      <c r="F215" s="493"/>
      <c r="G215" s="34"/>
      <c r="H215" s="36"/>
      <c r="I215" s="36"/>
      <c r="J215" s="36"/>
      <c r="K215" s="36"/>
      <c r="L215" s="34"/>
      <c r="M215" s="19"/>
      <c r="N215" s="19"/>
      <c r="O215" s="19"/>
      <c r="P215" s="36"/>
      <c r="Q215" s="36"/>
      <c r="R215" s="36"/>
      <c r="S215" s="34"/>
      <c r="T215" s="36"/>
      <c r="U215" s="36"/>
      <c r="V215" s="36"/>
    </row>
    <row r="216" spans="1:22" ht="16.5">
      <c r="A216" s="232" t="s">
        <v>6316</v>
      </c>
      <c r="B216" s="36" t="s">
        <v>6317</v>
      </c>
      <c r="C216" s="36" t="s">
        <v>6318</v>
      </c>
      <c r="D216" s="492" t="s">
        <v>6319</v>
      </c>
      <c r="E216" s="492"/>
      <c r="F216" s="492"/>
      <c r="G216" s="34"/>
      <c r="H216" s="36"/>
      <c r="I216" s="36"/>
      <c r="J216" s="36"/>
      <c r="K216" s="36"/>
      <c r="L216" s="34"/>
      <c r="M216" s="19"/>
      <c r="N216" s="19"/>
      <c r="O216" s="19"/>
      <c r="P216" s="36"/>
      <c r="Q216" s="36"/>
      <c r="R216" s="36"/>
      <c r="S216" s="34"/>
      <c r="T216" s="36"/>
      <c r="U216" s="36"/>
      <c r="V216" s="36"/>
    </row>
    <row r="217" spans="1:22" ht="16.5">
      <c r="A217" s="248" t="s">
        <v>6320</v>
      </c>
      <c r="B217" s="36" t="s">
        <v>6321</v>
      </c>
      <c r="C217" s="36" t="s">
        <v>6322</v>
      </c>
      <c r="D217" s="492"/>
      <c r="E217" s="492"/>
      <c r="F217" s="492"/>
      <c r="G217" s="34"/>
      <c r="H217" s="36"/>
      <c r="I217" s="36"/>
      <c r="J217" s="36"/>
      <c r="K217" s="36"/>
      <c r="L217" s="34"/>
      <c r="M217" s="19"/>
      <c r="N217" s="19"/>
      <c r="O217" s="19"/>
      <c r="P217" s="19"/>
      <c r="Q217" s="19"/>
      <c r="R217" s="19"/>
      <c r="S217" s="34"/>
      <c r="T217" s="36"/>
      <c r="U217" s="36"/>
      <c r="V217" s="36"/>
    </row>
    <row r="218" spans="1:22" ht="16.5">
      <c r="A218" s="232" t="s">
        <v>6323</v>
      </c>
      <c r="B218" s="36" t="s">
        <v>6324</v>
      </c>
      <c r="C218" s="36" t="s">
        <v>6325</v>
      </c>
      <c r="D218" s="492"/>
      <c r="E218" s="492"/>
      <c r="F218" s="492"/>
      <c r="G218" s="34"/>
      <c r="H218" s="36"/>
      <c r="I218" s="36"/>
      <c r="J218" s="36"/>
      <c r="K218" s="36"/>
      <c r="L218" s="34"/>
      <c r="M218" s="19"/>
      <c r="N218" s="19"/>
      <c r="O218" s="19"/>
      <c r="P218" s="19"/>
      <c r="Q218" s="19"/>
      <c r="R218" s="19"/>
      <c r="S218" s="34"/>
      <c r="T218" s="36"/>
      <c r="U218" s="36"/>
      <c r="V218" s="36"/>
    </row>
    <row r="219" spans="1:22" ht="16.5">
      <c r="A219" s="248" t="s">
        <v>4626</v>
      </c>
      <c r="B219" s="36" t="s">
        <v>4627</v>
      </c>
      <c r="C219" s="36" t="s">
        <v>6326</v>
      </c>
      <c r="D219" s="492" t="s">
        <v>6327</v>
      </c>
      <c r="E219" s="492"/>
      <c r="F219" s="492"/>
      <c r="G219" s="34"/>
      <c r="H219" s="19"/>
      <c r="I219" s="19"/>
      <c r="J219" s="19"/>
      <c r="K219" s="36"/>
      <c r="L219" s="34"/>
      <c r="M219" s="19"/>
      <c r="N219" s="19"/>
      <c r="O219" s="19"/>
      <c r="P219" s="19"/>
      <c r="Q219" s="19"/>
      <c r="R219" s="19"/>
      <c r="S219" s="34"/>
      <c r="T219" s="36"/>
      <c r="U219" s="36"/>
      <c r="V219" s="36"/>
    </row>
    <row r="220" spans="1:22" ht="16.5">
      <c r="A220" s="248" t="s">
        <v>4883</v>
      </c>
      <c r="B220" s="36" t="s">
        <v>4785</v>
      </c>
      <c r="C220" s="36" t="s">
        <v>6326</v>
      </c>
      <c r="D220" s="492" t="s">
        <v>6328</v>
      </c>
      <c r="E220" s="222"/>
      <c r="F220" s="222"/>
      <c r="G220" s="34"/>
      <c r="H220" s="19"/>
      <c r="I220" s="19"/>
      <c r="J220" s="19"/>
      <c r="K220" s="19"/>
      <c r="L220" s="34"/>
      <c r="M220" s="19"/>
      <c r="N220" s="19"/>
      <c r="O220" s="19"/>
      <c r="P220" s="19"/>
      <c r="Q220" s="19"/>
      <c r="R220" s="19"/>
      <c r="S220" s="34"/>
      <c r="T220" s="36"/>
      <c r="U220" s="36"/>
      <c r="V220" s="36"/>
    </row>
    <row r="221" spans="1:22" ht="16.5">
      <c r="A221" s="232" t="s">
        <v>6329</v>
      </c>
      <c r="B221" s="36" t="s">
        <v>6330</v>
      </c>
      <c r="C221" s="36" t="s">
        <v>6331</v>
      </c>
      <c r="D221" s="492"/>
      <c r="E221" s="492"/>
      <c r="F221" s="492"/>
      <c r="H221" s="19"/>
      <c r="I221" s="19"/>
      <c r="J221" s="19"/>
      <c r="K221" s="19"/>
      <c r="M221" s="19"/>
      <c r="N221" s="19"/>
      <c r="O221" s="19"/>
      <c r="P221" s="19"/>
      <c r="Q221" s="19"/>
      <c r="R221" s="19"/>
    </row>
    <row r="222" spans="1:22" ht="16.5">
      <c r="A222" s="232" t="s">
        <v>6332</v>
      </c>
      <c r="B222" s="36" t="s">
        <v>6333</v>
      </c>
      <c r="C222" s="36" t="s">
        <v>6334</v>
      </c>
      <c r="D222" s="492" t="s">
        <v>6335</v>
      </c>
      <c r="E222" s="492"/>
      <c r="F222" s="492"/>
      <c r="H222" s="19"/>
      <c r="I222" s="19"/>
      <c r="J222" s="19"/>
      <c r="K222" s="19"/>
      <c r="M222" s="19"/>
      <c r="N222" s="19"/>
      <c r="O222" s="19"/>
      <c r="P222" s="19"/>
      <c r="Q222" s="19"/>
      <c r="R222" s="19"/>
    </row>
    <row r="223" spans="1:22" ht="16.5">
      <c r="A223" s="232" t="s">
        <v>6336</v>
      </c>
      <c r="B223" s="36" t="s">
        <v>6337</v>
      </c>
      <c r="C223" s="36" t="s">
        <v>6331</v>
      </c>
      <c r="D223" s="492" t="s">
        <v>6338</v>
      </c>
      <c r="E223" s="492"/>
      <c r="F223" s="492"/>
      <c r="H223" s="19"/>
      <c r="I223" s="19"/>
      <c r="J223" s="19"/>
      <c r="K223" s="19"/>
      <c r="M223" s="19"/>
      <c r="N223" s="19"/>
      <c r="O223" s="19"/>
      <c r="P223" s="19"/>
      <c r="Q223" s="19"/>
      <c r="R223" s="19"/>
    </row>
    <row r="224" spans="1:22" ht="16.5">
      <c r="A224" s="248" t="s">
        <v>6339</v>
      </c>
      <c r="B224" s="36" t="s">
        <v>5000</v>
      </c>
      <c r="C224" s="36" t="s">
        <v>6340</v>
      </c>
      <c r="D224" s="492" t="s">
        <v>6341</v>
      </c>
      <c r="E224" s="492"/>
      <c r="F224" s="492"/>
      <c r="H224" s="19"/>
      <c r="I224" s="19"/>
      <c r="J224" s="19"/>
      <c r="K224" s="19"/>
      <c r="M224" s="19"/>
      <c r="N224" s="19"/>
      <c r="O224" s="19"/>
      <c r="P224" s="19"/>
      <c r="Q224" s="19"/>
      <c r="R224" s="19"/>
    </row>
    <row r="225" spans="1:18" ht="16.5">
      <c r="A225" s="45" t="s">
        <v>6291</v>
      </c>
      <c r="B225" s="36" t="s">
        <v>6342</v>
      </c>
      <c r="C225" s="36" t="s">
        <v>6343</v>
      </c>
      <c r="D225" s="492" t="s">
        <v>6294</v>
      </c>
      <c r="E225" s="222" t="s">
        <v>6344</v>
      </c>
      <c r="F225" s="222" t="s">
        <v>5709</v>
      </c>
      <c r="H225" s="19"/>
      <c r="I225" s="19"/>
      <c r="J225" s="19"/>
      <c r="K225" s="19"/>
      <c r="M225" s="19"/>
      <c r="N225" s="19"/>
      <c r="O225" s="19"/>
      <c r="P225" s="19"/>
      <c r="Q225" s="19"/>
      <c r="R225" s="19"/>
    </row>
    <row r="226" spans="1:18">
      <c r="A226" s="176" t="s">
        <v>6345</v>
      </c>
      <c r="B226" s="68" t="s">
        <v>6346</v>
      </c>
      <c r="C226" s="68" t="s">
        <v>6347</v>
      </c>
      <c r="D226" s="250"/>
      <c r="E226" s="250"/>
      <c r="F226" s="222"/>
      <c r="H226" s="19"/>
      <c r="I226" s="19"/>
      <c r="J226" s="19"/>
      <c r="K226" s="19"/>
      <c r="M226" s="19"/>
      <c r="N226" s="19"/>
      <c r="O226" s="19"/>
      <c r="P226" s="19"/>
      <c r="Q226" s="19"/>
      <c r="R226" s="19"/>
    </row>
    <row r="227" spans="1:18">
      <c r="A227" s="176" t="s">
        <v>6348</v>
      </c>
      <c r="B227" s="68" t="s">
        <v>6349</v>
      </c>
      <c r="C227" s="68" t="s">
        <v>6350</v>
      </c>
      <c r="D227" s="250"/>
      <c r="E227" s="250"/>
      <c r="F227" s="222"/>
      <c r="H227" s="19"/>
      <c r="I227" s="19"/>
      <c r="J227" s="19"/>
      <c r="K227" s="19"/>
      <c r="M227" s="19"/>
      <c r="N227" s="19"/>
      <c r="O227" s="19"/>
      <c r="P227" s="19"/>
      <c r="Q227" s="19"/>
      <c r="R227" s="19"/>
    </row>
    <row r="228" spans="1:18">
      <c r="A228" s="176" t="s">
        <v>6351</v>
      </c>
      <c r="B228" s="19" t="s">
        <v>6352</v>
      </c>
      <c r="C228" s="180" t="s">
        <v>6353</v>
      </c>
      <c r="D228" s="250"/>
      <c r="E228" s="250"/>
      <c r="F228" s="250"/>
      <c r="H228" s="19"/>
      <c r="I228" s="19"/>
      <c r="J228" s="19"/>
      <c r="K228" s="19"/>
      <c r="M228" s="19"/>
      <c r="N228" s="19"/>
      <c r="O228" s="19"/>
      <c r="P228" s="19"/>
      <c r="Q228" s="19"/>
      <c r="R228" s="19"/>
    </row>
    <row r="229" spans="1:18">
      <c r="A229" s="176" t="s">
        <v>6354</v>
      </c>
      <c r="B229" s="19" t="s">
        <v>6355</v>
      </c>
      <c r="C229" s="180" t="s">
        <v>6353</v>
      </c>
      <c r="D229" s="250"/>
      <c r="E229" s="250"/>
      <c r="F229" s="250"/>
      <c r="H229" s="19"/>
      <c r="I229" s="19"/>
      <c r="J229" s="19"/>
      <c r="K229" s="19"/>
      <c r="M229" s="19"/>
      <c r="N229" s="19"/>
      <c r="O229" s="19"/>
      <c r="P229" s="19"/>
      <c r="Q229" s="19"/>
      <c r="R229" s="19"/>
    </row>
    <row r="230" spans="1:18">
      <c r="A230" s="176" t="s">
        <v>6356</v>
      </c>
      <c r="B230" s="19" t="s">
        <v>6357</v>
      </c>
      <c r="C230" s="180" t="s">
        <v>6353</v>
      </c>
      <c r="D230" s="250"/>
      <c r="E230" s="250"/>
      <c r="F230" s="250"/>
      <c r="H230" s="19"/>
      <c r="I230" s="19"/>
      <c r="J230" s="19"/>
      <c r="K230" s="19"/>
      <c r="M230" s="19"/>
      <c r="N230" s="19"/>
      <c r="O230" s="19"/>
      <c r="P230" s="19"/>
      <c r="Q230" s="19"/>
      <c r="R230" s="19"/>
    </row>
    <row r="231" spans="1:18" ht="16.5">
      <c r="A231" s="176" t="s">
        <v>6358</v>
      </c>
      <c r="B231" s="36" t="s">
        <v>6359</v>
      </c>
      <c r="C231" s="180" t="s">
        <v>6360</v>
      </c>
      <c r="D231" s="250"/>
      <c r="E231" s="250"/>
      <c r="F231" s="250"/>
      <c r="H231" s="19"/>
      <c r="I231" s="19"/>
      <c r="J231" s="19"/>
      <c r="K231" s="19"/>
      <c r="M231" s="19"/>
      <c r="N231" s="19"/>
      <c r="O231" s="19"/>
      <c r="P231" s="19"/>
      <c r="Q231" s="19"/>
      <c r="R231" s="19"/>
    </row>
    <row r="232" spans="1:18">
      <c r="A232" s="19"/>
      <c r="B232" s="19"/>
      <c r="C232" s="19"/>
      <c r="D232" s="250"/>
      <c r="E232" s="250"/>
      <c r="F232" s="250"/>
      <c r="H232" s="19"/>
      <c r="I232" s="19"/>
      <c r="J232" s="19"/>
      <c r="K232" s="19"/>
      <c r="M232" s="19"/>
      <c r="N232" s="19"/>
      <c r="O232" s="19"/>
      <c r="P232" s="19"/>
      <c r="Q232" s="19"/>
      <c r="R232" s="19"/>
    </row>
    <row r="233" spans="1:18">
      <c r="A233" s="19"/>
      <c r="B233" s="19"/>
      <c r="C233" s="19"/>
      <c r="D233" s="250"/>
      <c r="E233" s="250"/>
      <c r="F233" s="250"/>
      <c r="H233" s="19"/>
      <c r="I233" s="19"/>
      <c r="J233" s="19"/>
      <c r="K233" s="19"/>
      <c r="M233" s="19"/>
      <c r="N233" s="19"/>
      <c r="O233" s="19"/>
      <c r="P233" s="19"/>
      <c r="Q233" s="19"/>
      <c r="R233" s="19"/>
    </row>
    <row r="234" spans="1:18">
      <c r="A234" s="68"/>
      <c r="B234" s="68"/>
      <c r="C234" s="68"/>
      <c r="D234" s="250"/>
      <c r="E234" s="250"/>
      <c r="F234" s="222"/>
      <c r="H234" s="19"/>
      <c r="I234" s="19"/>
      <c r="J234" s="19"/>
      <c r="K234" s="19"/>
      <c r="M234" s="19"/>
      <c r="N234" s="19"/>
      <c r="O234" s="19"/>
      <c r="P234" s="19"/>
      <c r="Q234" s="19"/>
      <c r="R234" s="19"/>
    </row>
    <row r="235" spans="1:18">
      <c r="A235" s="68"/>
      <c r="B235" s="68"/>
      <c r="C235" s="68"/>
      <c r="D235" s="250"/>
      <c r="E235" s="250"/>
      <c r="F235" s="222"/>
      <c r="H235" s="19"/>
      <c r="I235" s="19"/>
      <c r="J235" s="19"/>
      <c r="K235" s="19"/>
      <c r="M235" s="19"/>
      <c r="N235" s="19"/>
      <c r="O235" s="19"/>
      <c r="P235" s="19"/>
      <c r="Q235" s="19"/>
      <c r="R235" s="19"/>
    </row>
    <row r="236" spans="1:18">
      <c r="A236" s="68"/>
      <c r="B236" s="68"/>
      <c r="C236" s="68"/>
      <c r="D236" s="250"/>
      <c r="E236" s="250"/>
      <c r="F236" s="222"/>
      <c r="H236" s="19"/>
      <c r="I236" s="19"/>
      <c r="J236" s="19"/>
      <c r="K236" s="19"/>
      <c r="M236" s="19"/>
      <c r="N236" s="19"/>
      <c r="O236" s="19"/>
      <c r="P236" s="19"/>
      <c r="Q236" s="19"/>
      <c r="R236" s="19"/>
    </row>
    <row r="237" spans="1:18">
      <c r="A237" s="19"/>
      <c r="B237" s="19"/>
      <c r="C237" s="19"/>
      <c r="D237" s="222"/>
      <c r="E237" s="222"/>
      <c r="F237" s="222"/>
      <c r="H237" s="19"/>
      <c r="I237" s="19"/>
      <c r="J237" s="19"/>
      <c r="K237" s="19"/>
      <c r="M237" s="19"/>
      <c r="N237" s="19"/>
      <c r="O237" s="19"/>
      <c r="P237" s="19"/>
      <c r="Q237" s="19"/>
      <c r="R237" s="19"/>
    </row>
    <row r="238" spans="1:18">
      <c r="A238" s="19"/>
      <c r="B238" s="19"/>
      <c r="C238" s="19"/>
      <c r="D238" s="222"/>
      <c r="E238" s="222"/>
      <c r="F238" s="222"/>
      <c r="H238" s="19"/>
      <c r="I238" s="19"/>
      <c r="J238" s="19"/>
      <c r="K238" s="19"/>
      <c r="M238" s="19"/>
      <c r="N238" s="19"/>
      <c r="O238" s="19"/>
      <c r="P238" s="19"/>
      <c r="Q238" s="19"/>
      <c r="R238" s="19"/>
    </row>
    <row r="239" spans="1:18">
      <c r="A239" s="19"/>
      <c r="B239" s="19"/>
      <c r="C239" s="19"/>
      <c r="D239" s="222"/>
      <c r="E239" s="222"/>
      <c r="F239" s="222"/>
      <c r="H239" s="19"/>
      <c r="I239" s="19"/>
      <c r="J239" s="19"/>
      <c r="K239" s="19"/>
      <c r="M239" s="19"/>
      <c r="N239" s="19"/>
      <c r="O239" s="19"/>
      <c r="P239" s="19"/>
      <c r="Q239" s="19"/>
      <c r="R239" s="19"/>
    </row>
    <row r="240" spans="1:18">
      <c r="A240" s="19"/>
      <c r="B240" s="19"/>
      <c r="C240" s="19"/>
      <c r="D240" s="222"/>
      <c r="E240" s="222"/>
      <c r="F240" s="222"/>
      <c r="H240" s="19"/>
      <c r="I240" s="19"/>
      <c r="J240" s="19"/>
      <c r="K240" s="19"/>
      <c r="M240" s="19"/>
      <c r="N240" s="19"/>
      <c r="O240" s="19"/>
      <c r="P240" s="19"/>
      <c r="Q240" s="19"/>
      <c r="R240" s="19"/>
    </row>
    <row r="241" spans="1:18">
      <c r="A241" s="19"/>
      <c r="B241" s="19"/>
      <c r="C241" s="19"/>
      <c r="D241" s="222"/>
      <c r="E241" s="222"/>
      <c r="F241" s="222"/>
      <c r="H241" s="19"/>
      <c r="I241" s="19"/>
      <c r="J241" s="19"/>
      <c r="K241" s="19"/>
      <c r="M241" s="19"/>
      <c r="N241" s="19"/>
      <c r="O241" s="19"/>
      <c r="P241" s="19"/>
      <c r="Q241" s="19"/>
      <c r="R241" s="19"/>
    </row>
    <row r="242" spans="1:18">
      <c r="A242" s="19"/>
      <c r="B242" s="19"/>
      <c r="C242" s="19"/>
      <c r="D242" s="222"/>
      <c r="E242" s="222"/>
      <c r="F242" s="222"/>
      <c r="H242" s="19"/>
      <c r="I242" s="19"/>
      <c r="J242" s="19"/>
      <c r="K242" s="19"/>
      <c r="M242" s="19"/>
      <c r="N242" s="19"/>
      <c r="O242" s="19"/>
      <c r="P242" s="19"/>
      <c r="Q242" s="19"/>
      <c r="R242" s="19"/>
    </row>
    <row r="243" spans="1:18">
      <c r="A243" s="19"/>
      <c r="B243" s="19"/>
      <c r="C243" s="19"/>
      <c r="D243" s="222"/>
      <c r="E243" s="222"/>
      <c r="F243" s="222"/>
      <c r="H243" s="19"/>
      <c r="I243" s="19"/>
      <c r="J243" s="19"/>
      <c r="K243" s="19"/>
      <c r="M243" s="19"/>
      <c r="N243" s="19"/>
      <c r="O243" s="19"/>
      <c r="P243" s="19"/>
      <c r="Q243" s="19"/>
      <c r="R243" s="19"/>
    </row>
    <row r="244" spans="1:18">
      <c r="A244" s="19"/>
      <c r="B244" s="19"/>
      <c r="C244" s="19"/>
      <c r="D244" s="222"/>
      <c r="E244" s="222"/>
      <c r="F244" s="222"/>
      <c r="H244" s="19"/>
      <c r="I244" s="19"/>
      <c r="J244" s="19"/>
      <c r="K244" s="19"/>
      <c r="M244" s="19"/>
      <c r="N244" s="19"/>
      <c r="O244" s="19"/>
      <c r="P244" s="19"/>
      <c r="Q244" s="19"/>
      <c r="R244" s="19"/>
    </row>
    <row r="245" spans="1:18">
      <c r="A245" s="19"/>
      <c r="B245" s="19"/>
      <c r="C245" s="19"/>
      <c r="D245" s="222"/>
      <c r="E245" s="222"/>
      <c r="F245" s="222"/>
      <c r="H245" s="19"/>
      <c r="I245" s="19"/>
      <c r="J245" s="19"/>
      <c r="K245" s="19"/>
      <c r="M245" s="19"/>
      <c r="N245" s="19"/>
      <c r="O245" s="19"/>
      <c r="P245" s="19"/>
      <c r="Q245" s="19"/>
      <c r="R245" s="19"/>
    </row>
    <row r="246" spans="1:18">
      <c r="A246" s="19"/>
      <c r="B246" s="19"/>
      <c r="C246" s="19"/>
      <c r="D246" s="222"/>
      <c r="E246" s="222"/>
      <c r="F246" s="222"/>
      <c r="H246" s="19"/>
      <c r="I246" s="19"/>
      <c r="J246" s="19"/>
      <c r="K246" s="19"/>
      <c r="M246" s="19"/>
      <c r="N246" s="19"/>
      <c r="O246" s="19"/>
      <c r="P246" s="19"/>
      <c r="Q246" s="19"/>
      <c r="R246" s="19"/>
    </row>
    <row r="247" spans="1:18">
      <c r="A247" s="19"/>
      <c r="B247" s="19"/>
      <c r="C247" s="19"/>
      <c r="D247" s="222"/>
      <c r="E247" s="222"/>
      <c r="F247" s="222"/>
      <c r="H247" s="19"/>
      <c r="I247" s="19"/>
      <c r="J247" s="19"/>
      <c r="K247" s="19"/>
      <c r="M247" s="19"/>
      <c r="N247" s="19"/>
      <c r="O247" s="19"/>
      <c r="P247" s="19"/>
      <c r="Q247" s="19"/>
      <c r="R247" s="19"/>
    </row>
    <row r="248" spans="1:18">
      <c r="A248" s="19"/>
      <c r="B248" s="19"/>
      <c r="C248" s="19"/>
      <c r="D248" s="222"/>
      <c r="E248" s="222"/>
      <c r="F248" s="222"/>
      <c r="H248" s="19"/>
      <c r="I248" s="19"/>
      <c r="J248" s="19"/>
      <c r="K248" s="19"/>
      <c r="M248" s="19"/>
      <c r="N248" s="19"/>
      <c r="O248" s="19"/>
      <c r="P248" s="19"/>
      <c r="Q248" s="19"/>
      <c r="R248" s="19"/>
    </row>
    <row r="249" spans="1:18">
      <c r="A249" s="19"/>
      <c r="B249" s="19"/>
      <c r="C249" s="19"/>
      <c r="D249" s="222"/>
      <c r="E249" s="222"/>
      <c r="F249" s="222"/>
      <c r="H249" s="19"/>
      <c r="I249" s="19"/>
      <c r="J249" s="19"/>
      <c r="K249" s="19"/>
      <c r="M249" s="19"/>
      <c r="N249" s="19"/>
      <c r="O249" s="19"/>
      <c r="P249" s="19"/>
      <c r="Q249" s="19"/>
      <c r="R249" s="19"/>
    </row>
    <row r="250" spans="1:18">
      <c r="A250" s="19"/>
      <c r="B250" s="19"/>
      <c r="C250" s="19"/>
      <c r="D250" s="222"/>
      <c r="E250" s="222"/>
      <c r="F250" s="222"/>
      <c r="H250" s="19"/>
      <c r="I250" s="19"/>
      <c r="J250" s="19"/>
      <c r="K250" s="19"/>
      <c r="M250" s="19"/>
      <c r="N250" s="19"/>
      <c r="O250" s="19"/>
      <c r="P250" s="19"/>
      <c r="Q250" s="19"/>
      <c r="R250" s="19"/>
    </row>
    <row r="251" spans="1:18">
      <c r="A251" s="19"/>
      <c r="B251" s="19"/>
      <c r="C251" s="19"/>
      <c r="D251" s="222"/>
      <c r="E251" s="222"/>
      <c r="F251" s="222"/>
      <c r="H251" s="19"/>
      <c r="I251" s="19"/>
      <c r="J251" s="19"/>
      <c r="K251" s="19"/>
      <c r="M251" s="19"/>
      <c r="N251" s="19"/>
      <c r="O251" s="19"/>
      <c r="P251" s="19"/>
      <c r="Q251" s="19"/>
      <c r="R251" s="19"/>
    </row>
    <row r="252" spans="1:18">
      <c r="A252" s="19"/>
      <c r="B252" s="19"/>
      <c r="C252" s="19"/>
      <c r="D252" s="222"/>
      <c r="E252" s="222"/>
      <c r="F252" s="222"/>
      <c r="H252" s="19"/>
      <c r="I252" s="19"/>
      <c r="J252" s="19"/>
      <c r="K252" s="19"/>
      <c r="M252" s="19"/>
      <c r="N252" s="19"/>
      <c r="O252" s="19"/>
      <c r="P252" s="19"/>
      <c r="Q252" s="19"/>
      <c r="R252" s="19"/>
    </row>
    <row r="253" spans="1:18">
      <c r="A253" s="19"/>
      <c r="B253" s="19"/>
      <c r="C253" s="19"/>
      <c r="D253" s="222"/>
      <c r="E253" s="222"/>
      <c r="F253" s="222"/>
      <c r="H253" s="19"/>
      <c r="I253" s="19"/>
      <c r="J253" s="19"/>
      <c r="K253" s="19"/>
      <c r="M253" s="19"/>
      <c r="N253" s="19"/>
      <c r="O253" s="19"/>
      <c r="P253" s="19"/>
      <c r="Q253" s="19"/>
      <c r="R253" s="19"/>
    </row>
    <row r="254" spans="1:18">
      <c r="A254" s="19"/>
      <c r="B254" s="19"/>
      <c r="C254" s="19"/>
      <c r="D254" s="222"/>
      <c r="E254" s="222"/>
      <c r="F254" s="222"/>
      <c r="H254" s="19"/>
      <c r="I254" s="19"/>
      <c r="J254" s="19"/>
      <c r="K254" s="19"/>
      <c r="M254" s="19"/>
      <c r="N254" s="19"/>
      <c r="O254" s="19"/>
      <c r="P254" s="19"/>
      <c r="Q254" s="19"/>
      <c r="R254" s="19"/>
    </row>
    <row r="255" spans="1:18">
      <c r="A255" s="19"/>
      <c r="B255" s="19"/>
      <c r="C255" s="19"/>
      <c r="D255" s="222"/>
      <c r="E255" s="222"/>
      <c r="F255" s="222"/>
      <c r="H255" s="19"/>
      <c r="I255" s="19"/>
      <c r="J255" s="19"/>
      <c r="K255" s="19"/>
      <c r="M255" s="19"/>
      <c r="N255" s="19"/>
      <c r="O255" s="19"/>
      <c r="P255" s="19"/>
      <c r="Q255" s="19"/>
      <c r="R255" s="19"/>
    </row>
    <row r="256" spans="1:18">
      <c r="A256" s="19"/>
      <c r="B256" s="19"/>
      <c r="C256" s="19"/>
      <c r="D256" s="222"/>
      <c r="E256" s="222"/>
      <c r="F256" s="222"/>
      <c r="H256" s="19"/>
      <c r="I256" s="19"/>
      <c r="J256" s="19"/>
      <c r="K256" s="19"/>
      <c r="M256" s="19"/>
      <c r="N256" s="19"/>
      <c r="O256" s="19"/>
      <c r="P256" s="19"/>
      <c r="Q256" s="19"/>
      <c r="R256" s="19"/>
    </row>
    <row r="257" spans="1:18">
      <c r="A257" s="19"/>
      <c r="B257" s="19"/>
      <c r="C257" s="19"/>
      <c r="D257" s="222"/>
      <c r="E257" s="222"/>
      <c r="F257" s="222"/>
      <c r="H257" s="19"/>
      <c r="I257" s="19"/>
      <c r="J257" s="19"/>
      <c r="K257" s="19"/>
      <c r="M257" s="19"/>
      <c r="N257" s="19"/>
      <c r="O257" s="19"/>
      <c r="P257" s="19"/>
      <c r="Q257" s="19"/>
      <c r="R257" s="19"/>
    </row>
    <row r="258" spans="1:18">
      <c r="A258" s="19"/>
      <c r="B258" s="19"/>
      <c r="C258" s="19"/>
      <c r="D258" s="222"/>
      <c r="E258" s="222"/>
      <c r="F258" s="222"/>
      <c r="H258" s="19"/>
      <c r="I258" s="19"/>
      <c r="J258" s="19"/>
      <c r="K258" s="19"/>
      <c r="M258" s="19"/>
      <c r="N258" s="19"/>
      <c r="O258" s="19"/>
      <c r="P258" s="19"/>
      <c r="Q258" s="19"/>
      <c r="R258" s="19"/>
    </row>
    <row r="259" spans="1:18">
      <c r="A259" s="19"/>
      <c r="B259" s="19"/>
      <c r="C259" s="19"/>
      <c r="D259" s="222"/>
      <c r="E259" s="222"/>
      <c r="F259" s="222"/>
      <c r="H259" s="19"/>
      <c r="I259" s="19"/>
      <c r="J259" s="19"/>
      <c r="K259" s="19"/>
      <c r="M259" s="19"/>
      <c r="N259" s="19"/>
      <c r="O259" s="19"/>
      <c r="P259" s="19"/>
      <c r="Q259" s="19"/>
      <c r="R259" s="19"/>
    </row>
    <row r="260" spans="1:18">
      <c r="A260" s="19"/>
      <c r="B260" s="19"/>
      <c r="C260" s="19"/>
      <c r="D260" s="222"/>
      <c r="E260" s="222"/>
      <c r="F260" s="222"/>
      <c r="H260" s="19"/>
      <c r="I260" s="19"/>
      <c r="J260" s="19"/>
      <c r="K260" s="19"/>
      <c r="M260" s="19"/>
      <c r="N260" s="19"/>
      <c r="O260" s="19"/>
      <c r="P260" s="19"/>
      <c r="Q260" s="19"/>
      <c r="R260" s="19"/>
    </row>
    <row r="261" spans="1:18">
      <c r="A261" s="19"/>
      <c r="B261" s="19"/>
      <c r="C261" s="19"/>
      <c r="D261" s="222"/>
      <c r="E261" s="222"/>
      <c r="F261" s="222"/>
      <c r="H261" s="19"/>
      <c r="I261" s="19"/>
      <c r="J261" s="19"/>
      <c r="K261" s="19"/>
      <c r="M261" s="19"/>
      <c r="N261" s="19"/>
      <c r="O261" s="19"/>
      <c r="P261" s="19"/>
      <c r="Q261" s="19"/>
      <c r="R261" s="19"/>
    </row>
    <row r="262" spans="1:18">
      <c r="A262" s="19"/>
      <c r="B262" s="19"/>
      <c r="C262" s="19"/>
      <c r="D262" s="222"/>
      <c r="E262" s="222"/>
      <c r="F262" s="222"/>
      <c r="H262" s="19"/>
      <c r="I262" s="19"/>
      <c r="J262" s="19"/>
      <c r="K262" s="19"/>
      <c r="M262" s="19"/>
      <c r="N262" s="19"/>
      <c r="O262" s="19"/>
      <c r="P262" s="19"/>
      <c r="Q262" s="19"/>
      <c r="R262" s="19"/>
    </row>
    <row r="263" spans="1:18">
      <c r="A263" s="19"/>
      <c r="B263" s="19"/>
      <c r="C263" s="19"/>
      <c r="D263" s="222"/>
      <c r="E263" s="222"/>
      <c r="F263" s="222"/>
      <c r="H263" s="19"/>
      <c r="I263" s="19"/>
      <c r="J263" s="19"/>
      <c r="K263" s="19"/>
      <c r="M263" s="19"/>
      <c r="N263" s="19"/>
      <c r="O263" s="19"/>
      <c r="P263" s="19"/>
      <c r="Q263" s="19"/>
      <c r="R263" s="19"/>
    </row>
    <row r="264" spans="1:18">
      <c r="A264" s="19"/>
      <c r="B264" s="19"/>
      <c r="C264" s="19"/>
      <c r="D264" s="222"/>
      <c r="E264" s="222"/>
      <c r="F264" s="222"/>
      <c r="H264" s="19"/>
      <c r="I264" s="19"/>
      <c r="J264" s="19"/>
      <c r="K264" s="19"/>
      <c r="M264" s="19"/>
      <c r="N264" s="19"/>
      <c r="O264" s="19"/>
      <c r="P264" s="19"/>
      <c r="Q264" s="19"/>
      <c r="R264" s="19"/>
    </row>
    <row r="265" spans="1:18">
      <c r="A265" s="19"/>
      <c r="B265" s="19"/>
      <c r="C265" s="19"/>
      <c r="D265" s="222"/>
      <c r="E265" s="222"/>
      <c r="F265" s="222"/>
      <c r="H265" s="19"/>
      <c r="I265" s="19"/>
      <c r="J265" s="19"/>
      <c r="K265" s="19"/>
      <c r="M265" s="19"/>
      <c r="N265" s="19"/>
      <c r="O265" s="19"/>
      <c r="P265" s="19"/>
      <c r="Q265" s="19"/>
      <c r="R265" s="19"/>
    </row>
    <row r="266" spans="1:18">
      <c r="A266" s="19"/>
      <c r="B266" s="19"/>
      <c r="C266" s="19"/>
      <c r="D266" s="222"/>
      <c r="E266" s="222"/>
      <c r="F266" s="222"/>
      <c r="H266" s="19"/>
      <c r="I266" s="19"/>
      <c r="J266" s="19"/>
      <c r="K266" s="19"/>
      <c r="M266" s="19"/>
      <c r="N266" s="19"/>
      <c r="O266" s="19"/>
      <c r="P266" s="19"/>
      <c r="Q266" s="19"/>
      <c r="R266" s="19"/>
    </row>
    <row r="267" spans="1:18">
      <c r="A267" s="19"/>
      <c r="B267" s="19"/>
      <c r="C267" s="19"/>
      <c r="D267" s="222"/>
      <c r="E267" s="222"/>
      <c r="F267" s="222"/>
      <c r="H267" s="19"/>
      <c r="I267" s="19"/>
      <c r="J267" s="19"/>
      <c r="K267" s="19"/>
      <c r="M267" s="19"/>
      <c r="N267" s="19"/>
      <c r="O267" s="19"/>
      <c r="P267" s="19"/>
      <c r="Q267" s="19"/>
      <c r="R267" s="19"/>
    </row>
    <row r="268" spans="1:18">
      <c r="A268" s="19"/>
      <c r="B268" s="19"/>
      <c r="C268" s="19"/>
      <c r="D268" s="222"/>
      <c r="E268" s="222"/>
      <c r="F268" s="222"/>
      <c r="H268" s="19"/>
      <c r="I268" s="19"/>
      <c r="J268" s="19"/>
      <c r="K268" s="19"/>
      <c r="M268" s="19"/>
      <c r="N268" s="19"/>
      <c r="O268" s="19"/>
      <c r="P268" s="19"/>
      <c r="Q268" s="19"/>
      <c r="R268" s="19"/>
    </row>
    <row r="269" spans="1:18">
      <c r="A269" s="19"/>
      <c r="B269" s="19"/>
      <c r="C269" s="19"/>
      <c r="D269" s="222"/>
      <c r="E269" s="222"/>
      <c r="F269" s="222"/>
      <c r="H269" s="19"/>
      <c r="I269" s="19"/>
      <c r="J269" s="19"/>
      <c r="K269" s="19"/>
      <c r="M269" s="19"/>
      <c r="N269" s="19"/>
      <c r="O269" s="19"/>
      <c r="P269" s="19"/>
      <c r="Q269" s="19"/>
      <c r="R269" s="19"/>
    </row>
    <row r="270" spans="1:18">
      <c r="A270" s="19"/>
      <c r="B270" s="19"/>
      <c r="C270" s="19"/>
      <c r="D270" s="222"/>
      <c r="E270" s="222"/>
      <c r="F270" s="222"/>
      <c r="H270" s="19"/>
      <c r="I270" s="19"/>
      <c r="J270" s="19"/>
      <c r="K270" s="19"/>
      <c r="M270" s="19"/>
      <c r="N270" s="19"/>
      <c r="O270" s="19"/>
      <c r="P270" s="19"/>
      <c r="Q270" s="19"/>
      <c r="R270" s="19"/>
    </row>
    <row r="271" spans="1:18">
      <c r="A271" s="19"/>
      <c r="B271" s="19"/>
      <c r="C271" s="19"/>
      <c r="D271" s="222"/>
      <c r="E271" s="222"/>
      <c r="F271" s="222"/>
      <c r="H271" s="19"/>
      <c r="I271" s="19"/>
      <c r="J271" s="19"/>
      <c r="K271" s="19"/>
      <c r="M271" s="19"/>
      <c r="N271" s="19"/>
      <c r="O271" s="19"/>
      <c r="P271" s="19"/>
      <c r="Q271" s="19"/>
      <c r="R271" s="19"/>
    </row>
    <row r="272" spans="1:18">
      <c r="A272" s="19"/>
      <c r="B272" s="19"/>
      <c r="C272" s="19"/>
      <c r="D272" s="222"/>
      <c r="E272" s="222"/>
      <c r="F272" s="222"/>
      <c r="H272" s="19"/>
      <c r="I272" s="19"/>
      <c r="J272" s="19"/>
      <c r="K272" s="19"/>
      <c r="M272" s="19"/>
      <c r="N272" s="19"/>
      <c r="O272" s="19"/>
      <c r="P272" s="19"/>
      <c r="Q272" s="19"/>
      <c r="R272" s="19"/>
    </row>
    <row r="273" spans="1:18">
      <c r="A273" s="19"/>
      <c r="B273" s="19"/>
      <c r="C273" s="19"/>
      <c r="D273" s="222"/>
      <c r="E273" s="222"/>
      <c r="F273" s="222"/>
      <c r="H273" s="19"/>
      <c r="I273" s="19"/>
      <c r="J273" s="19"/>
      <c r="K273" s="19"/>
      <c r="M273" s="19"/>
      <c r="N273" s="19"/>
      <c r="O273" s="19"/>
      <c r="P273" s="19"/>
      <c r="Q273" s="19"/>
      <c r="R273" s="19"/>
    </row>
    <row r="274" spans="1:18">
      <c r="A274" s="19"/>
      <c r="B274" s="19"/>
      <c r="C274" s="19"/>
      <c r="D274" s="222"/>
      <c r="E274" s="222"/>
      <c r="F274" s="222"/>
      <c r="H274" s="19"/>
      <c r="I274" s="19"/>
      <c r="J274" s="19"/>
      <c r="K274" s="19"/>
      <c r="M274" s="19"/>
      <c r="N274" s="19"/>
      <c r="O274" s="19"/>
      <c r="P274" s="19"/>
      <c r="Q274" s="19"/>
      <c r="R274" s="19"/>
    </row>
    <row r="275" spans="1:18">
      <c r="A275" s="19"/>
      <c r="B275" s="19"/>
      <c r="C275" s="19"/>
      <c r="D275" s="222"/>
      <c r="E275" s="222"/>
      <c r="F275" s="222"/>
      <c r="H275" s="19"/>
      <c r="I275" s="19"/>
      <c r="J275" s="19"/>
      <c r="K275" s="19"/>
      <c r="M275" s="19"/>
      <c r="N275" s="19"/>
      <c r="O275" s="19"/>
      <c r="P275" s="19"/>
      <c r="Q275" s="19"/>
      <c r="R275" s="19"/>
    </row>
    <row r="276" spans="1:18">
      <c r="A276" s="19"/>
      <c r="B276" s="19"/>
      <c r="C276" s="19"/>
      <c r="D276" s="222"/>
      <c r="E276" s="222"/>
      <c r="F276" s="222"/>
      <c r="H276" s="19"/>
      <c r="I276" s="19"/>
      <c r="J276" s="19"/>
      <c r="K276" s="19"/>
      <c r="M276" s="19"/>
      <c r="N276" s="19"/>
      <c r="O276" s="19"/>
      <c r="P276" s="19"/>
      <c r="Q276" s="19"/>
      <c r="R276" s="19"/>
    </row>
    <row r="277" spans="1:18">
      <c r="A277" s="19"/>
      <c r="B277" s="19"/>
      <c r="C277" s="19"/>
      <c r="D277" s="222"/>
      <c r="E277" s="222"/>
      <c r="F277" s="222"/>
      <c r="H277" s="19"/>
      <c r="I277" s="19"/>
      <c r="J277" s="19"/>
      <c r="K277" s="19"/>
      <c r="M277" s="19"/>
      <c r="N277" s="19"/>
      <c r="O277" s="19"/>
      <c r="P277" s="19"/>
      <c r="Q277" s="19"/>
      <c r="R277" s="19"/>
    </row>
    <row r="278" spans="1:18">
      <c r="A278" s="19"/>
      <c r="B278" s="19"/>
      <c r="C278" s="19"/>
      <c r="D278" s="222"/>
      <c r="E278" s="222"/>
      <c r="F278" s="222"/>
      <c r="H278" s="19"/>
      <c r="I278" s="19"/>
      <c r="J278" s="19"/>
      <c r="K278" s="19"/>
      <c r="M278" s="19"/>
      <c r="N278" s="19"/>
      <c r="O278" s="19"/>
      <c r="P278" s="19"/>
      <c r="Q278" s="19"/>
      <c r="R278" s="19"/>
    </row>
    <row r="279" spans="1:18">
      <c r="A279" s="19"/>
      <c r="B279" s="19"/>
      <c r="C279" s="19"/>
      <c r="D279" s="222"/>
      <c r="E279" s="222"/>
      <c r="F279" s="222"/>
      <c r="H279" s="19"/>
      <c r="I279" s="19"/>
      <c r="J279" s="19"/>
      <c r="K279" s="19"/>
      <c r="M279" s="19"/>
      <c r="N279" s="19"/>
      <c r="O279" s="19"/>
      <c r="P279" s="19"/>
      <c r="Q279" s="19"/>
      <c r="R279" s="19"/>
    </row>
    <row r="280" spans="1:18">
      <c r="A280" s="19"/>
      <c r="B280" s="19"/>
      <c r="C280" s="19"/>
      <c r="D280" s="222"/>
      <c r="E280" s="222"/>
      <c r="F280" s="222"/>
      <c r="H280" s="19"/>
      <c r="I280" s="19"/>
      <c r="J280" s="19"/>
      <c r="K280" s="19"/>
      <c r="M280" s="19"/>
      <c r="N280" s="19"/>
      <c r="O280" s="19"/>
      <c r="P280" s="19"/>
      <c r="Q280" s="19"/>
      <c r="R280" s="19"/>
    </row>
    <row r="281" spans="1:18">
      <c r="A281" s="19"/>
      <c r="B281" s="19"/>
      <c r="C281" s="19"/>
      <c r="D281" s="222"/>
      <c r="E281" s="222"/>
      <c r="F281" s="222"/>
      <c r="H281" s="19"/>
      <c r="I281" s="19"/>
      <c r="J281" s="19"/>
      <c r="K281" s="19"/>
      <c r="M281" s="19"/>
      <c r="N281" s="19"/>
      <c r="O281" s="19"/>
      <c r="P281" s="19"/>
      <c r="Q281" s="19"/>
      <c r="R281" s="19"/>
    </row>
    <row r="282" spans="1:18">
      <c r="A282" s="19"/>
      <c r="B282" s="19"/>
      <c r="C282" s="19"/>
      <c r="D282" s="222"/>
      <c r="E282" s="222"/>
      <c r="F282" s="222"/>
      <c r="H282" s="19"/>
      <c r="I282" s="19"/>
      <c r="J282" s="19"/>
      <c r="K282" s="19"/>
      <c r="M282" s="19"/>
      <c r="N282" s="19"/>
      <c r="O282" s="19"/>
      <c r="P282" s="19"/>
      <c r="Q282" s="19"/>
      <c r="R282" s="19"/>
    </row>
    <row r="283" spans="1:18">
      <c r="A283" s="19"/>
      <c r="B283" s="19"/>
      <c r="C283" s="19"/>
      <c r="D283" s="222"/>
      <c r="E283" s="222"/>
      <c r="F283" s="222"/>
      <c r="H283" s="19"/>
      <c r="I283" s="19"/>
      <c r="J283" s="19"/>
      <c r="K283" s="19"/>
      <c r="M283" s="19"/>
      <c r="N283" s="19"/>
      <c r="O283" s="19"/>
      <c r="P283" s="19"/>
      <c r="Q283" s="19"/>
      <c r="R283" s="19"/>
    </row>
    <row r="284" spans="1:18">
      <c r="A284" s="19"/>
      <c r="B284" s="19"/>
      <c r="C284" s="19"/>
      <c r="D284" s="222"/>
      <c r="E284" s="222"/>
      <c r="F284" s="222"/>
      <c r="H284" s="19"/>
      <c r="I284" s="19"/>
      <c r="J284" s="19"/>
      <c r="K284" s="19"/>
      <c r="M284" s="19"/>
      <c r="N284" s="19"/>
      <c r="O284" s="19"/>
      <c r="P284" s="19"/>
      <c r="Q284" s="19"/>
      <c r="R284" s="19"/>
    </row>
    <row r="285" spans="1:18">
      <c r="A285" s="19"/>
      <c r="B285" s="19"/>
      <c r="C285" s="19"/>
      <c r="D285" s="222"/>
      <c r="E285" s="222"/>
      <c r="F285" s="222"/>
      <c r="H285" s="19"/>
      <c r="I285" s="19"/>
      <c r="J285" s="19"/>
      <c r="K285" s="19"/>
      <c r="M285" s="19"/>
      <c r="N285" s="19"/>
      <c r="O285" s="19"/>
      <c r="P285" s="19"/>
      <c r="Q285" s="19"/>
      <c r="R285" s="19"/>
    </row>
    <row r="286" spans="1:18">
      <c r="A286" s="19"/>
      <c r="B286" s="19"/>
      <c r="C286" s="19"/>
      <c r="D286" s="222"/>
      <c r="E286" s="222"/>
      <c r="F286" s="222"/>
      <c r="H286" s="19"/>
      <c r="I286" s="19"/>
      <c r="J286" s="19"/>
      <c r="K286" s="19"/>
      <c r="M286" s="19"/>
      <c r="N286" s="19"/>
      <c r="O286" s="19"/>
      <c r="P286" s="19"/>
      <c r="Q286" s="19"/>
      <c r="R286" s="19"/>
    </row>
    <row r="287" spans="1:18">
      <c r="A287" s="19"/>
      <c r="B287" s="19"/>
      <c r="C287" s="19"/>
      <c r="D287" s="222"/>
      <c r="E287" s="222"/>
      <c r="F287" s="222"/>
      <c r="H287" s="19"/>
      <c r="I287" s="19"/>
      <c r="J287" s="19"/>
      <c r="K287" s="19"/>
      <c r="M287" s="19"/>
      <c r="N287" s="19"/>
      <c r="O287" s="19"/>
      <c r="P287" s="19"/>
      <c r="Q287" s="19"/>
      <c r="R287" s="19"/>
    </row>
    <row r="288" spans="1:18">
      <c r="A288" s="19"/>
      <c r="B288" s="19"/>
      <c r="C288" s="19"/>
      <c r="D288" s="222"/>
      <c r="E288" s="222"/>
      <c r="F288" s="222"/>
      <c r="H288" s="19"/>
      <c r="I288" s="19"/>
      <c r="J288" s="19"/>
      <c r="K288" s="19"/>
      <c r="M288" s="19"/>
      <c r="N288" s="19"/>
      <c r="O288" s="19"/>
      <c r="P288" s="19"/>
      <c r="Q288" s="19"/>
      <c r="R288" s="19"/>
    </row>
    <row r="289" spans="1:18">
      <c r="A289" s="19"/>
      <c r="B289" s="19"/>
      <c r="C289" s="19"/>
      <c r="D289" s="222"/>
      <c r="E289" s="222"/>
      <c r="F289" s="222"/>
      <c r="H289" s="19"/>
      <c r="I289" s="19"/>
      <c r="J289" s="19"/>
      <c r="K289" s="19"/>
      <c r="M289" s="19"/>
      <c r="N289" s="19"/>
      <c r="O289" s="19"/>
      <c r="P289" s="19"/>
      <c r="Q289" s="19"/>
      <c r="R289" s="19"/>
    </row>
    <row r="290" spans="1:18">
      <c r="A290" s="19"/>
      <c r="B290" s="19"/>
      <c r="C290" s="19"/>
      <c r="D290" s="222"/>
      <c r="E290" s="222"/>
      <c r="F290" s="222"/>
      <c r="H290" s="19"/>
      <c r="I290" s="19"/>
      <c r="J290" s="19"/>
      <c r="K290" s="19"/>
      <c r="M290" s="19"/>
      <c r="N290" s="19"/>
      <c r="O290" s="19"/>
      <c r="P290" s="19"/>
      <c r="Q290" s="19"/>
      <c r="R290" s="19"/>
    </row>
    <row r="291" spans="1:18">
      <c r="A291" s="19"/>
      <c r="B291" s="19"/>
      <c r="C291" s="19"/>
      <c r="D291" s="222"/>
      <c r="E291" s="222"/>
      <c r="F291" s="222"/>
      <c r="H291" s="19"/>
      <c r="I291" s="19"/>
      <c r="J291" s="19"/>
      <c r="K291" s="19"/>
      <c r="M291" s="19"/>
      <c r="N291" s="19"/>
      <c r="O291" s="19"/>
      <c r="P291" s="19"/>
      <c r="Q291" s="19"/>
      <c r="R291" s="19"/>
    </row>
    <row r="292" spans="1:18">
      <c r="A292" s="19"/>
      <c r="B292" s="19"/>
      <c r="C292" s="19"/>
      <c r="D292" s="222"/>
      <c r="E292" s="222"/>
      <c r="F292" s="222"/>
      <c r="H292" s="19"/>
      <c r="I292" s="19"/>
      <c r="J292" s="19"/>
      <c r="K292" s="19"/>
      <c r="M292" s="19"/>
      <c r="N292" s="19"/>
      <c r="O292" s="19"/>
      <c r="P292" s="19"/>
      <c r="Q292" s="19"/>
      <c r="R292" s="19"/>
    </row>
    <row r="293" spans="1:18">
      <c r="A293" s="19"/>
      <c r="B293" s="19"/>
      <c r="C293" s="19"/>
      <c r="D293" s="222"/>
      <c r="E293" s="222"/>
      <c r="F293" s="222"/>
      <c r="H293" s="19"/>
      <c r="I293" s="19"/>
      <c r="J293" s="19"/>
      <c r="K293" s="19"/>
      <c r="M293" s="19"/>
      <c r="N293" s="19"/>
      <c r="O293" s="19"/>
      <c r="P293" s="19"/>
      <c r="Q293" s="19"/>
      <c r="R293" s="19"/>
    </row>
    <row r="294" spans="1:18">
      <c r="A294" s="19"/>
      <c r="B294" s="19"/>
      <c r="C294" s="19"/>
      <c r="D294" s="222"/>
      <c r="E294" s="222"/>
      <c r="F294" s="222"/>
      <c r="H294" s="19"/>
      <c r="I294" s="19"/>
      <c r="J294" s="19"/>
      <c r="K294" s="19"/>
      <c r="M294" s="19"/>
      <c r="N294" s="19"/>
      <c r="O294" s="19"/>
      <c r="P294" s="19"/>
      <c r="Q294" s="19"/>
      <c r="R294" s="19"/>
    </row>
    <row r="295" spans="1:18">
      <c r="A295" s="19"/>
      <c r="B295" s="19"/>
      <c r="C295" s="19"/>
      <c r="D295" s="222"/>
      <c r="E295" s="222"/>
      <c r="F295" s="222"/>
      <c r="H295" s="19"/>
      <c r="I295" s="19"/>
      <c r="J295" s="19"/>
      <c r="K295" s="19"/>
      <c r="M295" s="19"/>
      <c r="N295" s="19"/>
      <c r="O295" s="19"/>
      <c r="P295" s="19"/>
      <c r="Q295" s="19"/>
      <c r="R295" s="19"/>
    </row>
    <row r="296" spans="1:18">
      <c r="A296" s="19"/>
      <c r="B296" s="19"/>
      <c r="C296" s="19"/>
      <c r="D296" s="222"/>
      <c r="E296" s="222"/>
      <c r="F296" s="222"/>
      <c r="H296" s="19"/>
      <c r="I296" s="19"/>
      <c r="J296" s="19"/>
      <c r="K296" s="19"/>
      <c r="M296" s="19"/>
      <c r="N296" s="19"/>
      <c r="O296" s="19"/>
      <c r="P296" s="19"/>
      <c r="Q296" s="19"/>
      <c r="R296" s="19"/>
    </row>
    <row r="297" spans="1:18">
      <c r="A297" s="19"/>
      <c r="B297" s="19"/>
      <c r="C297" s="19"/>
      <c r="D297" s="222"/>
      <c r="E297" s="222"/>
      <c r="F297" s="222"/>
      <c r="H297" s="19"/>
      <c r="I297" s="19"/>
      <c r="J297" s="19"/>
      <c r="K297" s="19"/>
      <c r="M297" s="19"/>
      <c r="N297" s="19"/>
      <c r="O297" s="19"/>
      <c r="P297" s="19"/>
      <c r="Q297" s="19"/>
      <c r="R297" s="19"/>
    </row>
    <row r="298" spans="1:18">
      <c r="A298" s="19"/>
      <c r="B298" s="19"/>
      <c r="C298" s="19"/>
      <c r="D298" s="222"/>
      <c r="E298" s="222"/>
      <c r="F298" s="222"/>
      <c r="H298" s="19"/>
      <c r="I298" s="19"/>
      <c r="J298" s="19"/>
      <c r="K298" s="19"/>
      <c r="M298" s="19"/>
      <c r="N298" s="19"/>
      <c r="O298" s="19"/>
      <c r="P298" s="19"/>
      <c r="Q298" s="19"/>
      <c r="R298" s="19"/>
    </row>
    <row r="299" spans="1:18">
      <c r="A299" s="19"/>
      <c r="B299" s="19"/>
      <c r="C299" s="19"/>
      <c r="D299" s="222"/>
      <c r="E299" s="222"/>
      <c r="F299" s="222"/>
      <c r="H299" s="19"/>
      <c r="I299" s="19"/>
      <c r="J299" s="19"/>
      <c r="K299" s="19"/>
      <c r="M299" s="19"/>
      <c r="N299" s="19"/>
      <c r="O299" s="19"/>
      <c r="P299" s="19"/>
      <c r="Q299" s="19"/>
      <c r="R299" s="19"/>
    </row>
    <row r="300" spans="1:18">
      <c r="A300" s="19"/>
      <c r="B300" s="19"/>
      <c r="C300" s="19"/>
      <c r="D300" s="222"/>
      <c r="E300" s="222"/>
      <c r="F300" s="222"/>
      <c r="H300" s="19"/>
      <c r="I300" s="19"/>
      <c r="J300" s="19"/>
      <c r="K300" s="19"/>
      <c r="M300" s="19"/>
      <c r="N300" s="19"/>
      <c r="O300" s="19"/>
      <c r="P300" s="19"/>
      <c r="Q300" s="19"/>
      <c r="R300" s="19"/>
    </row>
    <row r="301" spans="1:18">
      <c r="A301" s="19"/>
      <c r="B301" s="19"/>
      <c r="C301" s="19"/>
      <c r="D301" s="222"/>
      <c r="E301" s="222"/>
      <c r="F301" s="222"/>
      <c r="H301" s="19"/>
      <c r="I301" s="19"/>
      <c r="J301" s="19"/>
      <c r="K301" s="19"/>
      <c r="M301" s="19"/>
      <c r="N301" s="19"/>
      <c r="O301" s="19"/>
      <c r="P301" s="19"/>
      <c r="Q301" s="19"/>
      <c r="R301" s="19"/>
    </row>
    <row r="302" spans="1:18">
      <c r="A302" s="19"/>
      <c r="B302" s="19"/>
      <c r="C302" s="19"/>
      <c r="D302" s="222"/>
      <c r="E302" s="222"/>
      <c r="F302" s="222"/>
      <c r="H302" s="19"/>
      <c r="I302" s="19"/>
      <c r="J302" s="19"/>
      <c r="K302" s="19"/>
      <c r="M302" s="19"/>
      <c r="N302" s="19"/>
      <c r="O302" s="19"/>
      <c r="P302" s="19"/>
      <c r="Q302" s="19"/>
      <c r="R302" s="19"/>
    </row>
    <row r="303" spans="1:18">
      <c r="A303" s="19"/>
      <c r="B303" s="19"/>
      <c r="C303" s="19"/>
      <c r="D303" s="222"/>
      <c r="E303" s="222"/>
      <c r="F303" s="222"/>
      <c r="H303" s="19"/>
      <c r="I303" s="19"/>
      <c r="J303" s="19"/>
      <c r="K303" s="19"/>
      <c r="M303" s="19"/>
      <c r="N303" s="19"/>
      <c r="O303" s="19"/>
      <c r="P303" s="19"/>
      <c r="Q303" s="19"/>
      <c r="R303" s="19"/>
    </row>
    <row r="304" spans="1:18">
      <c r="A304" s="19"/>
      <c r="B304" s="19"/>
      <c r="C304" s="19"/>
      <c r="D304" s="222"/>
      <c r="E304" s="222"/>
      <c r="F304" s="222"/>
      <c r="H304" s="19"/>
      <c r="I304" s="19"/>
      <c r="J304" s="19"/>
      <c r="K304" s="19"/>
      <c r="M304" s="19"/>
      <c r="N304" s="19"/>
      <c r="O304" s="19"/>
      <c r="P304" s="19"/>
      <c r="Q304" s="19"/>
      <c r="R304" s="19"/>
    </row>
    <row r="305" spans="1:18">
      <c r="A305" s="19"/>
      <c r="B305" s="19"/>
      <c r="C305" s="19"/>
      <c r="D305" s="222"/>
      <c r="E305" s="222"/>
      <c r="F305" s="222"/>
      <c r="H305" s="19"/>
      <c r="I305" s="19"/>
      <c r="J305" s="19"/>
      <c r="K305" s="19"/>
      <c r="M305" s="19"/>
      <c r="N305" s="19"/>
      <c r="O305" s="19"/>
      <c r="P305" s="19"/>
      <c r="Q305" s="19"/>
      <c r="R305" s="19"/>
    </row>
    <row r="306" spans="1:18">
      <c r="A306" s="19"/>
      <c r="B306" s="19"/>
      <c r="C306" s="19"/>
      <c r="D306" s="222"/>
      <c r="E306" s="222"/>
      <c r="F306" s="222"/>
      <c r="H306" s="19"/>
      <c r="I306" s="19"/>
      <c r="J306" s="19"/>
      <c r="K306" s="19"/>
      <c r="M306" s="19"/>
      <c r="N306" s="19"/>
      <c r="O306" s="19"/>
      <c r="P306" s="19"/>
      <c r="Q306" s="19"/>
      <c r="R306" s="19"/>
    </row>
    <row r="307" spans="1:18">
      <c r="A307" s="19"/>
      <c r="B307" s="19"/>
      <c r="C307" s="19"/>
      <c r="D307" s="222"/>
      <c r="E307" s="222"/>
      <c r="F307" s="222"/>
      <c r="H307" s="19"/>
      <c r="I307" s="19"/>
      <c r="J307" s="19"/>
      <c r="K307" s="19"/>
      <c r="M307" s="19"/>
      <c r="N307" s="19"/>
      <c r="O307" s="19"/>
      <c r="P307" s="19"/>
      <c r="Q307" s="19"/>
      <c r="R307" s="19"/>
    </row>
    <row r="308" spans="1:18">
      <c r="A308" s="19"/>
      <c r="B308" s="19"/>
      <c r="C308" s="19"/>
      <c r="D308" s="222"/>
      <c r="E308" s="222"/>
      <c r="F308" s="222"/>
      <c r="H308" s="19"/>
      <c r="I308" s="19"/>
      <c r="J308" s="19"/>
      <c r="K308" s="19"/>
      <c r="M308" s="19"/>
      <c r="N308" s="19"/>
      <c r="O308" s="19"/>
      <c r="P308" s="19"/>
      <c r="Q308" s="19"/>
      <c r="R308" s="19"/>
    </row>
    <row r="309" spans="1:18">
      <c r="A309" s="19"/>
      <c r="B309" s="19"/>
      <c r="C309" s="19"/>
      <c r="D309" s="222"/>
      <c r="E309" s="222"/>
      <c r="F309" s="222"/>
      <c r="H309" s="19"/>
      <c r="I309" s="19"/>
      <c r="J309" s="19"/>
      <c r="K309" s="19"/>
      <c r="M309" s="19"/>
      <c r="N309" s="19"/>
      <c r="O309" s="19"/>
      <c r="P309" s="19"/>
      <c r="Q309" s="19"/>
      <c r="R309" s="19"/>
    </row>
    <row r="310" spans="1:18">
      <c r="A310" s="19"/>
      <c r="B310" s="19"/>
      <c r="C310" s="19"/>
      <c r="D310" s="222"/>
      <c r="E310" s="222"/>
      <c r="F310" s="222"/>
      <c r="H310" s="19"/>
      <c r="I310" s="19"/>
      <c r="J310" s="19"/>
      <c r="K310" s="19"/>
      <c r="M310" s="19"/>
      <c r="N310" s="19"/>
      <c r="O310" s="19"/>
      <c r="P310" s="19"/>
      <c r="Q310" s="19"/>
      <c r="R310" s="19"/>
    </row>
    <row r="311" spans="1:18">
      <c r="A311" s="19"/>
      <c r="B311" s="19"/>
      <c r="C311" s="19"/>
      <c r="D311" s="222"/>
      <c r="E311" s="222"/>
      <c r="F311" s="222"/>
      <c r="H311" s="19"/>
      <c r="I311" s="19"/>
      <c r="J311" s="19"/>
      <c r="K311" s="19"/>
      <c r="M311" s="19"/>
      <c r="N311" s="19"/>
      <c r="O311" s="19"/>
      <c r="P311" s="19"/>
      <c r="Q311" s="19"/>
      <c r="R311" s="19"/>
    </row>
    <row r="312" spans="1:18">
      <c r="A312" s="19"/>
      <c r="B312" s="19"/>
      <c r="C312" s="19"/>
      <c r="D312" s="222"/>
      <c r="E312" s="222"/>
      <c r="F312" s="222"/>
      <c r="H312" s="19"/>
      <c r="I312" s="19"/>
      <c r="J312" s="19"/>
      <c r="K312" s="19"/>
      <c r="M312" s="19"/>
      <c r="N312" s="19"/>
      <c r="O312" s="19"/>
      <c r="P312" s="19"/>
      <c r="Q312" s="19"/>
      <c r="R312" s="19"/>
    </row>
    <row r="313" spans="1:18">
      <c r="A313" s="19"/>
      <c r="B313" s="19"/>
      <c r="C313" s="19"/>
      <c r="D313" s="222"/>
      <c r="E313" s="222"/>
      <c r="F313" s="222"/>
      <c r="H313" s="19"/>
      <c r="I313" s="19"/>
      <c r="J313" s="19"/>
      <c r="K313" s="19"/>
      <c r="M313" s="19"/>
      <c r="N313" s="19"/>
      <c r="O313" s="19"/>
      <c r="P313" s="19"/>
      <c r="Q313" s="19"/>
      <c r="R313" s="19"/>
    </row>
    <row r="314" spans="1:18">
      <c r="A314" s="19"/>
      <c r="B314" s="19"/>
      <c r="C314" s="19"/>
      <c r="D314" s="222"/>
      <c r="E314" s="222"/>
      <c r="F314" s="222"/>
      <c r="H314" s="19"/>
      <c r="I314" s="19"/>
      <c r="J314" s="19"/>
      <c r="K314" s="19"/>
      <c r="M314" s="19"/>
      <c r="N314" s="19"/>
      <c r="O314" s="19"/>
      <c r="P314" s="19"/>
      <c r="Q314" s="19"/>
      <c r="R314" s="19"/>
    </row>
    <row r="315" spans="1:18">
      <c r="A315" s="19"/>
      <c r="B315" s="19"/>
      <c r="C315" s="19"/>
      <c r="D315" s="222"/>
      <c r="E315" s="222"/>
      <c r="F315" s="222"/>
      <c r="H315" s="19"/>
      <c r="I315" s="19"/>
      <c r="J315" s="19"/>
      <c r="K315" s="19"/>
      <c r="M315" s="19"/>
      <c r="N315" s="19"/>
      <c r="O315" s="19"/>
      <c r="P315" s="19"/>
      <c r="Q315" s="19"/>
      <c r="R315" s="19"/>
    </row>
    <row r="316" spans="1:18">
      <c r="A316" s="19"/>
      <c r="B316" s="19"/>
      <c r="C316" s="19"/>
      <c r="D316" s="222"/>
      <c r="E316" s="222"/>
      <c r="F316" s="222"/>
      <c r="H316" s="19"/>
      <c r="I316" s="19"/>
      <c r="J316" s="19"/>
      <c r="K316" s="19"/>
      <c r="M316" s="19"/>
      <c r="N316" s="19"/>
      <c r="O316" s="19"/>
      <c r="P316" s="19"/>
      <c r="Q316" s="19"/>
      <c r="R316" s="19"/>
    </row>
    <row r="317" spans="1:18">
      <c r="A317" s="19"/>
      <c r="B317" s="19"/>
      <c r="C317" s="19"/>
      <c r="D317" s="222"/>
      <c r="E317" s="222"/>
      <c r="F317" s="222"/>
      <c r="H317" s="19"/>
      <c r="I317" s="19"/>
      <c r="J317" s="19"/>
      <c r="K317" s="19"/>
      <c r="M317" s="19"/>
      <c r="N317" s="19"/>
      <c r="O317" s="19"/>
      <c r="P317" s="19"/>
      <c r="Q317" s="19"/>
      <c r="R317" s="19"/>
    </row>
    <row r="318" spans="1:18">
      <c r="A318" s="19"/>
      <c r="B318" s="19"/>
      <c r="C318" s="19"/>
      <c r="D318" s="222"/>
      <c r="E318" s="222"/>
      <c r="F318" s="222"/>
      <c r="H318" s="19"/>
      <c r="I318" s="19"/>
      <c r="J318" s="19"/>
      <c r="K318" s="19"/>
      <c r="M318" s="19"/>
      <c r="N318" s="19"/>
      <c r="O318" s="19"/>
      <c r="P318" s="19"/>
      <c r="Q318" s="19"/>
      <c r="R318" s="19"/>
    </row>
    <row r="319" spans="1:18">
      <c r="A319" s="19"/>
      <c r="B319" s="19"/>
      <c r="C319" s="19"/>
      <c r="D319" s="222"/>
      <c r="E319" s="222"/>
      <c r="F319" s="222"/>
      <c r="H319" s="19"/>
      <c r="I319" s="19"/>
      <c r="J319" s="19"/>
      <c r="K319" s="19"/>
      <c r="M319" s="19"/>
      <c r="N319" s="19"/>
      <c r="O319" s="19"/>
      <c r="P319" s="19"/>
      <c r="Q319" s="19"/>
      <c r="R319" s="19"/>
    </row>
    <row r="320" spans="1:18">
      <c r="A320" s="19"/>
      <c r="B320" s="19"/>
      <c r="C320" s="19"/>
      <c r="D320" s="222"/>
      <c r="E320" s="222"/>
      <c r="F320" s="222"/>
      <c r="H320" s="19"/>
      <c r="I320" s="19"/>
      <c r="J320" s="19"/>
      <c r="K320" s="19"/>
      <c r="M320" s="19"/>
      <c r="N320" s="19"/>
      <c r="O320" s="19"/>
      <c r="P320" s="19"/>
      <c r="Q320" s="19"/>
      <c r="R320" s="19"/>
    </row>
    <row r="321" spans="1:18">
      <c r="A321" s="19"/>
      <c r="B321" s="19"/>
      <c r="C321" s="19"/>
      <c r="D321" s="222"/>
      <c r="E321" s="222"/>
      <c r="F321" s="222"/>
      <c r="H321" s="19"/>
      <c r="I321" s="19"/>
      <c r="J321" s="19"/>
      <c r="K321" s="19"/>
      <c r="M321" s="19"/>
      <c r="N321" s="19"/>
      <c r="O321" s="19"/>
      <c r="P321" s="19"/>
      <c r="Q321" s="19"/>
      <c r="R321" s="19"/>
    </row>
    <row r="322" spans="1:18">
      <c r="A322" s="19"/>
      <c r="B322" s="19"/>
      <c r="C322" s="19"/>
      <c r="D322" s="222"/>
      <c r="E322" s="222"/>
      <c r="F322" s="222"/>
      <c r="H322" s="19"/>
      <c r="I322" s="19"/>
      <c r="J322" s="19"/>
      <c r="K322" s="19"/>
      <c r="M322" s="19"/>
      <c r="N322" s="19"/>
      <c r="O322" s="19"/>
      <c r="P322" s="19"/>
      <c r="Q322" s="19"/>
      <c r="R322" s="19"/>
    </row>
    <row r="323" spans="1:18">
      <c r="A323" s="19"/>
      <c r="B323" s="19"/>
      <c r="C323" s="19"/>
      <c r="D323" s="222"/>
      <c r="E323" s="222"/>
      <c r="F323" s="222"/>
      <c r="H323" s="19"/>
      <c r="I323" s="19"/>
      <c r="J323" s="19"/>
      <c r="K323" s="19"/>
      <c r="M323" s="19"/>
      <c r="N323" s="19"/>
      <c r="O323" s="19"/>
      <c r="P323" s="19"/>
      <c r="Q323" s="19"/>
      <c r="R323" s="19"/>
    </row>
    <row r="324" spans="1:18">
      <c r="A324" s="19"/>
      <c r="B324" s="19"/>
      <c r="C324" s="19"/>
      <c r="D324" s="222"/>
      <c r="E324" s="222"/>
      <c r="F324" s="222"/>
      <c r="H324" s="19"/>
      <c r="I324" s="19"/>
      <c r="J324" s="19"/>
      <c r="K324" s="19"/>
      <c r="M324" s="19"/>
      <c r="N324" s="19"/>
      <c r="O324" s="19"/>
      <c r="P324" s="19"/>
      <c r="Q324" s="19"/>
      <c r="R324" s="19"/>
    </row>
    <row r="325" spans="1:18">
      <c r="A325" s="19"/>
      <c r="B325" s="19"/>
      <c r="C325" s="19"/>
      <c r="D325" s="222"/>
      <c r="E325" s="222"/>
      <c r="F325" s="222"/>
      <c r="H325" s="19"/>
      <c r="I325" s="19"/>
      <c r="J325" s="19"/>
      <c r="K325" s="19"/>
      <c r="M325" s="19"/>
      <c r="N325" s="19"/>
      <c r="O325" s="19"/>
      <c r="P325" s="19"/>
      <c r="Q325" s="19"/>
      <c r="R325" s="19"/>
    </row>
    <row r="326" spans="1:18">
      <c r="A326" s="19"/>
      <c r="B326" s="19"/>
      <c r="C326" s="19"/>
      <c r="D326" s="222"/>
      <c r="E326" s="222"/>
      <c r="F326" s="222"/>
      <c r="H326" s="19"/>
      <c r="I326" s="19"/>
      <c r="J326" s="19"/>
      <c r="K326" s="19"/>
      <c r="M326" s="19"/>
      <c r="N326" s="19"/>
      <c r="O326" s="19"/>
      <c r="P326" s="19"/>
      <c r="Q326" s="19"/>
      <c r="R326" s="19"/>
    </row>
    <row r="327" spans="1:18">
      <c r="A327" s="19"/>
      <c r="B327" s="19"/>
      <c r="C327" s="19"/>
      <c r="D327" s="222"/>
      <c r="E327" s="222"/>
      <c r="F327" s="222"/>
      <c r="H327" s="19"/>
      <c r="I327" s="19"/>
      <c r="J327" s="19"/>
      <c r="K327" s="19"/>
      <c r="M327" s="19"/>
      <c r="N327" s="19"/>
      <c r="O327" s="19"/>
      <c r="P327" s="19"/>
      <c r="Q327" s="19"/>
      <c r="R327" s="19"/>
    </row>
    <row r="328" spans="1:18">
      <c r="A328" s="19"/>
      <c r="B328" s="19"/>
      <c r="C328" s="19"/>
      <c r="D328" s="222"/>
      <c r="E328" s="222"/>
      <c r="F328" s="222"/>
      <c r="H328" s="19"/>
      <c r="I328" s="19"/>
      <c r="J328" s="19"/>
      <c r="K328" s="19"/>
      <c r="M328" s="19"/>
      <c r="N328" s="19"/>
      <c r="O328" s="19"/>
      <c r="P328" s="19"/>
      <c r="Q328" s="19"/>
      <c r="R328" s="19"/>
    </row>
    <row r="329" spans="1:18">
      <c r="A329" s="19"/>
      <c r="B329" s="19"/>
      <c r="C329" s="19"/>
      <c r="D329" s="222"/>
      <c r="E329" s="222"/>
      <c r="F329" s="222"/>
      <c r="H329" s="19"/>
      <c r="I329" s="19"/>
      <c r="J329" s="19"/>
      <c r="K329" s="19"/>
      <c r="M329" s="19"/>
      <c r="N329" s="19"/>
      <c r="O329" s="19"/>
      <c r="P329" s="19"/>
      <c r="Q329" s="19"/>
      <c r="R329" s="19"/>
    </row>
    <row r="330" spans="1:18">
      <c r="A330" s="19"/>
      <c r="B330" s="19"/>
      <c r="C330" s="19"/>
      <c r="D330" s="222"/>
      <c r="E330" s="222"/>
      <c r="F330" s="222"/>
      <c r="H330" s="19"/>
      <c r="I330" s="19"/>
      <c r="J330" s="19"/>
      <c r="K330" s="19"/>
      <c r="M330" s="19"/>
      <c r="N330" s="19"/>
      <c r="O330" s="19"/>
      <c r="P330" s="19"/>
      <c r="Q330" s="19"/>
      <c r="R330" s="19"/>
    </row>
    <row r="331" spans="1:18">
      <c r="A331" s="19"/>
      <c r="B331" s="19"/>
      <c r="C331" s="19"/>
      <c r="D331" s="222"/>
      <c r="E331" s="222"/>
      <c r="F331" s="222"/>
      <c r="H331" s="19"/>
      <c r="I331" s="19"/>
      <c r="J331" s="19"/>
      <c r="K331" s="19"/>
      <c r="M331" s="19"/>
      <c r="N331" s="19"/>
      <c r="O331" s="19"/>
      <c r="P331" s="19"/>
      <c r="Q331" s="19"/>
      <c r="R331" s="19"/>
    </row>
    <row r="332" spans="1:18">
      <c r="A332" s="19"/>
      <c r="B332" s="19"/>
      <c r="C332" s="19"/>
      <c r="D332" s="222"/>
      <c r="E332" s="222"/>
      <c r="F332" s="222"/>
      <c r="H332" s="19"/>
      <c r="I332" s="19"/>
      <c r="J332" s="19"/>
      <c r="K332" s="19"/>
      <c r="M332" s="19"/>
      <c r="N332" s="19"/>
      <c r="O332" s="19"/>
      <c r="P332" s="19"/>
      <c r="Q332" s="19"/>
      <c r="R332" s="19"/>
    </row>
    <row r="333" spans="1:18">
      <c r="A333" s="19"/>
      <c r="B333" s="19"/>
      <c r="C333" s="19"/>
      <c r="D333" s="222"/>
      <c r="E333" s="222"/>
      <c r="F333" s="222"/>
      <c r="H333" s="19"/>
      <c r="I333" s="19"/>
      <c r="J333" s="19"/>
      <c r="K333" s="19"/>
      <c r="M333" s="19"/>
      <c r="N333" s="19"/>
      <c r="O333" s="19"/>
      <c r="P333" s="19"/>
      <c r="Q333" s="19"/>
      <c r="R333" s="19"/>
    </row>
    <row r="334" spans="1:18">
      <c r="A334" s="19"/>
      <c r="B334" s="19"/>
      <c r="C334" s="19"/>
      <c r="D334" s="222"/>
      <c r="E334" s="222"/>
      <c r="F334" s="222"/>
      <c r="H334" s="19"/>
      <c r="I334" s="19"/>
      <c r="J334" s="19"/>
      <c r="K334" s="19"/>
      <c r="M334" s="19"/>
      <c r="N334" s="19"/>
      <c r="O334" s="19"/>
      <c r="P334" s="19"/>
      <c r="Q334" s="19"/>
      <c r="R334" s="19"/>
    </row>
    <row r="335" spans="1:18">
      <c r="A335" s="19"/>
      <c r="B335" s="19"/>
      <c r="C335" s="19"/>
      <c r="D335" s="222"/>
      <c r="E335" s="222"/>
      <c r="F335" s="222"/>
      <c r="H335" s="19"/>
      <c r="I335" s="19"/>
      <c r="J335" s="19"/>
      <c r="K335" s="19"/>
      <c r="M335" s="19"/>
      <c r="N335" s="19"/>
      <c r="O335" s="19"/>
      <c r="P335" s="19"/>
      <c r="Q335" s="19"/>
      <c r="R335" s="19"/>
    </row>
    <row r="336" spans="1:18">
      <c r="A336" s="19"/>
      <c r="B336" s="19"/>
      <c r="C336" s="19"/>
      <c r="D336" s="222"/>
      <c r="E336" s="222"/>
      <c r="F336" s="222"/>
      <c r="H336" s="19"/>
      <c r="I336" s="19"/>
      <c r="J336" s="19"/>
      <c r="K336" s="19"/>
      <c r="M336" s="19"/>
      <c r="N336" s="19"/>
      <c r="O336" s="19"/>
      <c r="P336" s="19"/>
      <c r="Q336" s="19"/>
      <c r="R336" s="19"/>
    </row>
    <row r="337" spans="1:18">
      <c r="A337" s="19"/>
      <c r="B337" s="19"/>
      <c r="C337" s="19"/>
      <c r="D337" s="222"/>
      <c r="E337" s="222"/>
      <c r="F337" s="222"/>
      <c r="H337" s="19"/>
      <c r="I337" s="19"/>
      <c r="J337" s="19"/>
      <c r="K337" s="19"/>
      <c r="M337" s="19"/>
      <c r="N337" s="19"/>
      <c r="O337" s="19"/>
      <c r="P337" s="19"/>
      <c r="Q337" s="19"/>
      <c r="R337" s="19"/>
    </row>
    <row r="338" spans="1:18">
      <c r="A338" s="19"/>
      <c r="B338" s="19"/>
      <c r="C338" s="19"/>
      <c r="D338" s="222"/>
      <c r="E338" s="222"/>
      <c r="F338" s="222"/>
      <c r="H338" s="19"/>
      <c r="I338" s="19"/>
      <c r="J338" s="19"/>
      <c r="K338" s="19"/>
      <c r="M338" s="19"/>
      <c r="N338" s="19"/>
      <c r="O338" s="19"/>
      <c r="P338" s="19"/>
      <c r="Q338" s="19"/>
      <c r="R338" s="19"/>
    </row>
    <row r="339" spans="1:18">
      <c r="A339" s="19"/>
      <c r="B339" s="19"/>
      <c r="C339" s="19"/>
      <c r="D339" s="222"/>
      <c r="E339" s="222"/>
      <c r="F339" s="222"/>
      <c r="H339" s="19"/>
      <c r="I339" s="19"/>
      <c r="J339" s="19"/>
      <c r="K339" s="19"/>
      <c r="M339" s="19"/>
      <c r="N339" s="19"/>
      <c r="O339" s="19"/>
      <c r="P339" s="19"/>
      <c r="Q339" s="19"/>
      <c r="R339" s="19"/>
    </row>
    <row r="340" spans="1:18">
      <c r="A340" s="19"/>
      <c r="B340" s="19"/>
      <c r="C340" s="19"/>
      <c r="D340" s="222"/>
      <c r="E340" s="222"/>
      <c r="F340" s="222"/>
      <c r="H340" s="19"/>
      <c r="I340" s="19"/>
      <c r="J340" s="19"/>
      <c r="K340" s="19"/>
      <c r="M340" s="19"/>
      <c r="N340" s="19"/>
      <c r="O340" s="19"/>
      <c r="P340" s="19"/>
      <c r="Q340" s="19"/>
      <c r="R340" s="19"/>
    </row>
    <row r="341" spans="1:18">
      <c r="A341" s="19"/>
      <c r="B341" s="19"/>
      <c r="C341" s="19"/>
      <c r="D341" s="222"/>
      <c r="E341" s="222"/>
      <c r="F341" s="222"/>
      <c r="H341" s="19"/>
      <c r="I341" s="19"/>
      <c r="J341" s="19"/>
      <c r="K341" s="19"/>
      <c r="M341" s="19"/>
      <c r="N341" s="19"/>
      <c r="O341" s="19"/>
      <c r="P341" s="19"/>
      <c r="Q341" s="19"/>
      <c r="R341" s="19"/>
    </row>
    <row r="342" spans="1:18">
      <c r="A342" s="19"/>
      <c r="B342" s="19"/>
      <c r="C342" s="19"/>
      <c r="D342" s="222"/>
      <c r="E342" s="222"/>
      <c r="F342" s="222"/>
      <c r="H342" s="19"/>
      <c r="I342" s="19"/>
      <c r="J342" s="19"/>
      <c r="K342" s="19"/>
      <c r="M342" s="19"/>
      <c r="N342" s="19"/>
      <c r="O342" s="19"/>
      <c r="P342" s="19"/>
      <c r="Q342" s="19"/>
      <c r="R342" s="19"/>
    </row>
    <row r="343" spans="1:18">
      <c r="A343" s="19"/>
      <c r="B343" s="19"/>
      <c r="C343" s="19"/>
      <c r="D343" s="222"/>
      <c r="E343" s="222"/>
      <c r="F343" s="222"/>
      <c r="H343" s="19"/>
      <c r="I343" s="19"/>
      <c r="J343" s="19"/>
      <c r="K343" s="19"/>
      <c r="M343" s="19"/>
      <c r="N343" s="19"/>
      <c r="O343" s="19"/>
      <c r="P343" s="19"/>
      <c r="Q343" s="19"/>
      <c r="R343" s="19"/>
    </row>
    <row r="344" spans="1:18">
      <c r="A344" s="19"/>
      <c r="B344" s="19"/>
      <c r="C344" s="19"/>
      <c r="D344" s="222"/>
      <c r="E344" s="222"/>
      <c r="F344" s="222"/>
      <c r="H344" s="19"/>
      <c r="I344" s="19"/>
      <c r="J344" s="19"/>
      <c r="K344" s="19"/>
      <c r="M344" s="19"/>
      <c r="N344" s="19"/>
      <c r="O344" s="19"/>
      <c r="P344" s="19"/>
      <c r="Q344" s="19"/>
      <c r="R344" s="19"/>
    </row>
    <row r="345" spans="1:18">
      <c r="A345" s="19"/>
      <c r="B345" s="19"/>
      <c r="C345" s="19"/>
      <c r="D345" s="222"/>
      <c r="E345" s="222"/>
      <c r="F345" s="222"/>
      <c r="H345" s="19"/>
      <c r="I345" s="19"/>
      <c r="J345" s="19"/>
      <c r="K345" s="19"/>
      <c r="M345" s="19"/>
      <c r="N345" s="19"/>
      <c r="O345" s="19"/>
      <c r="P345" s="19"/>
      <c r="Q345" s="19"/>
      <c r="R345" s="19"/>
    </row>
    <row r="346" spans="1:18">
      <c r="A346" s="19"/>
      <c r="B346" s="19"/>
      <c r="C346" s="19"/>
      <c r="D346" s="222"/>
      <c r="E346" s="222"/>
      <c r="F346" s="222"/>
      <c r="H346" s="19"/>
      <c r="I346" s="19"/>
      <c r="J346" s="19"/>
      <c r="K346" s="19"/>
      <c r="M346" s="19"/>
      <c r="N346" s="19"/>
      <c r="O346" s="19"/>
      <c r="P346" s="19"/>
      <c r="Q346" s="19"/>
      <c r="R346" s="19"/>
    </row>
    <row r="347" spans="1:18">
      <c r="A347" s="19"/>
      <c r="B347" s="19"/>
      <c r="C347" s="19"/>
      <c r="D347" s="222"/>
      <c r="E347" s="222"/>
      <c r="F347" s="222"/>
      <c r="H347" s="19"/>
      <c r="I347" s="19"/>
      <c r="J347" s="19"/>
      <c r="K347" s="19"/>
      <c r="M347" s="19"/>
      <c r="N347" s="19"/>
      <c r="O347" s="19"/>
      <c r="P347" s="19"/>
      <c r="Q347" s="19"/>
      <c r="R347" s="19"/>
    </row>
    <row r="348" spans="1:18">
      <c r="A348" s="19"/>
      <c r="B348" s="19"/>
      <c r="C348" s="19"/>
      <c r="D348" s="222"/>
      <c r="E348" s="222"/>
      <c r="F348" s="222"/>
      <c r="H348" s="19"/>
      <c r="I348" s="19"/>
      <c r="J348" s="19"/>
      <c r="K348" s="19"/>
      <c r="M348" s="19"/>
      <c r="N348" s="19"/>
      <c r="O348" s="19"/>
      <c r="P348" s="19"/>
      <c r="Q348" s="19"/>
      <c r="R348" s="19"/>
    </row>
    <row r="349" spans="1:18">
      <c r="A349" s="19"/>
      <c r="B349" s="19"/>
      <c r="C349" s="19"/>
      <c r="D349" s="222"/>
      <c r="E349" s="222"/>
      <c r="F349" s="222"/>
      <c r="H349" s="19"/>
      <c r="I349" s="19"/>
      <c r="J349" s="19"/>
      <c r="K349" s="19"/>
      <c r="M349" s="19"/>
      <c r="N349" s="19"/>
      <c r="O349" s="19"/>
      <c r="P349" s="19"/>
      <c r="Q349" s="19"/>
      <c r="R349" s="19"/>
    </row>
    <row r="350" spans="1:18">
      <c r="A350" s="19"/>
      <c r="B350" s="19"/>
      <c r="C350" s="19"/>
      <c r="D350" s="222"/>
      <c r="E350" s="222"/>
      <c r="F350" s="222"/>
      <c r="H350" s="19"/>
      <c r="I350" s="19"/>
      <c r="J350" s="19"/>
      <c r="K350" s="19"/>
      <c r="M350" s="19"/>
      <c r="N350" s="19"/>
      <c r="O350" s="19"/>
      <c r="P350" s="19"/>
      <c r="Q350" s="19"/>
      <c r="R350" s="19"/>
    </row>
    <row r="351" spans="1:18">
      <c r="A351" s="19"/>
      <c r="B351" s="19"/>
      <c r="C351" s="19"/>
      <c r="D351" s="222"/>
      <c r="E351" s="222"/>
      <c r="F351" s="222"/>
      <c r="H351" s="19"/>
      <c r="I351" s="19"/>
      <c r="J351" s="19"/>
      <c r="K351" s="19"/>
      <c r="M351" s="19"/>
      <c r="N351" s="19"/>
      <c r="O351" s="19"/>
      <c r="P351" s="19"/>
      <c r="Q351" s="19"/>
      <c r="R351" s="19"/>
    </row>
    <row r="352" spans="1:18">
      <c r="A352" s="19"/>
      <c r="B352" s="19"/>
      <c r="C352" s="19"/>
      <c r="D352" s="222"/>
      <c r="E352" s="222"/>
      <c r="F352" s="222"/>
      <c r="H352" s="19"/>
      <c r="I352" s="19"/>
      <c r="J352" s="19"/>
      <c r="K352" s="19"/>
      <c r="M352" s="19"/>
      <c r="N352" s="19"/>
      <c r="O352" s="19"/>
      <c r="P352" s="19"/>
      <c r="Q352" s="19"/>
      <c r="R352" s="19"/>
    </row>
    <row r="353" spans="1:18">
      <c r="A353" s="19"/>
      <c r="B353" s="19"/>
      <c r="C353" s="19"/>
      <c r="D353" s="222"/>
      <c r="E353" s="222"/>
      <c r="F353" s="222"/>
      <c r="H353" s="19"/>
      <c r="I353" s="19"/>
      <c r="J353" s="19"/>
      <c r="K353" s="19"/>
      <c r="M353" s="19"/>
      <c r="N353" s="19"/>
      <c r="O353" s="19"/>
      <c r="P353" s="19"/>
      <c r="Q353" s="19"/>
      <c r="R353" s="19"/>
    </row>
    <row r="354" spans="1:18">
      <c r="A354" s="19"/>
      <c r="B354" s="19"/>
      <c r="C354" s="19"/>
      <c r="D354" s="222"/>
      <c r="E354" s="222"/>
      <c r="F354" s="222"/>
      <c r="H354" s="19"/>
      <c r="I354" s="19"/>
      <c r="J354" s="19"/>
      <c r="K354" s="19"/>
      <c r="M354" s="19"/>
      <c r="N354" s="19"/>
      <c r="O354" s="19"/>
      <c r="P354" s="19"/>
      <c r="Q354" s="19"/>
      <c r="R354" s="19"/>
    </row>
    <row r="355" spans="1:18">
      <c r="A355" s="19"/>
      <c r="B355" s="19"/>
      <c r="C355" s="19"/>
      <c r="D355" s="222"/>
      <c r="E355" s="222"/>
      <c r="F355" s="222"/>
      <c r="H355" s="19"/>
      <c r="I355" s="19"/>
      <c r="J355" s="19"/>
      <c r="K355" s="19"/>
      <c r="M355" s="19"/>
      <c r="N355" s="19"/>
      <c r="O355" s="19"/>
      <c r="P355" s="19"/>
      <c r="Q355" s="19"/>
      <c r="R355" s="19"/>
    </row>
    <row r="356" spans="1:18">
      <c r="A356" s="19"/>
      <c r="B356" s="19"/>
      <c r="C356" s="19"/>
      <c r="D356" s="222"/>
      <c r="E356" s="222"/>
      <c r="F356" s="222"/>
      <c r="H356" s="19"/>
      <c r="I356" s="19"/>
      <c r="J356" s="19"/>
      <c r="K356" s="19"/>
      <c r="M356" s="19"/>
      <c r="N356" s="19"/>
      <c r="O356" s="19"/>
      <c r="P356" s="19"/>
      <c r="Q356" s="19"/>
      <c r="R356" s="19"/>
    </row>
    <row r="357" spans="1:18">
      <c r="A357" s="19"/>
      <c r="B357" s="19"/>
      <c r="C357" s="19"/>
      <c r="D357" s="222"/>
      <c r="E357" s="222"/>
      <c r="F357" s="222"/>
      <c r="H357" s="19"/>
      <c r="I357" s="19"/>
      <c r="J357" s="19"/>
      <c r="K357" s="19"/>
      <c r="M357" s="19"/>
      <c r="N357" s="19"/>
      <c r="O357" s="19"/>
      <c r="P357" s="19"/>
      <c r="Q357" s="19"/>
      <c r="R357" s="19"/>
    </row>
    <row r="358" spans="1:18">
      <c r="A358" s="19"/>
      <c r="B358" s="19"/>
      <c r="C358" s="19"/>
      <c r="D358" s="222"/>
      <c r="E358" s="222"/>
      <c r="F358" s="222"/>
      <c r="H358" s="19"/>
      <c r="I358" s="19"/>
      <c r="J358" s="19"/>
      <c r="K358" s="19"/>
      <c r="M358" s="19"/>
      <c r="N358" s="19"/>
      <c r="O358" s="19"/>
      <c r="P358" s="19"/>
      <c r="Q358" s="19"/>
      <c r="R358" s="19"/>
    </row>
    <row r="359" spans="1:18">
      <c r="A359" s="19"/>
      <c r="B359" s="19"/>
      <c r="C359" s="19"/>
      <c r="D359" s="222"/>
      <c r="E359" s="222"/>
      <c r="F359" s="222"/>
      <c r="H359" s="19"/>
      <c r="I359" s="19"/>
      <c r="J359" s="19"/>
      <c r="K359" s="19"/>
      <c r="M359" s="19"/>
      <c r="N359" s="19"/>
      <c r="O359" s="19"/>
      <c r="P359" s="19"/>
      <c r="Q359" s="19"/>
      <c r="R359" s="19"/>
    </row>
    <row r="360" spans="1:18">
      <c r="A360" s="19"/>
      <c r="B360" s="19"/>
      <c r="C360" s="19"/>
      <c r="D360" s="222"/>
      <c r="E360" s="222"/>
      <c r="F360" s="222"/>
      <c r="H360" s="19"/>
      <c r="I360" s="19"/>
      <c r="J360" s="19"/>
      <c r="K360" s="19"/>
      <c r="M360" s="19"/>
      <c r="N360" s="19"/>
      <c r="O360" s="19"/>
      <c r="P360" s="19"/>
      <c r="Q360" s="19"/>
      <c r="R360" s="19"/>
    </row>
    <row r="361" spans="1:18">
      <c r="A361" s="19"/>
      <c r="B361" s="19"/>
      <c r="C361" s="19"/>
      <c r="D361" s="222"/>
      <c r="E361" s="222"/>
      <c r="F361" s="222"/>
      <c r="H361" s="19"/>
      <c r="I361" s="19"/>
      <c r="J361" s="19"/>
      <c r="K361" s="19"/>
      <c r="M361" s="19"/>
      <c r="N361" s="19"/>
      <c r="O361" s="19"/>
      <c r="P361" s="19"/>
      <c r="Q361" s="19"/>
      <c r="R361" s="19"/>
    </row>
    <row r="362" spans="1:18">
      <c r="A362" s="19"/>
      <c r="B362" s="19"/>
      <c r="C362" s="19"/>
      <c r="D362" s="222"/>
      <c r="E362" s="222"/>
      <c r="F362" s="222"/>
      <c r="H362" s="19"/>
      <c r="I362" s="19"/>
      <c r="J362" s="19"/>
      <c r="K362" s="19"/>
      <c r="M362" s="19"/>
      <c r="N362" s="19"/>
      <c r="O362" s="19"/>
      <c r="P362" s="19"/>
      <c r="Q362" s="19"/>
      <c r="R362" s="19"/>
    </row>
    <row r="363" spans="1:18">
      <c r="A363" s="19"/>
      <c r="B363" s="19"/>
      <c r="C363" s="19"/>
      <c r="D363" s="222"/>
      <c r="E363" s="222"/>
      <c r="F363" s="222"/>
      <c r="H363" s="19"/>
      <c r="I363" s="19"/>
      <c r="J363" s="19"/>
      <c r="K363" s="19"/>
      <c r="M363" s="19"/>
      <c r="N363" s="19"/>
      <c r="O363" s="19"/>
      <c r="P363" s="19"/>
      <c r="Q363" s="19"/>
      <c r="R363" s="19"/>
    </row>
    <row r="364" spans="1:18">
      <c r="A364" s="19"/>
      <c r="B364" s="19"/>
      <c r="C364" s="19"/>
      <c r="D364" s="222"/>
      <c r="E364" s="222"/>
      <c r="F364" s="222"/>
      <c r="H364" s="19"/>
      <c r="I364" s="19"/>
      <c r="J364" s="19"/>
      <c r="K364" s="19"/>
      <c r="M364" s="19"/>
      <c r="N364" s="19"/>
      <c r="O364" s="19"/>
      <c r="P364" s="19"/>
      <c r="Q364" s="19"/>
      <c r="R364" s="19"/>
    </row>
    <row r="365" spans="1:18">
      <c r="A365" s="19"/>
      <c r="B365" s="19"/>
      <c r="C365" s="19"/>
      <c r="D365" s="222"/>
      <c r="E365" s="222"/>
      <c r="F365" s="222"/>
      <c r="H365" s="19"/>
      <c r="I365" s="19"/>
      <c r="J365" s="19"/>
      <c r="K365" s="19"/>
      <c r="M365" s="19"/>
      <c r="N365" s="19"/>
      <c r="O365" s="19"/>
      <c r="P365" s="19"/>
      <c r="Q365" s="19"/>
      <c r="R365" s="19"/>
    </row>
    <row r="366" spans="1:18">
      <c r="A366" s="19"/>
      <c r="B366" s="19"/>
      <c r="C366" s="19"/>
      <c r="D366" s="222"/>
      <c r="E366" s="222"/>
      <c r="F366" s="222"/>
      <c r="H366" s="19"/>
      <c r="I366" s="19"/>
      <c r="J366" s="19"/>
      <c r="K366" s="19"/>
      <c r="M366" s="19"/>
      <c r="N366" s="19"/>
      <c r="O366" s="19"/>
      <c r="P366" s="19"/>
      <c r="Q366" s="19"/>
      <c r="R366" s="19"/>
    </row>
    <row r="367" spans="1:18">
      <c r="A367" s="19"/>
      <c r="B367" s="19"/>
      <c r="C367" s="19"/>
      <c r="D367" s="222"/>
      <c r="E367" s="222"/>
      <c r="F367" s="222"/>
      <c r="H367" s="19"/>
      <c r="I367" s="19"/>
      <c r="J367" s="19"/>
      <c r="K367" s="19"/>
      <c r="M367" s="19"/>
      <c r="N367" s="19"/>
      <c r="O367" s="19"/>
      <c r="P367" s="19"/>
      <c r="Q367" s="19"/>
      <c r="R367" s="19"/>
    </row>
    <row r="368" spans="1:18">
      <c r="A368" s="19"/>
      <c r="B368" s="19"/>
      <c r="C368" s="19"/>
      <c r="D368" s="222"/>
      <c r="E368" s="222"/>
      <c r="F368" s="222"/>
      <c r="H368" s="19"/>
      <c r="I368" s="19"/>
      <c r="J368" s="19"/>
      <c r="K368" s="19"/>
      <c r="M368" s="19"/>
      <c r="N368" s="19"/>
      <c r="O368" s="19"/>
      <c r="P368" s="19"/>
      <c r="Q368" s="19"/>
      <c r="R368" s="19"/>
    </row>
    <row r="369" spans="1:18">
      <c r="A369" s="19"/>
      <c r="B369" s="19"/>
      <c r="C369" s="19"/>
      <c r="D369" s="222"/>
      <c r="E369" s="222"/>
      <c r="F369" s="222"/>
      <c r="H369" s="19"/>
      <c r="I369" s="19"/>
      <c r="J369" s="19"/>
      <c r="K369" s="19"/>
      <c r="M369" s="19"/>
      <c r="N369" s="19"/>
      <c r="O369" s="19"/>
      <c r="P369" s="19"/>
      <c r="Q369" s="19"/>
      <c r="R369" s="19"/>
    </row>
    <row r="370" spans="1:18">
      <c r="A370" s="19"/>
      <c r="B370" s="19"/>
      <c r="C370" s="19"/>
      <c r="D370" s="222"/>
      <c r="E370" s="222"/>
      <c r="F370" s="222"/>
      <c r="H370" s="19"/>
      <c r="I370" s="19"/>
      <c r="J370" s="19"/>
      <c r="K370" s="19"/>
      <c r="M370" s="19"/>
      <c r="N370" s="19"/>
      <c r="O370" s="19"/>
      <c r="P370" s="19"/>
      <c r="Q370" s="19"/>
      <c r="R370" s="19"/>
    </row>
    <row r="371" spans="1:18">
      <c r="A371" s="19"/>
      <c r="B371" s="19"/>
      <c r="C371" s="19"/>
      <c r="D371" s="222"/>
      <c r="E371" s="222"/>
      <c r="F371" s="222"/>
      <c r="H371" s="19"/>
      <c r="I371" s="19"/>
      <c r="J371" s="19"/>
      <c r="K371" s="19"/>
      <c r="M371" s="19"/>
      <c r="N371" s="19"/>
      <c r="O371" s="19"/>
      <c r="P371" s="19"/>
      <c r="Q371" s="19"/>
      <c r="R371" s="19"/>
    </row>
    <row r="372" spans="1:18">
      <c r="A372" s="19"/>
      <c r="B372" s="19"/>
      <c r="C372" s="19"/>
      <c r="D372" s="222"/>
      <c r="E372" s="222"/>
      <c r="F372" s="222"/>
      <c r="H372" s="19"/>
      <c r="I372" s="19"/>
      <c r="J372" s="19"/>
      <c r="K372" s="19"/>
      <c r="M372" s="19"/>
      <c r="N372" s="19"/>
      <c r="O372" s="19"/>
      <c r="P372" s="19"/>
      <c r="Q372" s="19"/>
      <c r="R372" s="19"/>
    </row>
    <row r="373" spans="1:18">
      <c r="A373" s="19"/>
      <c r="B373" s="19"/>
      <c r="C373" s="19"/>
      <c r="D373" s="222"/>
      <c r="E373" s="222"/>
      <c r="F373" s="222"/>
      <c r="H373" s="19"/>
      <c r="I373" s="19"/>
      <c r="J373" s="19"/>
      <c r="K373" s="19"/>
      <c r="M373" s="19"/>
      <c r="N373" s="19"/>
      <c r="O373" s="19"/>
      <c r="P373" s="19"/>
      <c r="Q373" s="19"/>
      <c r="R373" s="19"/>
    </row>
    <row r="374" spans="1:18">
      <c r="A374" s="19"/>
      <c r="B374" s="19"/>
      <c r="C374" s="19"/>
      <c r="D374" s="222"/>
      <c r="E374" s="222"/>
      <c r="F374" s="222"/>
      <c r="H374" s="19"/>
      <c r="I374" s="19"/>
      <c r="J374" s="19"/>
      <c r="K374" s="19"/>
      <c r="M374" s="19"/>
      <c r="N374" s="19"/>
      <c r="O374" s="19"/>
      <c r="P374" s="19"/>
      <c r="Q374" s="19"/>
      <c r="R374" s="19"/>
    </row>
    <row r="375" spans="1:18">
      <c r="A375" s="19"/>
      <c r="B375" s="19"/>
      <c r="C375" s="19"/>
      <c r="D375" s="222"/>
      <c r="E375" s="222"/>
      <c r="F375" s="222"/>
      <c r="H375" s="19"/>
      <c r="I375" s="19"/>
      <c r="J375" s="19"/>
      <c r="K375" s="19"/>
      <c r="M375" s="19"/>
      <c r="N375" s="19"/>
      <c r="O375" s="19"/>
      <c r="P375" s="19"/>
      <c r="Q375" s="19"/>
      <c r="R375" s="19"/>
    </row>
    <row r="376" spans="1:18">
      <c r="A376" s="19"/>
      <c r="B376" s="19"/>
      <c r="C376" s="19"/>
      <c r="D376" s="222"/>
      <c r="E376" s="222"/>
      <c r="F376" s="222"/>
      <c r="H376" s="19"/>
      <c r="I376" s="19"/>
      <c r="J376" s="19"/>
      <c r="K376" s="19"/>
      <c r="M376" s="19"/>
      <c r="N376" s="19"/>
      <c r="O376" s="19"/>
      <c r="P376" s="19"/>
      <c r="Q376" s="19"/>
      <c r="R376" s="19"/>
    </row>
    <row r="377" spans="1:18">
      <c r="A377" s="19"/>
      <c r="B377" s="19"/>
      <c r="C377" s="19"/>
      <c r="D377" s="222"/>
      <c r="E377" s="222"/>
      <c r="F377" s="222"/>
      <c r="H377" s="19"/>
      <c r="I377" s="19"/>
      <c r="J377" s="19"/>
      <c r="K377" s="19"/>
      <c r="M377" s="19"/>
      <c r="N377" s="19"/>
      <c r="O377" s="19"/>
      <c r="P377" s="19"/>
      <c r="Q377" s="19"/>
      <c r="R377" s="19"/>
    </row>
    <row r="378" spans="1:18">
      <c r="A378" s="19"/>
      <c r="B378" s="19"/>
      <c r="C378" s="19"/>
      <c r="D378" s="222"/>
      <c r="E378" s="222"/>
      <c r="F378" s="222"/>
      <c r="H378" s="19"/>
      <c r="I378" s="19"/>
      <c r="J378" s="19"/>
      <c r="K378" s="19"/>
      <c r="M378" s="19"/>
      <c r="N378" s="19"/>
      <c r="O378" s="19"/>
      <c r="P378" s="19"/>
      <c r="Q378" s="19"/>
      <c r="R378" s="19"/>
    </row>
    <row r="379" spans="1:18">
      <c r="A379" s="19"/>
      <c r="B379" s="19"/>
      <c r="C379" s="19"/>
      <c r="D379" s="222"/>
      <c r="E379" s="222"/>
      <c r="F379" s="222"/>
      <c r="H379" s="19"/>
      <c r="I379" s="19"/>
      <c r="J379" s="19"/>
      <c r="K379" s="19"/>
      <c r="M379" s="19"/>
      <c r="N379" s="19"/>
      <c r="O379" s="19"/>
      <c r="P379" s="19"/>
      <c r="Q379" s="19"/>
      <c r="R379" s="19"/>
    </row>
    <row r="380" spans="1:18">
      <c r="A380" s="19"/>
      <c r="B380" s="19"/>
      <c r="C380" s="19"/>
      <c r="D380" s="222"/>
      <c r="E380" s="222"/>
      <c r="F380" s="222"/>
      <c r="H380" s="19"/>
      <c r="I380" s="19"/>
      <c r="J380" s="19"/>
      <c r="K380" s="19"/>
      <c r="M380" s="19"/>
      <c r="N380" s="19"/>
      <c r="O380" s="19"/>
      <c r="P380" s="19"/>
      <c r="Q380" s="19"/>
      <c r="R380" s="19"/>
    </row>
    <row r="381" spans="1:18">
      <c r="A381" s="19"/>
      <c r="B381" s="19"/>
      <c r="C381" s="19"/>
      <c r="D381" s="222"/>
      <c r="E381" s="222"/>
      <c r="F381" s="222"/>
      <c r="H381" s="19"/>
      <c r="I381" s="19"/>
      <c r="J381" s="19"/>
      <c r="K381" s="19"/>
      <c r="M381" s="19"/>
      <c r="N381" s="19"/>
      <c r="O381" s="19"/>
      <c r="P381" s="19"/>
      <c r="Q381" s="19"/>
      <c r="R381" s="19"/>
    </row>
    <row r="382" spans="1:18">
      <c r="A382" s="19"/>
      <c r="B382" s="19"/>
      <c r="C382" s="19"/>
      <c r="D382" s="222"/>
      <c r="E382" s="222"/>
      <c r="F382" s="222"/>
      <c r="H382" s="19"/>
      <c r="I382" s="19"/>
      <c r="J382" s="19"/>
      <c r="K382" s="19"/>
      <c r="M382" s="19"/>
      <c r="N382" s="19"/>
      <c r="O382" s="19"/>
      <c r="P382" s="19"/>
      <c r="Q382" s="19"/>
      <c r="R382" s="19"/>
    </row>
    <row r="383" spans="1:18">
      <c r="A383" s="19"/>
      <c r="B383" s="19"/>
      <c r="C383" s="19"/>
      <c r="D383" s="222"/>
      <c r="E383" s="222"/>
      <c r="F383" s="222"/>
      <c r="H383" s="19"/>
      <c r="I383" s="19"/>
      <c r="J383" s="19"/>
      <c r="K383" s="19"/>
      <c r="M383" s="19"/>
      <c r="N383" s="19"/>
      <c r="O383" s="19"/>
      <c r="P383" s="19"/>
      <c r="Q383" s="19"/>
      <c r="R383" s="19"/>
    </row>
    <row r="384" spans="1:18">
      <c r="A384" s="19"/>
      <c r="B384" s="19"/>
      <c r="C384" s="19"/>
      <c r="D384" s="222"/>
      <c r="E384" s="222"/>
      <c r="F384" s="222"/>
      <c r="H384" s="19"/>
      <c r="I384" s="19"/>
      <c r="J384" s="19"/>
      <c r="K384" s="19"/>
      <c r="M384" s="19"/>
      <c r="N384" s="19"/>
      <c r="O384" s="19"/>
      <c r="P384" s="19"/>
      <c r="Q384" s="19"/>
      <c r="R384" s="19"/>
    </row>
    <row r="385" spans="1:18">
      <c r="A385" s="19"/>
      <c r="B385" s="19"/>
      <c r="C385" s="19"/>
      <c r="D385" s="222"/>
      <c r="E385" s="222"/>
      <c r="F385" s="222"/>
      <c r="H385" s="19"/>
      <c r="I385" s="19"/>
      <c r="J385" s="19"/>
      <c r="K385" s="19"/>
      <c r="M385" s="19"/>
      <c r="N385" s="19"/>
      <c r="O385" s="19"/>
      <c r="P385" s="19"/>
      <c r="Q385" s="19"/>
      <c r="R385" s="19"/>
    </row>
    <row r="386" spans="1:18">
      <c r="A386" s="19"/>
      <c r="B386" s="19"/>
      <c r="C386" s="19"/>
      <c r="D386" s="222"/>
      <c r="E386" s="222"/>
      <c r="F386" s="222"/>
      <c r="H386" s="19"/>
      <c r="I386" s="19"/>
      <c r="J386" s="19"/>
      <c r="K386" s="19"/>
      <c r="M386" s="19"/>
      <c r="N386" s="19"/>
      <c r="O386" s="19"/>
      <c r="P386" s="19"/>
      <c r="Q386" s="19"/>
      <c r="R386" s="19"/>
    </row>
    <row r="387" spans="1:18">
      <c r="A387" s="19"/>
      <c r="B387" s="19"/>
      <c r="C387" s="19"/>
      <c r="D387" s="222"/>
      <c r="E387" s="222"/>
      <c r="F387" s="222"/>
      <c r="H387" s="19"/>
      <c r="I387" s="19"/>
      <c r="J387" s="19"/>
      <c r="K387" s="19"/>
      <c r="M387" s="19"/>
      <c r="N387" s="19"/>
      <c r="O387" s="19"/>
      <c r="P387" s="19"/>
      <c r="Q387" s="19"/>
      <c r="R387" s="19"/>
    </row>
    <row r="388" spans="1:18">
      <c r="A388" s="19"/>
      <c r="B388" s="19"/>
      <c r="C388" s="19"/>
      <c r="D388" s="222"/>
      <c r="E388" s="222"/>
      <c r="F388" s="222"/>
      <c r="H388" s="19"/>
      <c r="I388" s="19"/>
      <c r="J388" s="19"/>
      <c r="K388" s="19"/>
      <c r="M388" s="19"/>
      <c r="N388" s="19"/>
      <c r="O388" s="19"/>
      <c r="P388" s="19"/>
      <c r="Q388" s="19"/>
      <c r="R388" s="19"/>
    </row>
    <row r="389" spans="1:18">
      <c r="A389" s="19"/>
      <c r="B389" s="19"/>
      <c r="C389" s="19"/>
      <c r="D389" s="222"/>
      <c r="E389" s="222"/>
      <c r="F389" s="222"/>
      <c r="H389" s="19"/>
      <c r="I389" s="19"/>
      <c r="J389" s="19"/>
      <c r="K389" s="19"/>
      <c r="M389" s="19"/>
      <c r="N389" s="19"/>
      <c r="O389" s="19"/>
      <c r="P389" s="19"/>
      <c r="Q389" s="19"/>
      <c r="R389" s="19"/>
    </row>
    <row r="390" spans="1:18">
      <c r="A390" s="19"/>
      <c r="B390" s="19"/>
      <c r="C390" s="19"/>
      <c r="D390" s="222"/>
      <c r="E390" s="222"/>
      <c r="F390" s="222"/>
      <c r="H390" s="19"/>
      <c r="I390" s="19"/>
      <c r="J390" s="19"/>
      <c r="K390" s="19"/>
      <c r="M390" s="19"/>
      <c r="N390" s="19"/>
      <c r="O390" s="19"/>
      <c r="P390" s="19"/>
      <c r="Q390" s="19"/>
      <c r="R390" s="19"/>
    </row>
    <row r="391" spans="1:18">
      <c r="A391" s="19"/>
      <c r="B391" s="19"/>
      <c r="C391" s="19"/>
      <c r="D391" s="222"/>
      <c r="E391" s="222"/>
      <c r="F391" s="222"/>
      <c r="H391" s="19"/>
      <c r="I391" s="19"/>
      <c r="J391" s="19"/>
      <c r="K391" s="19"/>
      <c r="M391" s="19"/>
      <c r="N391" s="19"/>
      <c r="O391" s="19"/>
      <c r="P391" s="19"/>
      <c r="Q391" s="19"/>
      <c r="R391" s="19"/>
    </row>
    <row r="392" spans="1:18">
      <c r="A392" s="19"/>
      <c r="B392" s="19"/>
      <c r="C392" s="19"/>
      <c r="D392" s="222"/>
      <c r="E392" s="222"/>
      <c r="F392" s="222"/>
      <c r="H392" s="19"/>
      <c r="I392" s="19"/>
      <c r="J392" s="19"/>
      <c r="K392" s="19"/>
      <c r="M392" s="19"/>
      <c r="N392" s="19"/>
      <c r="O392" s="19"/>
      <c r="P392" s="19"/>
      <c r="Q392" s="19"/>
      <c r="R392" s="19"/>
    </row>
    <row r="393" spans="1:18">
      <c r="A393" s="19"/>
      <c r="B393" s="19"/>
      <c r="C393" s="19"/>
      <c r="D393" s="222"/>
      <c r="E393" s="222"/>
      <c r="F393" s="222"/>
      <c r="H393" s="19"/>
      <c r="I393" s="19"/>
      <c r="J393" s="19"/>
      <c r="K393" s="19"/>
      <c r="M393" s="19"/>
      <c r="N393" s="19"/>
      <c r="O393" s="19"/>
      <c r="P393" s="19"/>
      <c r="Q393" s="19"/>
      <c r="R393" s="19"/>
    </row>
    <row r="394" spans="1:18">
      <c r="A394" s="19"/>
      <c r="B394" s="19"/>
      <c r="C394" s="19"/>
      <c r="D394" s="222"/>
      <c r="E394" s="222"/>
      <c r="F394" s="222"/>
      <c r="H394" s="19"/>
      <c r="I394" s="19"/>
      <c r="J394" s="19"/>
      <c r="K394" s="19"/>
      <c r="M394" s="19"/>
      <c r="N394" s="19"/>
      <c r="O394" s="19"/>
      <c r="P394" s="19"/>
      <c r="Q394" s="19"/>
      <c r="R394" s="19"/>
    </row>
    <row r="395" spans="1:18">
      <c r="A395" s="19"/>
      <c r="B395" s="19"/>
      <c r="C395" s="19"/>
      <c r="D395" s="222"/>
      <c r="E395" s="222"/>
      <c r="F395" s="222"/>
      <c r="H395" s="19"/>
      <c r="I395" s="19"/>
      <c r="J395" s="19"/>
      <c r="K395" s="19"/>
      <c r="M395" s="19"/>
      <c r="N395" s="19"/>
      <c r="O395" s="19"/>
      <c r="P395" s="19"/>
      <c r="Q395" s="19"/>
      <c r="R395" s="19"/>
    </row>
    <row r="396" spans="1:18">
      <c r="A396" s="19"/>
      <c r="B396" s="19"/>
      <c r="C396" s="19"/>
      <c r="D396" s="222"/>
      <c r="E396" s="222"/>
      <c r="F396" s="222"/>
      <c r="H396" s="19"/>
      <c r="I396" s="19"/>
      <c r="J396" s="19"/>
      <c r="K396" s="19"/>
      <c r="M396" s="19"/>
      <c r="N396" s="19"/>
      <c r="O396" s="19"/>
      <c r="P396" s="19"/>
      <c r="Q396" s="19"/>
      <c r="R396" s="19"/>
    </row>
    <row r="397" spans="1:18">
      <c r="A397" s="19"/>
      <c r="B397" s="19"/>
      <c r="C397" s="19"/>
      <c r="D397" s="222"/>
      <c r="E397" s="222"/>
      <c r="F397" s="222"/>
      <c r="H397" s="19"/>
      <c r="I397" s="19"/>
      <c r="J397" s="19"/>
      <c r="K397" s="19"/>
      <c r="M397" s="19"/>
      <c r="N397" s="19"/>
      <c r="O397" s="19"/>
      <c r="P397" s="19"/>
      <c r="Q397" s="19"/>
      <c r="R397" s="19"/>
    </row>
    <row r="398" spans="1:18">
      <c r="A398" s="19"/>
      <c r="B398" s="19"/>
      <c r="C398" s="19"/>
      <c r="D398" s="222"/>
      <c r="E398" s="222"/>
      <c r="F398" s="222"/>
      <c r="H398" s="19"/>
      <c r="I398" s="19"/>
      <c r="J398" s="19"/>
      <c r="K398" s="19"/>
      <c r="M398" s="19"/>
      <c r="N398" s="19"/>
      <c r="O398" s="19"/>
      <c r="P398" s="19"/>
      <c r="Q398" s="19"/>
      <c r="R398" s="19"/>
    </row>
    <row r="399" spans="1:18">
      <c r="A399" s="19"/>
      <c r="B399" s="19"/>
      <c r="C399" s="19"/>
      <c r="D399" s="222"/>
      <c r="E399" s="222"/>
      <c r="F399" s="222"/>
      <c r="H399" s="19"/>
      <c r="I399" s="19"/>
      <c r="J399" s="19"/>
      <c r="K399" s="19"/>
      <c r="M399" s="19"/>
      <c r="N399" s="19"/>
      <c r="O399" s="19"/>
      <c r="P399" s="19"/>
      <c r="Q399" s="19"/>
      <c r="R399" s="19"/>
    </row>
    <row r="400" spans="1:18">
      <c r="A400" s="19"/>
      <c r="B400" s="19"/>
      <c r="C400" s="19"/>
      <c r="D400" s="222"/>
      <c r="E400" s="222"/>
      <c r="F400" s="222"/>
      <c r="H400" s="19"/>
      <c r="I400" s="19"/>
      <c r="J400" s="19"/>
      <c r="K400" s="19"/>
      <c r="M400" s="19"/>
      <c r="N400" s="19"/>
      <c r="O400" s="19"/>
      <c r="P400" s="19"/>
      <c r="Q400" s="19"/>
      <c r="R400" s="19"/>
    </row>
    <row r="401" spans="1:18">
      <c r="A401" s="19"/>
      <c r="B401" s="19"/>
      <c r="C401" s="19"/>
      <c r="D401" s="222"/>
      <c r="E401" s="222"/>
      <c r="F401" s="222"/>
      <c r="H401" s="19"/>
      <c r="I401" s="19"/>
      <c r="J401" s="19"/>
      <c r="K401" s="19"/>
      <c r="M401" s="19"/>
      <c r="N401" s="19"/>
      <c r="O401" s="19"/>
      <c r="P401" s="19"/>
      <c r="Q401" s="19"/>
      <c r="R401" s="19"/>
    </row>
    <row r="402" spans="1:18">
      <c r="A402" s="19"/>
      <c r="B402" s="19"/>
      <c r="C402" s="19"/>
      <c r="D402" s="222"/>
      <c r="E402" s="222"/>
      <c r="F402" s="222"/>
      <c r="H402" s="19"/>
      <c r="I402" s="19"/>
      <c r="J402" s="19"/>
      <c r="K402" s="19"/>
      <c r="M402" s="19"/>
      <c r="N402" s="19"/>
      <c r="O402" s="19"/>
      <c r="P402" s="19"/>
      <c r="Q402" s="19"/>
      <c r="R402" s="19"/>
    </row>
    <row r="403" spans="1:18">
      <c r="A403" s="19"/>
      <c r="B403" s="19"/>
      <c r="C403" s="19"/>
      <c r="D403" s="222"/>
      <c r="E403" s="222"/>
      <c r="F403" s="222"/>
      <c r="H403" s="19"/>
      <c r="I403" s="19"/>
      <c r="J403" s="19"/>
      <c r="K403" s="19"/>
      <c r="M403" s="19"/>
      <c r="N403" s="19"/>
      <c r="O403" s="19"/>
      <c r="P403" s="19"/>
      <c r="Q403" s="19"/>
      <c r="R403" s="19"/>
    </row>
    <row r="404" spans="1:18">
      <c r="A404" s="19"/>
      <c r="B404" s="19"/>
      <c r="C404" s="19"/>
      <c r="D404" s="222"/>
      <c r="E404" s="222"/>
      <c r="F404" s="222"/>
      <c r="H404" s="19"/>
      <c r="I404" s="19"/>
      <c r="J404" s="19"/>
      <c r="K404" s="19"/>
      <c r="M404" s="19"/>
      <c r="N404" s="19"/>
      <c r="O404" s="19"/>
      <c r="P404" s="19"/>
      <c r="Q404" s="19"/>
      <c r="R404" s="19"/>
    </row>
    <row r="405" spans="1:18">
      <c r="A405" s="19"/>
      <c r="B405" s="19"/>
      <c r="C405" s="19"/>
      <c r="D405" s="222"/>
      <c r="E405" s="222"/>
      <c r="F405" s="222"/>
      <c r="H405" s="19"/>
      <c r="I405" s="19"/>
      <c r="J405" s="19"/>
      <c r="K405" s="19"/>
      <c r="M405" s="19"/>
      <c r="N405" s="19"/>
      <c r="O405" s="19"/>
      <c r="P405" s="19"/>
      <c r="Q405" s="19"/>
      <c r="R405" s="19"/>
    </row>
    <row r="406" spans="1:18">
      <c r="A406" s="19"/>
      <c r="B406" s="19"/>
      <c r="C406" s="19"/>
      <c r="D406" s="222"/>
      <c r="E406" s="222"/>
      <c r="F406" s="222"/>
      <c r="H406" s="19"/>
      <c r="I406" s="19"/>
      <c r="J406" s="19"/>
      <c r="K406" s="19"/>
      <c r="M406" s="19"/>
      <c r="N406" s="19"/>
      <c r="O406" s="19"/>
      <c r="P406" s="19"/>
      <c r="Q406" s="19"/>
      <c r="R406" s="19"/>
    </row>
    <row r="407" spans="1:18">
      <c r="A407" s="19"/>
      <c r="B407" s="19"/>
      <c r="C407" s="19"/>
      <c r="D407" s="222"/>
      <c r="E407" s="222"/>
      <c r="F407" s="222"/>
      <c r="H407" s="19"/>
      <c r="I407" s="19"/>
      <c r="J407" s="19"/>
      <c r="K407" s="19"/>
      <c r="M407" s="19"/>
      <c r="N407" s="19"/>
      <c r="O407" s="19"/>
      <c r="P407" s="19"/>
      <c r="Q407" s="19"/>
      <c r="R407" s="19"/>
    </row>
    <row r="408" spans="1:18">
      <c r="A408" s="19"/>
      <c r="B408" s="19"/>
      <c r="C408" s="19"/>
      <c r="D408" s="222"/>
      <c r="E408" s="222"/>
      <c r="F408" s="222"/>
      <c r="H408" s="19"/>
      <c r="I408" s="19"/>
      <c r="J408" s="19"/>
      <c r="K408" s="19"/>
      <c r="M408" s="19"/>
      <c r="N408" s="19"/>
      <c r="O408" s="19"/>
      <c r="P408" s="19"/>
      <c r="Q408" s="19"/>
      <c r="R408" s="19"/>
    </row>
    <row r="409" spans="1:18">
      <c r="A409" s="19"/>
      <c r="B409" s="19"/>
      <c r="C409" s="19"/>
      <c r="D409" s="222"/>
      <c r="E409" s="222"/>
      <c r="F409" s="222"/>
      <c r="H409" s="19"/>
      <c r="I409" s="19"/>
      <c r="J409" s="19"/>
      <c r="K409" s="19"/>
      <c r="M409" s="19"/>
      <c r="N409" s="19"/>
      <c r="O409" s="19"/>
      <c r="P409" s="19"/>
      <c r="Q409" s="19"/>
      <c r="R409" s="19"/>
    </row>
    <row r="410" spans="1:18">
      <c r="A410" s="19"/>
      <c r="B410" s="19"/>
      <c r="C410" s="19"/>
      <c r="D410" s="222"/>
      <c r="E410" s="222"/>
      <c r="F410" s="222"/>
      <c r="H410" s="19"/>
      <c r="I410" s="19"/>
      <c r="J410" s="19"/>
      <c r="K410" s="19"/>
      <c r="M410" s="19"/>
      <c r="N410" s="19"/>
      <c r="O410" s="19"/>
      <c r="P410" s="19"/>
      <c r="Q410" s="19"/>
      <c r="R410" s="19"/>
    </row>
    <row r="411" spans="1:18">
      <c r="A411" s="19"/>
      <c r="B411" s="19"/>
      <c r="C411" s="19"/>
      <c r="D411" s="222"/>
      <c r="E411" s="222"/>
      <c r="F411" s="222"/>
      <c r="H411" s="19"/>
      <c r="I411" s="19"/>
      <c r="J411" s="19"/>
      <c r="K411" s="19"/>
      <c r="M411" s="19"/>
      <c r="N411" s="19"/>
      <c r="O411" s="19"/>
      <c r="P411" s="19"/>
      <c r="Q411" s="19"/>
      <c r="R411" s="19"/>
    </row>
    <row r="412" spans="1:18">
      <c r="A412" s="19"/>
      <c r="B412" s="19"/>
      <c r="C412" s="19"/>
      <c r="D412" s="222"/>
      <c r="E412" s="222"/>
      <c r="F412" s="222"/>
      <c r="H412" s="19"/>
      <c r="I412" s="19"/>
      <c r="J412" s="19"/>
      <c r="K412" s="19"/>
      <c r="M412" s="19"/>
      <c r="N412" s="19"/>
      <c r="O412" s="19"/>
      <c r="P412" s="19"/>
      <c r="Q412" s="19"/>
      <c r="R412" s="19"/>
    </row>
    <row r="413" spans="1:18">
      <c r="A413" s="19"/>
      <c r="B413" s="19"/>
      <c r="C413" s="19"/>
      <c r="D413" s="222"/>
      <c r="E413" s="222"/>
      <c r="F413" s="222"/>
      <c r="H413" s="19"/>
      <c r="I413" s="19"/>
      <c r="J413" s="19"/>
      <c r="K413" s="19"/>
      <c r="M413" s="19"/>
      <c r="N413" s="19"/>
      <c r="O413" s="19"/>
      <c r="P413" s="19"/>
      <c r="Q413" s="19"/>
      <c r="R413" s="19"/>
    </row>
    <row r="414" spans="1:18">
      <c r="A414" s="19"/>
      <c r="B414" s="19"/>
      <c r="C414" s="19"/>
      <c r="D414" s="507"/>
      <c r="E414" s="507"/>
      <c r="F414" s="507"/>
      <c r="H414" s="19"/>
      <c r="I414" s="19"/>
      <c r="J414" s="19"/>
      <c r="K414" s="19"/>
      <c r="M414" s="19"/>
      <c r="N414" s="19"/>
      <c r="O414" s="19"/>
      <c r="P414" s="19"/>
      <c r="Q414" s="19"/>
      <c r="R414" s="19"/>
    </row>
    <row r="415" spans="1:18">
      <c r="A415" s="19"/>
      <c r="B415" s="19"/>
      <c r="C415" s="19"/>
      <c r="D415" s="19"/>
      <c r="E415" s="19"/>
      <c r="F415" s="19"/>
      <c r="H415" s="19"/>
      <c r="I415" s="19"/>
      <c r="J415" s="19"/>
      <c r="K415" s="19"/>
      <c r="M415" s="19"/>
      <c r="N415" s="19"/>
      <c r="O415" s="19"/>
      <c r="P415" s="19"/>
      <c r="Q415" s="19"/>
      <c r="R415" s="19"/>
    </row>
    <row r="416" spans="1:18">
      <c r="A416" s="19"/>
      <c r="B416" s="19"/>
      <c r="C416" s="19"/>
      <c r="D416" s="19"/>
      <c r="E416" s="19"/>
      <c r="F416" s="19"/>
      <c r="H416" s="19"/>
      <c r="I416" s="19"/>
      <c r="J416" s="19"/>
      <c r="K416" s="19"/>
      <c r="M416" s="19"/>
      <c r="N416" s="19"/>
      <c r="O416" s="19"/>
      <c r="P416" s="19"/>
      <c r="Q416" s="19"/>
      <c r="R416" s="19"/>
    </row>
    <row r="417" spans="1:18">
      <c r="A417" s="19"/>
      <c r="B417" s="19"/>
      <c r="C417" s="19"/>
      <c r="D417" s="19"/>
      <c r="E417" s="19"/>
      <c r="F417" s="19"/>
      <c r="H417" s="19"/>
      <c r="I417" s="19"/>
      <c r="J417" s="19"/>
      <c r="K417" s="19"/>
      <c r="M417" s="19"/>
      <c r="N417" s="19"/>
      <c r="O417" s="19"/>
      <c r="P417" s="19"/>
      <c r="Q417" s="19"/>
      <c r="R417" s="19"/>
    </row>
    <row r="418" spans="1:18">
      <c r="A418" s="19"/>
      <c r="B418" s="19"/>
      <c r="C418" s="19"/>
      <c r="D418" s="19"/>
      <c r="E418" s="19"/>
      <c r="F418" s="19"/>
      <c r="H418" s="19"/>
      <c r="I418" s="19"/>
      <c r="J418" s="19"/>
      <c r="K418" s="19"/>
      <c r="M418" s="19"/>
      <c r="N418" s="19"/>
      <c r="O418" s="19"/>
      <c r="P418" s="19"/>
      <c r="Q418" s="19"/>
      <c r="R418" s="19"/>
    </row>
    <row r="419" spans="1:18">
      <c r="A419" s="19"/>
      <c r="B419" s="19"/>
      <c r="C419" s="19"/>
      <c r="D419" s="19"/>
      <c r="E419" s="19"/>
      <c r="F419" s="19"/>
      <c r="H419" s="19"/>
      <c r="I419" s="19"/>
      <c r="J419" s="19"/>
      <c r="K419" s="19"/>
      <c r="M419" s="19"/>
      <c r="N419" s="19"/>
      <c r="O419" s="19"/>
      <c r="P419" s="19"/>
      <c r="Q419" s="19"/>
      <c r="R419" s="19"/>
    </row>
    <row r="420" spans="1:18">
      <c r="A420" s="19"/>
      <c r="B420" s="19"/>
      <c r="C420" s="19"/>
      <c r="D420" s="19"/>
      <c r="H420" s="19"/>
      <c r="I420" s="19"/>
      <c r="J420" s="19"/>
      <c r="K420" s="19"/>
      <c r="M420" s="19"/>
      <c r="N420" s="19"/>
      <c r="O420" s="19"/>
      <c r="P420" s="19"/>
    </row>
  </sheetData>
  <mergeCells count="4">
    <mergeCell ref="A1:F1"/>
    <mergeCell ref="H1:J1"/>
    <mergeCell ref="M1:R1"/>
    <mergeCell ref="A2:F2"/>
  </mergeCells>
  <phoneticPr fontId="119" type="noConversion"/>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202"/>
  <sheetViews>
    <sheetView workbookViewId="0"/>
  </sheetViews>
  <sheetFormatPr defaultColWidth="11" defaultRowHeight="15.75"/>
  <cols>
    <col min="1" max="1" width="18.875" customWidth="1"/>
    <col min="2" max="2" width="28.125" customWidth="1"/>
    <col min="3" max="3" width="9.125" customWidth="1"/>
    <col min="4" max="4" width="31.125" customWidth="1"/>
    <col min="5" max="5" width="22.625" customWidth="1"/>
    <col min="6" max="6" width="19.625" customWidth="1"/>
    <col min="7" max="7" width="14.875" customWidth="1"/>
    <col min="8" max="8" width="9.625" customWidth="1"/>
    <col min="9" max="9" width="15" customWidth="1"/>
    <col min="10" max="10" width="13.625" customWidth="1"/>
    <col min="11" max="11" width="15.625" customWidth="1"/>
    <col min="12" max="12" width="12.625" customWidth="1"/>
    <col min="13" max="13" width="16.125" customWidth="1"/>
    <col min="14" max="14" width="13.375" customWidth="1"/>
    <col min="15" max="15" width="25.5" customWidth="1"/>
    <col min="16" max="16" width="22.125" customWidth="1"/>
    <col min="17" max="17" width="12.625" customWidth="1"/>
    <col min="18" max="18" width="18.875" customWidth="1"/>
    <col min="19" max="19" width="14.125" customWidth="1"/>
    <col min="20" max="20" width="17.125" customWidth="1"/>
    <col min="21" max="26" width="12.625" customWidth="1"/>
  </cols>
  <sheetData>
    <row r="1" spans="1:26" ht="18" customHeight="1">
      <c r="A1" s="858" t="s">
        <v>6361</v>
      </c>
      <c r="B1" s="859"/>
      <c r="C1" s="508"/>
      <c r="D1" s="860" t="s">
        <v>6362</v>
      </c>
      <c r="E1" s="860"/>
      <c r="F1" s="860"/>
      <c r="G1" s="860"/>
      <c r="H1" s="509"/>
      <c r="I1" s="861" t="s">
        <v>6363</v>
      </c>
      <c r="J1" s="861"/>
      <c r="K1" s="861"/>
      <c r="L1" s="508"/>
      <c r="M1" s="862" t="s">
        <v>6364</v>
      </c>
      <c r="N1" s="861"/>
      <c r="O1" s="861"/>
      <c r="P1" s="863"/>
      <c r="Q1" s="151"/>
      <c r="R1" s="864" t="s">
        <v>6365</v>
      </c>
      <c r="S1" s="864"/>
      <c r="T1" s="864"/>
      <c r="U1" s="151"/>
      <c r="V1" s="36"/>
      <c r="W1" s="36"/>
      <c r="X1" s="36"/>
      <c r="Y1" s="36"/>
      <c r="Z1" s="36"/>
    </row>
    <row r="2" spans="1:26" ht="24" customHeight="1">
      <c r="A2" s="865" t="s">
        <v>6366</v>
      </c>
      <c r="B2" s="865"/>
      <c r="C2" s="508"/>
      <c r="D2" s="866" t="s">
        <v>6367</v>
      </c>
      <c r="E2" s="866"/>
      <c r="F2" s="866"/>
      <c r="G2" s="866"/>
      <c r="H2" s="510"/>
      <c r="I2" s="867" t="s">
        <v>6368</v>
      </c>
      <c r="J2" s="867"/>
      <c r="K2" s="868"/>
      <c r="L2" s="508"/>
      <c r="M2" s="868" t="s">
        <v>6369</v>
      </c>
      <c r="N2" s="868"/>
      <c r="O2" s="868"/>
      <c r="P2" s="869"/>
      <c r="Q2" s="151"/>
      <c r="R2" s="870"/>
      <c r="S2" s="870"/>
      <c r="T2" s="870"/>
      <c r="U2" s="151"/>
      <c r="V2" s="36"/>
      <c r="W2" s="36"/>
      <c r="X2" s="36"/>
      <c r="Y2" s="36"/>
      <c r="Z2" s="36"/>
    </row>
    <row r="3" spans="1:26" ht="21" customHeight="1">
      <c r="A3" s="511" t="s">
        <v>3541</v>
      </c>
      <c r="B3" s="511" t="s">
        <v>3542</v>
      </c>
      <c r="C3" s="151"/>
      <c r="D3" s="512" t="s">
        <v>3541</v>
      </c>
      <c r="E3" s="513" t="s">
        <v>3542</v>
      </c>
      <c r="F3" s="514" t="s">
        <v>6370</v>
      </c>
      <c r="G3" s="515" t="s">
        <v>6371</v>
      </c>
      <c r="H3" s="516"/>
      <c r="I3" s="517" t="s">
        <v>3541</v>
      </c>
      <c r="J3" s="518" t="s">
        <v>3542</v>
      </c>
      <c r="K3" s="519" t="s">
        <v>6372</v>
      </c>
      <c r="L3" s="508"/>
      <c r="M3" s="517" t="s">
        <v>3541</v>
      </c>
      <c r="N3" s="518" t="s">
        <v>3542</v>
      </c>
      <c r="O3" s="520" t="s">
        <v>6373</v>
      </c>
      <c r="P3" s="521" t="s">
        <v>6374</v>
      </c>
      <c r="Q3" s="151"/>
      <c r="R3" s="517" t="s">
        <v>3541</v>
      </c>
      <c r="S3" s="518" t="s">
        <v>3542</v>
      </c>
      <c r="T3" s="520" t="s">
        <v>6374</v>
      </c>
      <c r="U3" s="151"/>
      <c r="V3" s="36"/>
      <c r="W3" s="36"/>
      <c r="X3" s="36"/>
      <c r="Y3" s="36"/>
      <c r="Z3" s="36"/>
    </row>
    <row r="4" spans="1:26" ht="16.5">
      <c r="A4" s="422" t="s">
        <v>6375</v>
      </c>
      <c r="B4" s="170" t="s">
        <v>6376</v>
      </c>
      <c r="C4" s="508"/>
      <c r="D4" s="45" t="s">
        <v>6377</v>
      </c>
      <c r="E4" s="36" t="s">
        <v>6378</v>
      </c>
      <c r="F4" s="29" t="s">
        <v>6379</v>
      </c>
      <c r="G4" s="492" t="s">
        <v>6379</v>
      </c>
      <c r="H4" s="508"/>
      <c r="I4" s="36" t="s">
        <v>6380</v>
      </c>
      <c r="J4" s="36" t="s">
        <v>6381</v>
      </c>
      <c r="K4" s="170" t="s">
        <v>6382</v>
      </c>
      <c r="L4" s="508"/>
      <c r="M4" s="36" t="s">
        <v>6383</v>
      </c>
      <c r="N4" s="36" t="s">
        <v>6384</v>
      </c>
      <c r="O4" s="219" t="s">
        <v>6385</v>
      </c>
      <c r="P4" s="247" t="s">
        <v>6386</v>
      </c>
      <c r="Q4" s="151"/>
      <c r="R4" s="522" t="s">
        <v>6387</v>
      </c>
      <c r="S4" s="72" t="s">
        <v>6388</v>
      </c>
      <c r="T4" s="19"/>
      <c r="U4" s="151"/>
      <c r="V4" s="36"/>
      <c r="W4" s="36"/>
      <c r="X4" s="36"/>
      <c r="Y4" s="36"/>
      <c r="Z4" s="36"/>
    </row>
    <row r="5" spans="1:26" ht="16.5">
      <c r="A5" s="422" t="s">
        <v>6389</v>
      </c>
      <c r="B5" s="170" t="s">
        <v>6390</v>
      </c>
      <c r="C5" s="508"/>
      <c r="D5" s="45" t="s">
        <v>6391</v>
      </c>
      <c r="E5" s="36" t="s">
        <v>6392</v>
      </c>
      <c r="F5" s="29" t="s">
        <v>6379</v>
      </c>
      <c r="G5" s="492" t="s">
        <v>6379</v>
      </c>
      <c r="H5" s="508"/>
      <c r="I5" s="36" t="s">
        <v>6393</v>
      </c>
      <c r="J5" s="36" t="s">
        <v>6394</v>
      </c>
      <c r="K5" s="170" t="s">
        <v>6382</v>
      </c>
      <c r="L5" s="508"/>
      <c r="M5" s="36" t="s">
        <v>6395</v>
      </c>
      <c r="N5" s="36" t="s">
        <v>6396</v>
      </c>
      <c r="O5" s="219" t="s">
        <v>6385</v>
      </c>
      <c r="P5" s="247" t="s">
        <v>6386</v>
      </c>
      <c r="Q5" s="151"/>
      <c r="R5" s="522" t="s">
        <v>6397</v>
      </c>
      <c r="S5" s="72" t="s">
        <v>6398</v>
      </c>
      <c r="T5" s="19"/>
      <c r="U5" s="151"/>
      <c r="V5" s="36"/>
      <c r="W5" s="36"/>
      <c r="X5" s="36"/>
      <c r="Y5" s="36"/>
      <c r="Z5" s="36"/>
    </row>
    <row r="6" spans="1:26" ht="16.5">
      <c r="A6" s="422" t="s">
        <v>6399</v>
      </c>
      <c r="B6" s="170" t="s">
        <v>6400</v>
      </c>
      <c r="C6" s="508"/>
      <c r="D6" s="45" t="s">
        <v>6401</v>
      </c>
      <c r="E6" s="36" t="s">
        <v>6402</v>
      </c>
      <c r="F6" s="29" t="s">
        <v>3729</v>
      </c>
      <c r="G6" s="492" t="s">
        <v>3729</v>
      </c>
      <c r="H6" s="508"/>
      <c r="I6" s="36" t="s">
        <v>6403</v>
      </c>
      <c r="J6" s="36" t="s">
        <v>6404</v>
      </c>
      <c r="K6" s="170" t="s">
        <v>6382</v>
      </c>
      <c r="L6" s="508"/>
      <c r="M6" s="36" t="s">
        <v>6405</v>
      </c>
      <c r="N6" s="36" t="s">
        <v>6406</v>
      </c>
      <c r="O6" s="219" t="s">
        <v>6407</v>
      </c>
      <c r="P6" s="247" t="s">
        <v>6408</v>
      </c>
      <c r="Q6" s="151"/>
      <c r="R6" s="522" t="s">
        <v>6409</v>
      </c>
      <c r="S6" s="72" t="s">
        <v>6410</v>
      </c>
      <c r="T6" s="19"/>
      <c r="U6" s="151"/>
      <c r="V6" s="36"/>
      <c r="W6" s="36"/>
      <c r="X6" s="36"/>
      <c r="Y6" s="36"/>
      <c r="Z6" s="36"/>
    </row>
    <row r="7" spans="1:26" ht="16.5">
      <c r="A7" s="422" t="s">
        <v>6411</v>
      </c>
      <c r="B7" s="170" t="s">
        <v>6412</v>
      </c>
      <c r="C7" s="508"/>
      <c r="D7" s="45" t="s">
        <v>6413</v>
      </c>
      <c r="E7" s="36" t="s">
        <v>6414</v>
      </c>
      <c r="F7" s="29" t="s">
        <v>3729</v>
      </c>
      <c r="G7" s="492" t="s">
        <v>3729</v>
      </c>
      <c r="H7" s="464"/>
      <c r="I7" s="36" t="s">
        <v>6415</v>
      </c>
      <c r="J7" s="36" t="s">
        <v>6416</v>
      </c>
      <c r="K7" s="170" t="s">
        <v>6382</v>
      </c>
      <c r="L7" s="508"/>
      <c r="M7" s="36" t="s">
        <v>4907</v>
      </c>
      <c r="N7" s="36" t="s">
        <v>6417</v>
      </c>
      <c r="O7" s="219" t="s">
        <v>6418</v>
      </c>
      <c r="P7" s="247" t="s">
        <v>6419</v>
      </c>
      <c r="Q7" s="151"/>
      <c r="R7" s="523" t="s">
        <v>6420</v>
      </c>
      <c r="S7" s="48" t="s">
        <v>6421</v>
      </c>
      <c r="T7" s="19"/>
      <c r="U7" s="151"/>
      <c r="V7" s="36"/>
      <c r="W7" s="36"/>
      <c r="X7" s="36"/>
      <c r="Y7" s="36"/>
      <c r="Z7" s="36"/>
    </row>
    <row r="8" spans="1:26" ht="16.5">
      <c r="A8" s="422" t="s">
        <v>6422</v>
      </c>
      <c r="B8" s="170" t="s">
        <v>6423</v>
      </c>
      <c r="C8" s="508"/>
      <c r="D8" s="45" t="s">
        <v>6424</v>
      </c>
      <c r="E8" s="36" t="s">
        <v>6425</v>
      </c>
      <c r="F8" s="29" t="s">
        <v>3729</v>
      </c>
      <c r="G8" s="492" t="s">
        <v>3729</v>
      </c>
      <c r="H8" s="508"/>
      <c r="I8" s="36" t="s">
        <v>6426</v>
      </c>
      <c r="J8" s="36" t="s">
        <v>6427</v>
      </c>
      <c r="K8" s="170" t="s">
        <v>6382</v>
      </c>
      <c r="L8" s="508"/>
      <c r="M8" s="36" t="s">
        <v>6428</v>
      </c>
      <c r="N8" s="36" t="s">
        <v>6429</v>
      </c>
      <c r="O8" s="219" t="s">
        <v>6418</v>
      </c>
      <c r="P8" s="247" t="s">
        <v>6419</v>
      </c>
      <c r="Q8" s="151"/>
      <c r="R8" s="522" t="s">
        <v>6430</v>
      </c>
      <c r="S8" s="48" t="s">
        <v>6431</v>
      </c>
      <c r="T8" s="19"/>
      <c r="U8" s="151"/>
      <c r="V8" s="36"/>
      <c r="W8" s="36"/>
      <c r="X8" s="36"/>
      <c r="Y8" s="36"/>
      <c r="Z8" s="36"/>
    </row>
    <row r="9" spans="1:26" ht="16.5">
      <c r="A9" s="422" t="s">
        <v>6432</v>
      </c>
      <c r="B9" s="170" t="s">
        <v>6433</v>
      </c>
      <c r="C9" s="508"/>
      <c r="D9" s="45" t="s">
        <v>6434</v>
      </c>
      <c r="E9" s="36" t="s">
        <v>6435</v>
      </c>
      <c r="F9" s="29" t="s">
        <v>3774</v>
      </c>
      <c r="G9" s="492" t="s">
        <v>3774</v>
      </c>
      <c r="H9" s="464"/>
      <c r="I9" s="36" t="s">
        <v>6436</v>
      </c>
      <c r="J9" s="36" t="s">
        <v>6437</v>
      </c>
      <c r="K9" s="170" t="s">
        <v>6382</v>
      </c>
      <c r="L9" s="508"/>
      <c r="M9" s="36" t="s">
        <v>6438</v>
      </c>
      <c r="N9" s="36" t="s">
        <v>6439</v>
      </c>
      <c r="O9" s="219" t="s">
        <v>6418</v>
      </c>
      <c r="P9" s="247" t="s">
        <v>6419</v>
      </c>
      <c r="Q9" s="151"/>
      <c r="R9" s="523" t="s">
        <v>6440</v>
      </c>
      <c r="S9" s="72" t="s">
        <v>6441</v>
      </c>
      <c r="T9" s="19"/>
      <c r="U9" s="151"/>
      <c r="V9" s="36"/>
      <c r="W9" s="36"/>
      <c r="X9" s="36"/>
      <c r="Y9" s="36"/>
      <c r="Z9" s="36"/>
    </row>
    <row r="10" spans="1:26" ht="16.5">
      <c r="A10" s="422" t="s">
        <v>6442</v>
      </c>
      <c r="B10" s="524" t="s">
        <v>6443</v>
      </c>
      <c r="C10" s="508"/>
      <c r="D10" s="45" t="s">
        <v>6444</v>
      </c>
      <c r="E10" s="36" t="s">
        <v>6445</v>
      </c>
      <c r="F10" s="29" t="s">
        <v>3774</v>
      </c>
      <c r="G10" s="492" t="s">
        <v>3774</v>
      </c>
      <c r="H10" s="508"/>
      <c r="I10" s="36" t="s">
        <v>6446</v>
      </c>
      <c r="J10" s="36" t="s">
        <v>6447</v>
      </c>
      <c r="K10" s="170" t="s">
        <v>6382</v>
      </c>
      <c r="L10" s="508"/>
      <c r="M10" s="48" t="s">
        <v>6448</v>
      </c>
      <c r="N10" s="48" t="s">
        <v>6449</v>
      </c>
      <c r="O10" s="219" t="s">
        <v>6450</v>
      </c>
      <c r="P10" s="247" t="s">
        <v>6451</v>
      </c>
      <c r="Q10" s="151"/>
      <c r="R10" s="522" t="s">
        <v>6452</v>
      </c>
      <c r="S10" s="72" t="s">
        <v>6453</v>
      </c>
      <c r="T10" s="19"/>
      <c r="U10" s="151"/>
      <c r="V10" s="36"/>
      <c r="W10" s="36"/>
      <c r="X10" s="36"/>
      <c r="Y10" s="36"/>
      <c r="Z10" s="36"/>
    </row>
    <row r="11" spans="1:26" ht="16.5">
      <c r="A11" s="422" t="s">
        <v>6454</v>
      </c>
      <c r="B11" s="170" t="s">
        <v>6455</v>
      </c>
      <c r="C11" s="508"/>
      <c r="D11" s="45" t="s">
        <v>6456</v>
      </c>
      <c r="E11" s="36" t="s">
        <v>6457</v>
      </c>
      <c r="F11" s="29" t="s">
        <v>3816</v>
      </c>
      <c r="G11" s="492" t="s">
        <v>3816</v>
      </c>
      <c r="H11" s="464"/>
      <c r="I11" s="36" t="s">
        <v>6458</v>
      </c>
      <c r="J11" s="36" t="s">
        <v>6459</v>
      </c>
      <c r="K11" s="170" t="s">
        <v>6382</v>
      </c>
      <c r="L11" s="508"/>
      <c r="M11" s="57" t="s">
        <v>6460</v>
      </c>
      <c r="N11" s="48" t="s">
        <v>6439</v>
      </c>
      <c r="O11" s="219" t="s">
        <v>6450</v>
      </c>
      <c r="P11" s="247" t="s">
        <v>6451</v>
      </c>
      <c r="Q11" s="151"/>
      <c r="R11" s="525"/>
      <c r="S11" s="72"/>
      <c r="T11" s="19"/>
      <c r="U11" s="151"/>
      <c r="V11" s="36"/>
      <c r="W11" s="36"/>
      <c r="X11" s="36"/>
      <c r="Y11" s="36"/>
      <c r="Z11" s="36"/>
    </row>
    <row r="12" spans="1:26" ht="16.5">
      <c r="A12" s="422" t="s">
        <v>6461</v>
      </c>
      <c r="B12" s="170" t="s">
        <v>6462</v>
      </c>
      <c r="C12" s="508"/>
      <c r="D12" s="45" t="s">
        <v>6463</v>
      </c>
      <c r="E12" s="36" t="s">
        <v>6464</v>
      </c>
      <c r="F12" s="29" t="s">
        <v>3816</v>
      </c>
      <c r="G12" s="492" t="s">
        <v>3816</v>
      </c>
      <c r="H12" s="464"/>
      <c r="I12" s="36" t="s">
        <v>6465</v>
      </c>
      <c r="J12" s="36" t="s">
        <v>6466</v>
      </c>
      <c r="K12" s="170" t="s">
        <v>6382</v>
      </c>
      <c r="L12" s="508"/>
      <c r="M12" s="36" t="s">
        <v>6467</v>
      </c>
      <c r="N12" s="36" t="s">
        <v>6468</v>
      </c>
      <c r="O12" s="219" t="s">
        <v>6450</v>
      </c>
      <c r="P12" s="247" t="s">
        <v>6451</v>
      </c>
      <c r="Q12" s="151"/>
      <c r="R12" s="525"/>
      <c r="S12" s="72"/>
      <c r="T12" s="19"/>
      <c r="U12" s="151"/>
      <c r="V12" s="36"/>
      <c r="W12" s="36"/>
      <c r="X12" s="36"/>
      <c r="Y12" s="36"/>
      <c r="Z12" s="36"/>
    </row>
    <row r="13" spans="1:26" ht="16.5">
      <c r="A13" s="422" t="s">
        <v>6469</v>
      </c>
      <c r="B13" s="170" t="s">
        <v>6470</v>
      </c>
      <c r="C13" s="508"/>
      <c r="D13" s="45" t="s">
        <v>6471</v>
      </c>
      <c r="E13" s="526" t="s">
        <v>6472</v>
      </c>
      <c r="F13" s="29" t="s">
        <v>3853</v>
      </c>
      <c r="G13" s="492" t="s">
        <v>3853</v>
      </c>
      <c r="H13" s="508"/>
      <c r="I13" s="36" t="s">
        <v>6473</v>
      </c>
      <c r="J13" s="36" t="s">
        <v>6474</v>
      </c>
      <c r="K13" s="170" t="s">
        <v>6382</v>
      </c>
      <c r="L13" s="508"/>
      <c r="M13" s="36" t="s">
        <v>6475</v>
      </c>
      <c r="N13" s="36" t="s">
        <v>6476</v>
      </c>
      <c r="O13" s="219" t="s">
        <v>6450</v>
      </c>
      <c r="P13" s="247" t="s">
        <v>6451</v>
      </c>
      <c r="Q13" s="151"/>
      <c r="R13" s="525"/>
      <c r="S13" s="72"/>
      <c r="T13" s="19"/>
      <c r="U13" s="151"/>
      <c r="V13" s="36"/>
      <c r="W13" s="36"/>
      <c r="X13" s="36"/>
      <c r="Y13" s="36"/>
      <c r="Z13" s="36"/>
    </row>
    <row r="14" spans="1:26" ht="16.5">
      <c r="A14" s="422" t="s">
        <v>6467</v>
      </c>
      <c r="B14" s="170" t="s">
        <v>6477</v>
      </c>
      <c r="C14" s="508"/>
      <c r="D14" s="45" t="s">
        <v>6478</v>
      </c>
      <c r="E14" s="36" t="s">
        <v>6479</v>
      </c>
      <c r="F14" s="29" t="s">
        <v>3853</v>
      </c>
      <c r="G14" s="492" t="s">
        <v>3853</v>
      </c>
      <c r="H14" s="508"/>
      <c r="I14" s="36" t="s">
        <v>6480</v>
      </c>
      <c r="J14" s="36" t="s">
        <v>6481</v>
      </c>
      <c r="K14" s="170" t="s">
        <v>6382</v>
      </c>
      <c r="L14" s="508"/>
      <c r="M14" s="36" t="s">
        <v>6482</v>
      </c>
      <c r="N14" s="36" t="s">
        <v>6483</v>
      </c>
      <c r="O14" s="219" t="s">
        <v>6450</v>
      </c>
      <c r="P14" s="247" t="s">
        <v>6451</v>
      </c>
      <c r="Q14" s="151"/>
      <c r="R14" s="525"/>
      <c r="S14" s="72"/>
      <c r="T14" s="19"/>
      <c r="U14" s="151"/>
      <c r="V14" s="36"/>
      <c r="W14" s="36"/>
      <c r="X14" s="36"/>
      <c r="Y14" s="36"/>
      <c r="Z14" s="36"/>
    </row>
    <row r="15" spans="1:26" ht="16.5">
      <c r="A15" s="422" t="s">
        <v>6484</v>
      </c>
      <c r="B15" s="170" t="s">
        <v>6485</v>
      </c>
      <c r="C15" s="508"/>
      <c r="D15" s="45" t="s">
        <v>6486</v>
      </c>
      <c r="E15" s="36" t="s">
        <v>6487</v>
      </c>
      <c r="F15" s="29" t="s">
        <v>6488</v>
      </c>
      <c r="G15" s="492" t="s">
        <v>6489</v>
      </c>
      <c r="H15" s="508"/>
      <c r="I15" s="36" t="s">
        <v>6490</v>
      </c>
      <c r="J15" s="36" t="s">
        <v>6491</v>
      </c>
      <c r="K15" s="170" t="s">
        <v>6382</v>
      </c>
      <c r="L15" s="508"/>
      <c r="M15" s="181" t="s">
        <v>6492</v>
      </c>
      <c r="N15" s="36" t="s">
        <v>6493</v>
      </c>
      <c r="O15" s="219" t="s">
        <v>6494</v>
      </c>
      <c r="P15" s="247" t="s">
        <v>6495</v>
      </c>
      <c r="Q15" s="151"/>
      <c r="R15" s="525"/>
      <c r="S15" s="72"/>
      <c r="T15" s="19"/>
      <c r="U15" s="151"/>
      <c r="V15" s="36"/>
      <c r="W15" s="36"/>
      <c r="X15" s="36"/>
      <c r="Y15" s="36"/>
      <c r="Z15" s="36"/>
    </row>
    <row r="16" spans="1:26" ht="16.5">
      <c r="A16" s="422" t="s">
        <v>6496</v>
      </c>
      <c r="B16" s="170" t="s">
        <v>6497</v>
      </c>
      <c r="C16" s="508"/>
      <c r="D16" s="45" t="s">
        <v>6498</v>
      </c>
      <c r="E16" s="36" t="s">
        <v>6499</v>
      </c>
      <c r="F16" s="29" t="s">
        <v>6488</v>
      </c>
      <c r="G16" s="492" t="s">
        <v>6489</v>
      </c>
      <c r="H16" s="527"/>
      <c r="I16" s="36" t="s">
        <v>6500</v>
      </c>
      <c r="J16" s="68" t="s">
        <v>6501</v>
      </c>
      <c r="K16" s="170" t="s">
        <v>6382</v>
      </c>
      <c r="L16" s="508"/>
      <c r="M16" s="36" t="s">
        <v>6502</v>
      </c>
      <c r="N16" s="36" t="s">
        <v>6503</v>
      </c>
      <c r="O16" s="219" t="s">
        <v>6494</v>
      </c>
      <c r="P16" s="247" t="s">
        <v>6495</v>
      </c>
      <c r="Q16" s="151"/>
      <c r="R16" s="525"/>
      <c r="S16" s="72"/>
      <c r="T16" s="36"/>
      <c r="U16" s="151"/>
      <c r="V16" s="36"/>
      <c r="W16" s="36"/>
      <c r="X16" s="36"/>
      <c r="Y16" s="36"/>
      <c r="Z16" s="36"/>
    </row>
    <row r="17" spans="1:26" ht="16.5">
      <c r="A17" s="422" t="s">
        <v>6504</v>
      </c>
      <c r="B17" s="170" t="s">
        <v>6505</v>
      </c>
      <c r="C17" s="508"/>
      <c r="D17" s="45" t="s">
        <v>6506</v>
      </c>
      <c r="E17" s="36" t="s">
        <v>6507</v>
      </c>
      <c r="F17" s="29" t="s">
        <v>6488</v>
      </c>
      <c r="G17" s="492" t="s">
        <v>6489</v>
      </c>
      <c r="H17" s="527"/>
      <c r="I17" s="36" t="s">
        <v>6508</v>
      </c>
      <c r="J17" s="68" t="s">
        <v>6509</v>
      </c>
      <c r="K17" s="170" t="s">
        <v>6382</v>
      </c>
      <c r="L17" s="508"/>
      <c r="M17" s="36" t="s">
        <v>6510</v>
      </c>
      <c r="N17" s="36" t="s">
        <v>6511</v>
      </c>
      <c r="O17" s="219" t="s">
        <v>6494</v>
      </c>
      <c r="P17" s="247" t="s">
        <v>6495</v>
      </c>
      <c r="Q17" s="151"/>
      <c r="R17" s="525"/>
      <c r="S17" s="72"/>
      <c r="T17" s="36"/>
      <c r="U17" s="151"/>
      <c r="V17" s="36"/>
      <c r="W17" s="36"/>
      <c r="X17" s="36"/>
      <c r="Y17" s="36"/>
      <c r="Z17" s="36"/>
    </row>
    <row r="18" spans="1:26" ht="16.5">
      <c r="A18" s="422" t="s">
        <v>6512</v>
      </c>
      <c r="B18" s="170" t="s">
        <v>6513</v>
      </c>
      <c r="C18" s="508"/>
      <c r="D18" s="73" t="s">
        <v>6514</v>
      </c>
      <c r="E18" s="48" t="s">
        <v>6515</v>
      </c>
      <c r="F18" s="29" t="s">
        <v>6488</v>
      </c>
      <c r="G18" s="492" t="s">
        <v>6489</v>
      </c>
      <c r="H18" s="527"/>
      <c r="I18" s="36" t="s">
        <v>6516</v>
      </c>
      <c r="J18" s="68" t="s">
        <v>6517</v>
      </c>
      <c r="K18" s="170" t="s">
        <v>6382</v>
      </c>
      <c r="L18" s="508"/>
      <c r="M18" s="36" t="s">
        <v>6518</v>
      </c>
      <c r="N18" s="36" t="s">
        <v>6519</v>
      </c>
      <c r="O18" s="219" t="s">
        <v>6520</v>
      </c>
      <c r="P18" s="247" t="s">
        <v>6521</v>
      </c>
      <c r="Q18" s="151"/>
      <c r="R18" s="525"/>
      <c r="S18" s="72"/>
      <c r="T18" s="36"/>
      <c r="U18" s="151"/>
      <c r="V18" s="36"/>
      <c r="W18" s="36"/>
      <c r="X18" s="36"/>
      <c r="Y18" s="36"/>
      <c r="Z18" s="36"/>
    </row>
    <row r="19" spans="1:26" ht="16.5">
      <c r="A19" s="422" t="s">
        <v>6522</v>
      </c>
      <c r="B19" s="170" t="s">
        <v>6523</v>
      </c>
      <c r="C19" s="508"/>
      <c r="D19" s="73" t="s">
        <v>6524</v>
      </c>
      <c r="E19" s="528" t="s">
        <v>6525</v>
      </c>
      <c r="F19" s="29" t="s">
        <v>6488</v>
      </c>
      <c r="G19" s="492" t="s">
        <v>6489</v>
      </c>
      <c r="H19" s="527"/>
      <c r="I19" s="36" t="s">
        <v>6526</v>
      </c>
      <c r="J19" s="68" t="s">
        <v>6527</v>
      </c>
      <c r="K19" s="170" t="s">
        <v>6382</v>
      </c>
      <c r="L19" s="508"/>
      <c r="M19" s="36" t="s">
        <v>6528</v>
      </c>
      <c r="N19" s="36" t="s">
        <v>6529</v>
      </c>
      <c r="O19" s="219" t="s">
        <v>6530</v>
      </c>
      <c r="P19" s="247" t="s">
        <v>6531</v>
      </c>
      <c r="Q19" s="151"/>
      <c r="R19" s="525"/>
      <c r="S19" s="72"/>
      <c r="T19" s="36"/>
      <c r="U19" s="151"/>
      <c r="V19" s="36"/>
      <c r="W19" s="36"/>
      <c r="X19" s="36"/>
      <c r="Y19" s="36"/>
      <c r="Z19" s="36"/>
    </row>
    <row r="20" spans="1:26" ht="16.5">
      <c r="A20" s="422" t="s">
        <v>6532</v>
      </c>
      <c r="B20" s="170" t="s">
        <v>6533</v>
      </c>
      <c r="C20" s="508"/>
      <c r="D20" s="45" t="s">
        <v>6534</v>
      </c>
      <c r="E20" s="36" t="s">
        <v>6535</v>
      </c>
      <c r="F20" s="29" t="s">
        <v>6488</v>
      </c>
      <c r="G20" s="492" t="s">
        <v>6489</v>
      </c>
      <c r="H20" s="527"/>
      <c r="I20" s="36" t="s">
        <v>6536</v>
      </c>
      <c r="J20" s="68" t="s">
        <v>6537</v>
      </c>
      <c r="K20" s="170" t="s">
        <v>6382</v>
      </c>
      <c r="L20" s="508"/>
      <c r="M20" s="36" t="s">
        <v>6538</v>
      </c>
      <c r="N20" s="36" t="s">
        <v>6539</v>
      </c>
      <c r="O20" s="219" t="s">
        <v>6530</v>
      </c>
      <c r="P20" s="247" t="s">
        <v>6531</v>
      </c>
      <c r="Q20" s="151"/>
      <c r="R20" s="525"/>
      <c r="S20" s="72"/>
      <c r="T20" s="36"/>
      <c r="U20" s="151"/>
      <c r="V20" s="36"/>
      <c r="W20" s="36"/>
      <c r="X20" s="36"/>
      <c r="Y20" s="36"/>
      <c r="Z20" s="36"/>
    </row>
    <row r="21" spans="1:26" ht="16.5">
      <c r="A21" s="422" t="s">
        <v>6540</v>
      </c>
      <c r="B21" s="170" t="s">
        <v>6541</v>
      </c>
      <c r="C21" s="508"/>
      <c r="D21" s="45" t="s">
        <v>6542</v>
      </c>
      <c r="E21" s="36" t="s">
        <v>6543</v>
      </c>
      <c r="F21" s="29" t="s">
        <v>6544</v>
      </c>
      <c r="G21" s="492" t="s">
        <v>5301</v>
      </c>
      <c r="H21" s="527"/>
      <c r="I21" s="36" t="s">
        <v>6545</v>
      </c>
      <c r="J21" s="68" t="s">
        <v>6546</v>
      </c>
      <c r="K21" s="170" t="s">
        <v>6382</v>
      </c>
      <c r="L21" s="508"/>
      <c r="M21" s="36" t="s">
        <v>6547</v>
      </c>
      <c r="N21" s="36" t="s">
        <v>6548</v>
      </c>
      <c r="O21" s="219" t="s">
        <v>6530</v>
      </c>
      <c r="P21" s="247" t="s">
        <v>6531</v>
      </c>
      <c r="Q21" s="151"/>
      <c r="R21" s="525"/>
      <c r="S21" s="72"/>
      <c r="T21" s="36"/>
      <c r="U21" s="151"/>
      <c r="V21" s="36"/>
      <c r="W21" s="36"/>
      <c r="X21" s="36"/>
      <c r="Y21" s="36"/>
      <c r="Z21" s="36"/>
    </row>
    <row r="22" spans="1:26" ht="16.5">
      <c r="A22" s="422" t="s">
        <v>6549</v>
      </c>
      <c r="B22" s="170" t="s">
        <v>6550</v>
      </c>
      <c r="C22" s="508"/>
      <c r="D22" s="45" t="s">
        <v>6551</v>
      </c>
      <c r="E22" s="526" t="s">
        <v>6552</v>
      </c>
      <c r="F22" s="29" t="s">
        <v>6553</v>
      </c>
      <c r="G22" s="492" t="s">
        <v>5306</v>
      </c>
      <c r="H22" s="527"/>
      <c r="I22" s="36" t="s">
        <v>6554</v>
      </c>
      <c r="J22" s="68" t="s">
        <v>6555</v>
      </c>
      <c r="K22" s="170" t="s">
        <v>6382</v>
      </c>
      <c r="L22" s="508"/>
      <c r="M22" s="36" t="s">
        <v>6556</v>
      </c>
      <c r="N22" s="36" t="s">
        <v>6557</v>
      </c>
      <c r="O22" s="219" t="s">
        <v>6558</v>
      </c>
      <c r="P22" s="247" t="s">
        <v>6559</v>
      </c>
      <c r="Q22" s="151"/>
      <c r="R22" s="525"/>
      <c r="S22" s="72"/>
      <c r="T22" s="36"/>
      <c r="U22" s="151"/>
      <c r="V22" s="36"/>
      <c r="W22" s="36"/>
      <c r="X22" s="36"/>
      <c r="Y22" s="36"/>
      <c r="Z22" s="36"/>
    </row>
    <row r="23" spans="1:26" ht="16.5">
      <c r="A23" s="422" t="s">
        <v>6560</v>
      </c>
      <c r="B23" s="170" t="s">
        <v>6561</v>
      </c>
      <c r="C23" s="508"/>
      <c r="D23" s="45" t="s">
        <v>6562</v>
      </c>
      <c r="E23" s="36" t="s">
        <v>6563</v>
      </c>
      <c r="F23" s="29" t="s">
        <v>6553</v>
      </c>
      <c r="G23" s="492" t="s">
        <v>5306</v>
      </c>
      <c r="H23" s="527"/>
      <c r="I23" s="36" t="s">
        <v>6564</v>
      </c>
      <c r="J23" s="68" t="s">
        <v>6565</v>
      </c>
      <c r="K23" s="170" t="s">
        <v>6382</v>
      </c>
      <c r="L23" s="508"/>
      <c r="M23" s="36" t="s">
        <v>6566</v>
      </c>
      <c r="N23" s="36" t="s">
        <v>6567</v>
      </c>
      <c r="O23" s="219" t="s">
        <v>6558</v>
      </c>
      <c r="P23" s="247" t="s">
        <v>6559</v>
      </c>
      <c r="Q23" s="151"/>
      <c r="R23" s="525"/>
      <c r="S23" s="72"/>
      <c r="T23" s="36"/>
      <c r="U23" s="151"/>
      <c r="V23" s="36"/>
      <c r="W23" s="36"/>
      <c r="X23" s="36"/>
      <c r="Y23" s="36"/>
      <c r="Z23" s="36"/>
    </row>
    <row r="24" spans="1:26" ht="16.5">
      <c r="A24" s="422" t="s">
        <v>6568</v>
      </c>
      <c r="B24" s="170" t="s">
        <v>6569</v>
      </c>
      <c r="C24" s="508"/>
      <c r="D24" s="45" t="s">
        <v>6570</v>
      </c>
      <c r="E24" s="526" t="s">
        <v>6571</v>
      </c>
      <c r="F24" s="29" t="s">
        <v>4451</v>
      </c>
      <c r="G24" s="492" t="s">
        <v>4451</v>
      </c>
      <c r="H24" s="508"/>
      <c r="I24" s="36"/>
      <c r="J24" s="36"/>
      <c r="K24" s="170"/>
      <c r="L24" s="508"/>
      <c r="M24" s="36" t="s">
        <v>6572</v>
      </c>
      <c r="N24" s="36" t="s">
        <v>6573</v>
      </c>
      <c r="O24" s="219" t="s">
        <v>6574</v>
      </c>
      <c r="P24" s="247" t="s">
        <v>6575</v>
      </c>
      <c r="Q24" s="151"/>
      <c r="R24" s="525"/>
      <c r="S24" s="72"/>
      <c r="T24" s="36"/>
      <c r="U24" s="151"/>
      <c r="V24" s="36"/>
      <c r="W24" s="36"/>
      <c r="X24" s="36"/>
      <c r="Y24" s="36"/>
      <c r="Z24" s="36"/>
    </row>
    <row r="25" spans="1:26" ht="16.5">
      <c r="A25" s="422" t="s">
        <v>6576</v>
      </c>
      <c r="B25" s="170" t="s">
        <v>6577</v>
      </c>
      <c r="C25" s="508"/>
      <c r="D25" s="73" t="s">
        <v>6578</v>
      </c>
      <c r="E25" s="48" t="s">
        <v>6579</v>
      </c>
      <c r="F25" s="29" t="s">
        <v>4338</v>
      </c>
      <c r="G25" s="492" t="s">
        <v>4339</v>
      </c>
      <c r="H25" s="527"/>
      <c r="I25" s="19"/>
      <c r="J25" s="19"/>
      <c r="K25" s="222"/>
      <c r="L25" s="508"/>
      <c r="M25" s="36" t="s">
        <v>6580</v>
      </c>
      <c r="N25" s="36" t="s">
        <v>6581</v>
      </c>
      <c r="O25" s="219" t="s">
        <v>6574</v>
      </c>
      <c r="P25" s="247" t="s">
        <v>6575</v>
      </c>
      <c r="Q25" s="151"/>
      <c r="R25" s="525"/>
      <c r="S25" s="72"/>
      <c r="T25" s="36"/>
      <c r="U25" s="151"/>
      <c r="V25" s="36"/>
      <c r="W25" s="36"/>
      <c r="X25" s="36"/>
      <c r="Y25" s="36"/>
      <c r="Z25" s="36"/>
    </row>
    <row r="26" spans="1:26" ht="16.5">
      <c r="A26" s="422" t="s">
        <v>6582</v>
      </c>
      <c r="B26" s="170" t="s">
        <v>6583</v>
      </c>
      <c r="C26" s="508"/>
      <c r="D26" s="45" t="s">
        <v>6584</v>
      </c>
      <c r="E26" s="36" t="s">
        <v>6585</v>
      </c>
      <c r="F26" s="29"/>
      <c r="G26" s="492"/>
      <c r="H26" s="527"/>
      <c r="I26" s="19"/>
      <c r="J26" s="19"/>
      <c r="K26" s="222"/>
      <c r="L26" s="508"/>
      <c r="M26" s="36" t="s">
        <v>6586</v>
      </c>
      <c r="N26" s="36" t="s">
        <v>6587</v>
      </c>
      <c r="O26" s="219" t="s">
        <v>6574</v>
      </c>
      <c r="P26" s="247" t="s">
        <v>6575</v>
      </c>
      <c r="Q26" s="151"/>
      <c r="R26" s="525"/>
      <c r="S26" s="72"/>
      <c r="T26" s="36"/>
      <c r="U26" s="151"/>
      <c r="V26" s="36"/>
      <c r="W26" s="36"/>
      <c r="X26" s="36"/>
      <c r="Y26" s="36"/>
      <c r="Z26" s="36"/>
    </row>
    <row r="27" spans="1:26" ht="16.5">
      <c r="A27" s="422" t="s">
        <v>1171</v>
      </c>
      <c r="B27" s="170" t="s">
        <v>6588</v>
      </c>
      <c r="C27" s="508"/>
      <c r="D27" s="45" t="s">
        <v>6589</v>
      </c>
      <c r="E27" s="36" t="s">
        <v>6590</v>
      </c>
      <c r="F27" s="29"/>
      <c r="G27" s="492"/>
      <c r="H27" s="508"/>
      <c r="I27" s="36"/>
      <c r="J27" s="36"/>
      <c r="K27" s="170"/>
      <c r="L27" s="508"/>
      <c r="M27" s="36" t="s">
        <v>6591</v>
      </c>
      <c r="N27" s="36" t="s">
        <v>4610</v>
      </c>
      <c r="O27" s="219" t="s">
        <v>6592</v>
      </c>
      <c r="P27" s="247" t="s">
        <v>6593</v>
      </c>
      <c r="Q27" s="151"/>
      <c r="R27" s="525"/>
      <c r="S27" s="72"/>
      <c r="T27" s="36"/>
      <c r="U27" s="151"/>
      <c r="V27" s="36"/>
      <c r="W27" s="36"/>
      <c r="X27" s="36"/>
      <c r="Y27" s="36"/>
      <c r="Z27" s="36"/>
    </row>
    <row r="28" spans="1:26" ht="16.5">
      <c r="A28" s="422" t="s">
        <v>6594</v>
      </c>
      <c r="B28" s="170" t="s">
        <v>6595</v>
      </c>
      <c r="C28" s="508"/>
      <c r="D28" s="45" t="s">
        <v>6596</v>
      </c>
      <c r="E28" s="36" t="s">
        <v>6597</v>
      </c>
      <c r="F28" s="29"/>
      <c r="G28" s="492"/>
      <c r="H28" s="508"/>
      <c r="I28" s="36"/>
      <c r="J28" s="36"/>
      <c r="K28" s="170"/>
      <c r="L28" s="508"/>
      <c r="M28" s="36" t="s">
        <v>6598</v>
      </c>
      <c r="N28" s="36" t="s">
        <v>6599</v>
      </c>
      <c r="O28" s="219" t="s">
        <v>6600</v>
      </c>
      <c r="P28" s="247" t="s">
        <v>6601</v>
      </c>
      <c r="Q28" s="151"/>
      <c r="R28" s="525"/>
      <c r="S28" s="72"/>
      <c r="T28" s="36"/>
      <c r="U28" s="151"/>
      <c r="V28" s="36"/>
      <c r="W28" s="36"/>
      <c r="X28" s="36"/>
      <c r="Y28" s="36"/>
      <c r="Z28" s="36"/>
    </row>
    <row r="29" spans="1:26" ht="16.5">
      <c r="A29" s="422" t="s">
        <v>6602</v>
      </c>
      <c r="B29" s="170" t="s">
        <v>6603</v>
      </c>
      <c r="C29" s="508"/>
      <c r="D29" s="45" t="s">
        <v>6604</v>
      </c>
      <c r="E29" s="48" t="s">
        <v>6605</v>
      </c>
      <c r="F29" s="29"/>
      <c r="G29" s="492"/>
      <c r="H29" s="508"/>
      <c r="I29" s="36"/>
      <c r="J29" s="36"/>
      <c r="K29" s="170"/>
      <c r="L29" s="508"/>
      <c r="M29" s="36" t="s">
        <v>6606</v>
      </c>
      <c r="N29" s="36" t="s">
        <v>6607</v>
      </c>
      <c r="O29" s="219" t="s">
        <v>6600</v>
      </c>
      <c r="P29" s="247" t="s">
        <v>6601</v>
      </c>
      <c r="Q29" s="151"/>
      <c r="R29" s="72"/>
      <c r="S29" s="72"/>
      <c r="T29" s="36"/>
      <c r="U29" s="151"/>
      <c r="V29" s="36"/>
      <c r="W29" s="36"/>
      <c r="X29" s="36"/>
      <c r="Y29" s="36"/>
      <c r="Z29" s="36"/>
    </row>
    <row r="30" spans="1:26" ht="16.5">
      <c r="A30" s="422" t="s">
        <v>6608</v>
      </c>
      <c r="B30" s="170" t="s">
        <v>6609</v>
      </c>
      <c r="C30" s="508"/>
      <c r="D30" s="45" t="s">
        <v>6610</v>
      </c>
      <c r="E30" s="36" t="s">
        <v>6611</v>
      </c>
      <c r="F30" s="29"/>
      <c r="G30" s="492"/>
      <c r="H30" s="508"/>
      <c r="I30" s="36"/>
      <c r="J30" s="36"/>
      <c r="K30" s="170"/>
      <c r="L30" s="508"/>
      <c r="M30" s="36" t="s">
        <v>6475</v>
      </c>
      <c r="N30" s="36" t="s">
        <v>6612</v>
      </c>
      <c r="O30" s="219" t="s">
        <v>6613</v>
      </c>
      <c r="P30" s="247" t="s">
        <v>6614</v>
      </c>
      <c r="Q30" s="151"/>
      <c r="R30" s="36"/>
      <c r="S30" s="36"/>
      <c r="T30" s="36"/>
      <c r="U30" s="151"/>
      <c r="V30" s="36"/>
      <c r="W30" s="36"/>
      <c r="X30" s="36"/>
      <c r="Y30" s="36"/>
      <c r="Z30" s="36"/>
    </row>
    <row r="31" spans="1:26" ht="16.5">
      <c r="A31" s="422" t="s">
        <v>6615</v>
      </c>
      <c r="B31" s="170" t="s">
        <v>6616</v>
      </c>
      <c r="C31" s="508"/>
      <c r="D31" s="45" t="s">
        <v>6617</v>
      </c>
      <c r="E31" s="36" t="s">
        <v>6618</v>
      </c>
      <c r="F31" s="29" t="s">
        <v>6379</v>
      </c>
      <c r="G31" s="492" t="s">
        <v>6379</v>
      </c>
      <c r="H31" s="508"/>
      <c r="I31" s="36"/>
      <c r="J31" s="36"/>
      <c r="K31" s="170"/>
      <c r="L31" s="508"/>
      <c r="M31" s="36" t="s">
        <v>4974</v>
      </c>
      <c r="N31" s="36" t="s">
        <v>6619</v>
      </c>
      <c r="O31" s="219" t="s">
        <v>6620</v>
      </c>
      <c r="P31" s="247" t="s">
        <v>6621</v>
      </c>
      <c r="Q31" s="151"/>
      <c r="R31" s="36"/>
      <c r="S31" s="36"/>
      <c r="T31" s="36"/>
      <c r="U31" s="151"/>
      <c r="V31" s="36"/>
      <c r="W31" s="36"/>
      <c r="X31" s="36"/>
      <c r="Y31" s="36"/>
      <c r="Z31" s="36"/>
    </row>
    <row r="32" spans="1:26" ht="16.5">
      <c r="A32" s="422" t="s">
        <v>6622</v>
      </c>
      <c r="B32" s="170" t="s">
        <v>6623</v>
      </c>
      <c r="C32" s="508"/>
      <c r="D32" s="45" t="s">
        <v>6624</v>
      </c>
      <c r="E32" s="48" t="s">
        <v>6625</v>
      </c>
      <c r="F32" s="29"/>
      <c r="G32" s="492"/>
      <c r="H32" s="508"/>
      <c r="I32" s="36"/>
      <c r="J32" s="36"/>
      <c r="K32" s="170"/>
      <c r="L32" s="508"/>
      <c r="M32" s="36" t="s">
        <v>6626</v>
      </c>
      <c r="N32" s="36" t="s">
        <v>6627</v>
      </c>
      <c r="O32" s="219" t="s">
        <v>6407</v>
      </c>
      <c r="P32" s="247" t="s">
        <v>6408</v>
      </c>
      <c r="Q32" s="151"/>
      <c r="R32" s="36"/>
      <c r="S32" s="36"/>
      <c r="T32" s="36"/>
      <c r="U32" s="151"/>
      <c r="V32" s="36"/>
      <c r="W32" s="36"/>
      <c r="X32" s="36"/>
      <c r="Y32" s="36"/>
      <c r="Z32" s="36"/>
    </row>
    <row r="33" spans="1:26" ht="16.5">
      <c r="A33" s="422" t="s">
        <v>6628</v>
      </c>
      <c r="B33" s="170" t="s">
        <v>6629</v>
      </c>
      <c r="C33" s="508"/>
      <c r="D33" s="45" t="s">
        <v>6630</v>
      </c>
      <c r="E33" s="36" t="s">
        <v>6631</v>
      </c>
      <c r="F33" s="29"/>
      <c r="G33" s="492"/>
      <c r="H33" s="508"/>
      <c r="I33" s="36"/>
      <c r="J33" s="36"/>
      <c r="K33" s="170"/>
      <c r="L33" s="508"/>
      <c r="M33" s="36"/>
      <c r="N33" s="36"/>
      <c r="O33" s="219"/>
      <c r="P33" s="170"/>
      <c r="Q33" s="151"/>
      <c r="R33" s="36"/>
      <c r="S33" s="36"/>
      <c r="T33" s="36"/>
      <c r="U33" s="151"/>
      <c r="V33" s="36"/>
      <c r="W33" s="36"/>
      <c r="X33" s="36"/>
      <c r="Y33" s="36"/>
      <c r="Z33" s="36"/>
    </row>
    <row r="34" spans="1:26" ht="16.5">
      <c r="A34" s="422" t="s">
        <v>6632</v>
      </c>
      <c r="B34" s="170" t="s">
        <v>6633</v>
      </c>
      <c r="C34" s="508"/>
      <c r="D34" s="45" t="s">
        <v>6634</v>
      </c>
      <c r="E34" s="36" t="s">
        <v>6635</v>
      </c>
      <c r="F34" s="29"/>
      <c r="G34" s="492"/>
      <c r="H34" s="508"/>
      <c r="I34" s="36"/>
      <c r="J34" s="36"/>
      <c r="K34" s="170"/>
      <c r="L34" s="508"/>
      <c r="M34" s="36"/>
      <c r="N34" s="36"/>
      <c r="O34" s="219"/>
      <c r="P34" s="170"/>
      <c r="Q34" s="151"/>
      <c r="R34" s="36"/>
      <c r="S34" s="36"/>
      <c r="T34" s="36"/>
      <c r="U34" s="151"/>
      <c r="V34" s="36"/>
      <c r="W34" s="36"/>
      <c r="X34" s="36"/>
      <c r="Y34" s="36"/>
      <c r="Z34" s="36"/>
    </row>
    <row r="35" spans="1:26" ht="16.5">
      <c r="A35" s="422" t="s">
        <v>6636</v>
      </c>
      <c r="B35" s="524" t="s">
        <v>6637</v>
      </c>
      <c r="C35" s="508"/>
      <c r="D35" s="45" t="s">
        <v>6638</v>
      </c>
      <c r="E35" s="36" t="s">
        <v>6639</v>
      </c>
      <c r="F35" s="19"/>
      <c r="G35" s="29" t="s">
        <v>6640</v>
      </c>
      <c r="H35" s="508"/>
      <c r="I35" s="36"/>
      <c r="J35" s="36"/>
      <c r="K35" s="170"/>
      <c r="L35" s="508"/>
      <c r="M35" s="36"/>
      <c r="N35" s="36"/>
      <c r="O35" s="219"/>
      <c r="P35" s="170"/>
      <c r="Q35" s="151"/>
      <c r="R35" s="36"/>
      <c r="S35" s="36"/>
      <c r="T35" s="36"/>
      <c r="U35" s="151"/>
      <c r="V35" s="36"/>
      <c r="W35" s="36"/>
      <c r="X35" s="36"/>
      <c r="Y35" s="36"/>
      <c r="Z35" s="36"/>
    </row>
    <row r="36" spans="1:26" ht="16.5">
      <c r="A36" s="422" t="s">
        <v>6641</v>
      </c>
      <c r="B36" s="170" t="s">
        <v>6642</v>
      </c>
      <c r="C36" s="508"/>
      <c r="D36" s="45" t="s">
        <v>6643</v>
      </c>
      <c r="E36" s="36" t="s">
        <v>6644</v>
      </c>
      <c r="F36" s="29"/>
      <c r="G36" s="492"/>
      <c r="H36" s="508"/>
      <c r="I36" s="36"/>
      <c r="J36" s="36"/>
      <c r="K36" s="170"/>
      <c r="L36" s="508"/>
      <c r="M36" s="36"/>
      <c r="N36" s="36"/>
      <c r="O36" s="36"/>
      <c r="P36" s="170"/>
      <c r="Q36" s="151"/>
      <c r="R36" s="36"/>
      <c r="S36" s="36"/>
      <c r="T36" s="36"/>
      <c r="U36" s="151"/>
      <c r="V36" s="36"/>
      <c r="W36" s="36"/>
      <c r="X36" s="36"/>
      <c r="Y36" s="36"/>
      <c r="Z36" s="36"/>
    </row>
    <row r="37" spans="1:26" ht="16.5">
      <c r="A37" s="422" t="s">
        <v>6645</v>
      </c>
      <c r="B37" s="170" t="s">
        <v>6646</v>
      </c>
      <c r="C37" s="508"/>
      <c r="D37" s="45" t="s">
        <v>6647</v>
      </c>
      <c r="E37" s="36" t="s">
        <v>6648</v>
      </c>
      <c r="F37" s="29"/>
      <c r="G37" s="492"/>
      <c r="H37" s="508"/>
      <c r="I37" s="36"/>
      <c r="J37" s="36"/>
      <c r="K37" s="170"/>
      <c r="L37" s="508"/>
      <c r="M37" s="36"/>
      <c r="N37" s="36"/>
      <c r="O37" s="36"/>
      <c r="P37" s="170"/>
      <c r="Q37" s="151"/>
      <c r="R37" s="36"/>
      <c r="S37" s="36"/>
      <c r="T37" s="36"/>
      <c r="U37" s="151"/>
      <c r="V37" s="36"/>
      <c r="W37" s="36"/>
      <c r="X37" s="36"/>
      <c r="Y37" s="36"/>
      <c r="Z37" s="36"/>
    </row>
    <row r="38" spans="1:26" ht="16.5">
      <c r="A38" s="422" t="s">
        <v>6649</v>
      </c>
      <c r="B38" s="170" t="s">
        <v>6650</v>
      </c>
      <c r="C38" s="508"/>
      <c r="D38" s="45" t="s">
        <v>6651</v>
      </c>
      <c r="E38" s="36" t="s">
        <v>6652</v>
      </c>
      <c r="F38" s="29"/>
      <c r="G38" s="492"/>
      <c r="H38" s="508"/>
      <c r="I38" s="36"/>
      <c r="J38" s="36"/>
      <c r="K38" s="170"/>
      <c r="L38" s="508"/>
      <c r="M38" s="36"/>
      <c r="N38" s="36"/>
      <c r="O38" s="36"/>
      <c r="P38" s="170"/>
      <c r="Q38" s="151"/>
      <c r="R38" s="36"/>
      <c r="S38" s="36"/>
      <c r="T38" s="36"/>
      <c r="U38" s="151"/>
      <c r="V38" s="36"/>
      <c r="W38" s="36"/>
      <c r="X38" s="36"/>
      <c r="Y38" s="36"/>
      <c r="Z38" s="36"/>
    </row>
    <row r="39" spans="1:26" ht="16.5">
      <c r="A39" s="422" t="s">
        <v>6653</v>
      </c>
      <c r="B39" s="170" t="s">
        <v>6654</v>
      </c>
      <c r="C39" s="508"/>
      <c r="D39" s="45" t="s">
        <v>6655</v>
      </c>
      <c r="E39" s="36" t="s">
        <v>6656</v>
      </c>
      <c r="F39" s="29"/>
      <c r="G39" s="492"/>
      <c r="H39" s="508"/>
      <c r="I39" s="36"/>
      <c r="J39" s="36"/>
      <c r="K39" s="170"/>
      <c r="L39" s="508"/>
      <c r="M39" s="36"/>
      <c r="N39" s="36"/>
      <c r="O39" s="36"/>
      <c r="P39" s="170"/>
      <c r="Q39" s="151"/>
      <c r="R39" s="36"/>
      <c r="S39" s="36"/>
      <c r="T39" s="36"/>
      <c r="U39" s="151"/>
      <c r="V39" s="36"/>
      <c r="W39" s="36"/>
      <c r="X39" s="36"/>
      <c r="Y39" s="36"/>
      <c r="Z39" s="36"/>
    </row>
    <row r="40" spans="1:26" ht="16.5">
      <c r="A40" s="422" t="s">
        <v>6657</v>
      </c>
      <c r="B40" s="170" t="s">
        <v>6658</v>
      </c>
      <c r="C40" s="508"/>
      <c r="D40" s="45" t="s">
        <v>6659</v>
      </c>
      <c r="E40" s="36" t="s">
        <v>6660</v>
      </c>
      <c r="F40" s="29"/>
      <c r="G40" s="492"/>
      <c r="H40" s="508"/>
      <c r="I40" s="36"/>
      <c r="J40" s="36"/>
      <c r="K40" s="170"/>
      <c r="L40" s="508"/>
      <c r="M40" s="36"/>
      <c r="N40" s="36"/>
      <c r="O40" s="36"/>
      <c r="P40" s="170"/>
      <c r="Q40" s="151"/>
      <c r="R40" s="36"/>
      <c r="S40" s="36"/>
      <c r="T40" s="36"/>
      <c r="U40" s="151"/>
      <c r="V40" s="36"/>
      <c r="W40" s="36"/>
      <c r="X40" s="36"/>
      <c r="Y40" s="36"/>
      <c r="Z40" s="36"/>
    </row>
    <row r="41" spans="1:26" ht="16.5">
      <c r="A41" s="422" t="s">
        <v>4872</v>
      </c>
      <c r="B41" s="170" t="s">
        <v>6661</v>
      </c>
      <c r="C41" s="508"/>
      <c r="D41" s="45" t="s">
        <v>6662</v>
      </c>
      <c r="E41" s="36" t="s">
        <v>6663</v>
      </c>
      <c r="F41" s="29"/>
      <c r="G41" s="492"/>
      <c r="H41" s="508"/>
      <c r="I41" s="36"/>
      <c r="J41" s="36"/>
      <c r="K41" s="170"/>
      <c r="L41" s="508"/>
      <c r="M41" s="36"/>
      <c r="N41" s="36"/>
      <c r="O41" s="36"/>
      <c r="P41" s="170"/>
      <c r="Q41" s="151"/>
      <c r="R41" s="36"/>
      <c r="S41" s="36"/>
      <c r="T41" s="36"/>
      <c r="U41" s="151"/>
      <c r="V41" s="36"/>
      <c r="W41" s="36"/>
      <c r="X41" s="36"/>
      <c r="Y41" s="36"/>
      <c r="Z41" s="36"/>
    </row>
    <row r="42" spans="1:26" ht="16.5">
      <c r="A42" s="422" t="s">
        <v>6664</v>
      </c>
      <c r="B42" s="170" t="s">
        <v>6485</v>
      </c>
      <c r="C42" s="508"/>
      <c r="D42" s="73" t="s">
        <v>6665</v>
      </c>
      <c r="E42" s="36" t="s">
        <v>6666</v>
      </c>
      <c r="F42" s="29"/>
      <c r="G42" s="492"/>
      <c r="H42" s="508"/>
      <c r="I42" s="36"/>
      <c r="J42" s="36"/>
      <c r="K42" s="170"/>
      <c r="L42" s="508"/>
      <c r="M42" s="36"/>
      <c r="N42" s="36"/>
      <c r="O42" s="36"/>
      <c r="P42" s="170"/>
      <c r="Q42" s="151"/>
      <c r="R42" s="36"/>
      <c r="S42" s="36"/>
      <c r="T42" s="36"/>
      <c r="U42" s="151"/>
      <c r="V42" s="36"/>
      <c r="W42" s="36"/>
      <c r="X42" s="36"/>
      <c r="Y42" s="36"/>
      <c r="Z42" s="36"/>
    </row>
    <row r="43" spans="1:26" ht="16.5">
      <c r="A43" s="422" t="s">
        <v>6664</v>
      </c>
      <c r="B43" s="170" t="s">
        <v>6667</v>
      </c>
      <c r="C43" s="508"/>
      <c r="D43" s="45" t="s">
        <v>6668</v>
      </c>
      <c r="E43" s="36" t="s">
        <v>6669</v>
      </c>
      <c r="F43" s="29"/>
      <c r="G43" s="492"/>
      <c r="H43" s="508"/>
      <c r="I43" s="36"/>
      <c r="J43" s="36"/>
      <c r="K43" s="170"/>
      <c r="L43" s="508"/>
      <c r="M43" s="36"/>
      <c r="N43" s="36"/>
      <c r="O43" s="36"/>
      <c r="P43" s="170"/>
      <c r="Q43" s="151"/>
      <c r="R43" s="36"/>
      <c r="S43" s="36"/>
      <c r="T43" s="36"/>
      <c r="U43" s="151"/>
      <c r="V43" s="36"/>
      <c r="W43" s="36"/>
      <c r="X43" s="36"/>
      <c r="Y43" s="36"/>
      <c r="Z43" s="36"/>
    </row>
    <row r="44" spans="1:26" ht="16.5">
      <c r="A44" s="422" t="s">
        <v>6670</v>
      </c>
      <c r="B44" s="170" t="s">
        <v>6671</v>
      </c>
      <c r="C44" s="508"/>
      <c r="D44" s="45" t="s">
        <v>6672</v>
      </c>
      <c r="E44" s="36" t="s">
        <v>6673</v>
      </c>
      <c r="F44" s="29"/>
      <c r="G44" s="492"/>
      <c r="H44" s="508"/>
      <c r="I44" s="36"/>
      <c r="J44" s="36"/>
      <c r="K44" s="170"/>
      <c r="L44" s="508"/>
      <c r="M44" s="36"/>
      <c r="N44" s="36"/>
      <c r="O44" s="36"/>
      <c r="P44" s="170"/>
      <c r="Q44" s="151"/>
      <c r="R44" s="36"/>
      <c r="S44" s="36"/>
      <c r="T44" s="36"/>
      <c r="U44" s="151"/>
      <c r="V44" s="36"/>
      <c r="W44" s="36"/>
      <c r="X44" s="36"/>
      <c r="Y44" s="36"/>
      <c r="Z44" s="36"/>
    </row>
    <row r="45" spans="1:26" ht="16.5">
      <c r="A45" s="422" t="s">
        <v>6674</v>
      </c>
      <c r="B45" s="170" t="s">
        <v>6675</v>
      </c>
      <c r="C45" s="508"/>
      <c r="D45" s="45" t="s">
        <v>6676</v>
      </c>
      <c r="E45" s="36" t="s">
        <v>6677</v>
      </c>
      <c r="F45" s="29"/>
      <c r="G45" s="492"/>
      <c r="H45" s="508"/>
      <c r="I45" s="36"/>
      <c r="J45" s="36"/>
      <c r="K45" s="170"/>
      <c r="L45" s="508"/>
      <c r="M45" s="36"/>
      <c r="N45" s="36"/>
      <c r="O45" s="36"/>
      <c r="P45" s="170"/>
      <c r="Q45" s="151"/>
      <c r="R45" s="36"/>
      <c r="S45" s="36"/>
      <c r="T45" s="36"/>
      <c r="U45" s="151"/>
      <c r="V45" s="36"/>
      <c r="W45" s="36"/>
      <c r="X45" s="36"/>
      <c r="Y45" s="36"/>
      <c r="Z45" s="36"/>
    </row>
    <row r="46" spans="1:26" ht="16.5">
      <c r="A46" s="422" t="s">
        <v>6678</v>
      </c>
      <c r="B46" s="170" t="s">
        <v>6679</v>
      </c>
      <c r="C46" s="508"/>
      <c r="D46" s="45" t="s">
        <v>6680</v>
      </c>
      <c r="E46" s="36" t="s">
        <v>6681</v>
      </c>
      <c r="F46" s="29"/>
      <c r="G46" s="492"/>
      <c r="H46" s="508"/>
      <c r="I46" s="36"/>
      <c r="J46" s="36"/>
      <c r="K46" s="170"/>
      <c r="L46" s="508"/>
      <c r="M46" s="36"/>
      <c r="N46" s="36"/>
      <c r="O46" s="36"/>
      <c r="P46" s="170"/>
      <c r="Q46" s="151"/>
      <c r="R46" s="36"/>
      <c r="S46" s="36"/>
      <c r="T46" s="36"/>
      <c r="U46" s="151"/>
      <c r="V46" s="36"/>
      <c r="W46" s="36"/>
      <c r="X46" s="36"/>
      <c r="Y46" s="36"/>
      <c r="Z46" s="36"/>
    </row>
    <row r="47" spans="1:26" ht="16.5">
      <c r="A47" s="422" t="s">
        <v>6482</v>
      </c>
      <c r="B47" s="170" t="s">
        <v>6682</v>
      </c>
      <c r="C47" s="508"/>
      <c r="D47" s="73" t="s">
        <v>6683</v>
      </c>
      <c r="E47" s="48" t="s">
        <v>6684</v>
      </c>
      <c r="F47" s="29"/>
      <c r="G47" s="492"/>
      <c r="H47" s="508"/>
      <c r="I47" s="36"/>
      <c r="J47" s="36"/>
      <c r="K47" s="170"/>
      <c r="L47" s="508"/>
      <c r="M47" s="36"/>
      <c r="N47" s="36"/>
      <c r="O47" s="36"/>
      <c r="P47" s="170"/>
      <c r="Q47" s="151"/>
      <c r="R47" s="36"/>
      <c r="S47" s="36"/>
      <c r="T47" s="36"/>
      <c r="U47" s="151"/>
      <c r="V47" s="36"/>
      <c r="W47" s="36"/>
      <c r="X47" s="36"/>
      <c r="Y47" s="36"/>
      <c r="Z47" s="36"/>
    </row>
    <row r="48" spans="1:26" ht="16.5">
      <c r="A48" s="422" t="s">
        <v>6685</v>
      </c>
      <c r="B48" s="170" t="s">
        <v>6686</v>
      </c>
      <c r="C48" s="508"/>
      <c r="D48" s="45" t="s">
        <v>6687</v>
      </c>
      <c r="E48" s="36" t="s">
        <v>6688</v>
      </c>
      <c r="F48" s="19"/>
      <c r="G48" s="29" t="s">
        <v>6689</v>
      </c>
      <c r="H48" s="508"/>
      <c r="I48" s="36"/>
      <c r="J48" s="36"/>
      <c r="K48" s="170"/>
      <c r="L48" s="508"/>
      <c r="M48" s="36"/>
      <c r="N48" s="36"/>
      <c r="O48" s="36"/>
      <c r="P48" s="170"/>
      <c r="Q48" s="151"/>
      <c r="R48" s="36"/>
      <c r="S48" s="36"/>
      <c r="T48" s="36"/>
      <c r="U48" s="151"/>
      <c r="V48" s="36"/>
      <c r="W48" s="36"/>
      <c r="X48" s="36"/>
      <c r="Y48" s="36"/>
      <c r="Z48" s="36"/>
    </row>
    <row r="49" spans="1:26" ht="16.5">
      <c r="A49" s="422" t="s">
        <v>6690</v>
      </c>
      <c r="B49" s="170" t="s">
        <v>6691</v>
      </c>
      <c r="C49" s="508"/>
      <c r="D49" s="45" t="s">
        <v>6692</v>
      </c>
      <c r="E49" s="19" t="s">
        <v>6693</v>
      </c>
      <c r="F49" s="19"/>
      <c r="G49" s="29" t="s">
        <v>5301</v>
      </c>
      <c r="H49" s="508"/>
      <c r="I49" s="36"/>
      <c r="J49" s="36"/>
      <c r="K49" s="170"/>
      <c r="L49" s="508"/>
      <c r="M49" s="36"/>
      <c r="N49" s="36"/>
      <c r="O49" s="36"/>
      <c r="P49" s="170"/>
      <c r="Q49" s="151"/>
      <c r="R49" s="36"/>
      <c r="S49" s="36"/>
      <c r="T49" s="36"/>
      <c r="U49" s="151"/>
      <c r="V49" s="36"/>
      <c r="W49" s="36"/>
      <c r="X49" s="36"/>
      <c r="Y49" s="36"/>
      <c r="Z49" s="36"/>
    </row>
    <row r="50" spans="1:26" ht="16.5">
      <c r="A50" s="422" t="s">
        <v>6694</v>
      </c>
      <c r="B50" s="170" t="s">
        <v>6695</v>
      </c>
      <c r="C50" s="508"/>
      <c r="D50" s="45" t="s">
        <v>6696</v>
      </c>
      <c r="E50" s="36" t="s">
        <v>6697</v>
      </c>
      <c r="F50" s="19"/>
      <c r="G50" s="29" t="s">
        <v>5301</v>
      </c>
      <c r="H50" s="508"/>
      <c r="I50" s="36"/>
      <c r="J50" s="36"/>
      <c r="K50" s="170"/>
      <c r="L50" s="508"/>
      <c r="M50" s="36"/>
      <c r="N50" s="36"/>
      <c r="O50" s="36"/>
      <c r="P50" s="170"/>
      <c r="Q50" s="151"/>
      <c r="R50" s="36"/>
      <c r="S50" s="36"/>
      <c r="T50" s="36"/>
      <c r="U50" s="151"/>
      <c r="V50" s="36"/>
      <c r="W50" s="36"/>
      <c r="X50" s="36"/>
      <c r="Y50" s="36"/>
      <c r="Z50" s="36"/>
    </row>
    <row r="51" spans="1:26" ht="16.5">
      <c r="A51" s="422" t="s">
        <v>6440</v>
      </c>
      <c r="B51" s="170" t="s">
        <v>6698</v>
      </c>
      <c r="C51" s="508"/>
      <c r="D51" s="45" t="s">
        <v>6699</v>
      </c>
      <c r="E51" s="19" t="s">
        <v>6700</v>
      </c>
      <c r="F51" s="19"/>
      <c r="G51" s="29" t="s">
        <v>5301</v>
      </c>
      <c r="H51" s="508"/>
      <c r="I51" s="36"/>
      <c r="J51" s="36"/>
      <c r="K51" s="170"/>
      <c r="L51" s="508"/>
      <c r="M51" s="36"/>
      <c r="N51" s="36"/>
      <c r="O51" s="36"/>
      <c r="P51" s="170"/>
      <c r="Q51" s="151"/>
      <c r="R51" s="36"/>
      <c r="S51" s="36"/>
      <c r="T51" s="36"/>
      <c r="U51" s="151"/>
      <c r="V51" s="36"/>
      <c r="W51" s="36"/>
      <c r="X51" s="36"/>
      <c r="Y51" s="36"/>
      <c r="Z51" s="36"/>
    </row>
    <row r="52" spans="1:26" ht="16.5">
      <c r="A52" s="422" t="s">
        <v>6701</v>
      </c>
      <c r="B52" s="170" t="s">
        <v>6702</v>
      </c>
      <c r="C52" s="508"/>
      <c r="D52" s="45" t="s">
        <v>6703</v>
      </c>
      <c r="E52" s="19" t="s">
        <v>6704</v>
      </c>
      <c r="F52" s="19"/>
      <c r="G52" s="29" t="s">
        <v>5344</v>
      </c>
      <c r="H52" s="508"/>
      <c r="I52" s="36"/>
      <c r="J52" s="36"/>
      <c r="K52" s="170"/>
      <c r="L52" s="508"/>
      <c r="M52" s="36"/>
      <c r="N52" s="36"/>
      <c r="O52" s="36"/>
      <c r="P52" s="170"/>
      <c r="Q52" s="151"/>
      <c r="R52" s="36"/>
      <c r="S52" s="36"/>
      <c r="T52" s="36"/>
      <c r="U52" s="151"/>
      <c r="V52" s="36"/>
      <c r="W52" s="36"/>
      <c r="X52" s="36"/>
      <c r="Y52" s="36"/>
      <c r="Z52" s="36"/>
    </row>
    <row r="53" spans="1:26" ht="16.5">
      <c r="A53" s="422">
        <v>5</v>
      </c>
      <c r="B53" s="170" t="s">
        <v>6705</v>
      </c>
      <c r="C53" s="508"/>
      <c r="D53" s="45" t="s">
        <v>6706</v>
      </c>
      <c r="E53" s="19" t="s">
        <v>6707</v>
      </c>
      <c r="F53" s="19"/>
      <c r="G53" s="29" t="s">
        <v>5344</v>
      </c>
      <c r="H53" s="508"/>
      <c r="I53" s="36"/>
      <c r="J53" s="36"/>
      <c r="K53" s="170"/>
      <c r="L53" s="508"/>
      <c r="M53" s="36"/>
      <c r="N53" s="36"/>
      <c r="O53" s="36"/>
      <c r="P53" s="170"/>
      <c r="Q53" s="151"/>
      <c r="R53" s="36"/>
      <c r="S53" s="36"/>
      <c r="T53" s="36"/>
      <c r="U53" s="151"/>
      <c r="V53" s="36"/>
      <c r="W53" s="36"/>
      <c r="X53" s="36"/>
      <c r="Y53" s="36"/>
      <c r="Z53" s="36"/>
    </row>
    <row r="54" spans="1:26" ht="16.5">
      <c r="A54" s="422" t="s">
        <v>6708</v>
      </c>
      <c r="B54" s="170" t="s">
        <v>6709</v>
      </c>
      <c r="C54" s="508"/>
      <c r="D54" s="45" t="s">
        <v>6710</v>
      </c>
      <c r="E54" s="19" t="s">
        <v>6711</v>
      </c>
      <c r="F54" s="19"/>
      <c r="G54" s="29" t="s">
        <v>5344</v>
      </c>
      <c r="H54" s="508"/>
      <c r="I54" s="36"/>
      <c r="J54" s="36"/>
      <c r="K54" s="170"/>
      <c r="L54" s="508"/>
      <c r="M54" s="36"/>
      <c r="N54" s="36"/>
      <c r="O54" s="36"/>
      <c r="P54" s="170"/>
      <c r="Q54" s="151"/>
      <c r="R54" s="36"/>
      <c r="S54" s="36"/>
      <c r="T54" s="36"/>
      <c r="U54" s="151"/>
      <c r="V54" s="36"/>
      <c r="W54" s="36"/>
      <c r="X54" s="36"/>
      <c r="Y54" s="36"/>
      <c r="Z54" s="36"/>
    </row>
    <row r="55" spans="1:26" ht="16.5">
      <c r="A55" s="422" t="s">
        <v>6712</v>
      </c>
      <c r="B55" s="524" t="s">
        <v>6713</v>
      </c>
      <c r="C55" s="508"/>
      <c r="D55" s="45" t="s">
        <v>6714</v>
      </c>
      <c r="E55" s="19" t="s">
        <v>6715</v>
      </c>
      <c r="F55" s="19"/>
      <c r="G55" s="29" t="s">
        <v>5344</v>
      </c>
      <c r="H55" s="508"/>
      <c r="I55" s="36"/>
      <c r="J55" s="36"/>
      <c r="K55" s="170"/>
      <c r="L55" s="508"/>
      <c r="M55" s="36"/>
      <c r="N55" s="36"/>
      <c r="O55" s="36"/>
      <c r="P55" s="170"/>
      <c r="Q55" s="151"/>
      <c r="R55" s="36"/>
      <c r="S55" s="36"/>
      <c r="T55" s="36"/>
      <c r="U55" s="151"/>
      <c r="V55" s="36"/>
      <c r="W55" s="36"/>
      <c r="X55" s="36"/>
      <c r="Y55" s="36"/>
      <c r="Z55" s="36"/>
    </row>
    <row r="56" spans="1:26" ht="16.5">
      <c r="A56" s="422" t="s">
        <v>6716</v>
      </c>
      <c r="B56" s="170" t="s">
        <v>6717</v>
      </c>
      <c r="C56" s="508"/>
      <c r="D56" s="45" t="s">
        <v>6718</v>
      </c>
      <c r="E56" s="19" t="s">
        <v>6719</v>
      </c>
      <c r="F56" s="19"/>
      <c r="G56" s="29" t="s">
        <v>5344</v>
      </c>
      <c r="H56" s="508"/>
      <c r="I56" s="36"/>
      <c r="J56" s="36"/>
      <c r="K56" s="170"/>
      <c r="L56" s="508"/>
      <c r="M56" s="36"/>
      <c r="N56" s="36"/>
      <c r="O56" s="36"/>
      <c r="P56" s="170"/>
      <c r="Q56" s="151"/>
      <c r="R56" s="36"/>
      <c r="S56" s="36"/>
      <c r="T56" s="36"/>
      <c r="U56" s="151"/>
      <c r="V56" s="36"/>
      <c r="W56" s="36"/>
      <c r="X56" s="36"/>
      <c r="Y56" s="36"/>
      <c r="Z56" s="36"/>
    </row>
    <row r="57" spans="1:26" ht="16.5">
      <c r="A57" s="36" t="s">
        <v>4456</v>
      </c>
      <c r="B57" s="170" t="s">
        <v>6720</v>
      </c>
      <c r="C57" s="508"/>
      <c r="D57" s="45" t="s">
        <v>6721</v>
      </c>
      <c r="E57" s="19" t="s">
        <v>6722</v>
      </c>
      <c r="F57" s="19"/>
      <c r="G57" s="29" t="s">
        <v>5344</v>
      </c>
      <c r="H57" s="508"/>
      <c r="I57" s="36"/>
      <c r="J57" s="36"/>
      <c r="K57" s="170"/>
      <c r="L57" s="508"/>
      <c r="M57" s="36"/>
      <c r="N57" s="36"/>
      <c r="O57" s="36"/>
      <c r="P57" s="170"/>
      <c r="Q57" s="151"/>
      <c r="R57" s="36"/>
      <c r="S57" s="36"/>
      <c r="T57" s="36"/>
      <c r="U57" s="151"/>
      <c r="V57" s="36"/>
      <c r="W57" s="36"/>
      <c r="X57" s="36"/>
      <c r="Y57" s="36"/>
      <c r="Z57" s="36"/>
    </row>
    <row r="58" spans="1:26" ht="16.5">
      <c r="A58" s="422" t="s">
        <v>6723</v>
      </c>
      <c r="B58" s="170" t="s">
        <v>6724</v>
      </c>
      <c r="C58" s="508"/>
      <c r="D58" s="45" t="s">
        <v>6725</v>
      </c>
      <c r="E58" s="19" t="s">
        <v>6726</v>
      </c>
      <c r="F58" s="29" t="s">
        <v>6727</v>
      </c>
      <c r="G58" s="29" t="s">
        <v>6727</v>
      </c>
      <c r="H58" s="508"/>
      <c r="I58" s="36"/>
      <c r="J58" s="36"/>
      <c r="K58" s="170"/>
      <c r="L58" s="508"/>
      <c r="M58" s="36"/>
      <c r="N58" s="36"/>
      <c r="O58" s="36"/>
      <c r="P58" s="170"/>
      <c r="Q58" s="151"/>
      <c r="R58" s="36"/>
      <c r="S58" s="36"/>
      <c r="T58" s="36"/>
      <c r="U58" s="151"/>
      <c r="V58" s="36"/>
      <c r="W58" s="36"/>
      <c r="X58" s="36"/>
      <c r="Y58" s="36"/>
      <c r="Z58" s="36"/>
    </row>
    <row r="59" spans="1:26" ht="16.5">
      <c r="A59" s="422" t="s">
        <v>6728</v>
      </c>
      <c r="B59" s="170" t="s">
        <v>6729</v>
      </c>
      <c r="C59" s="508"/>
      <c r="D59" s="45" t="s">
        <v>6730</v>
      </c>
      <c r="E59" s="36" t="s">
        <v>6731</v>
      </c>
      <c r="F59" s="29" t="s">
        <v>6727</v>
      </c>
      <c r="G59" s="29" t="s">
        <v>6727</v>
      </c>
      <c r="H59" s="508"/>
      <c r="I59" s="36"/>
      <c r="J59" s="36"/>
      <c r="K59" s="170"/>
      <c r="L59" s="508"/>
      <c r="M59" s="36"/>
      <c r="N59" s="36"/>
      <c r="O59" s="36"/>
      <c r="P59" s="170"/>
      <c r="Q59" s="151"/>
      <c r="R59" s="36"/>
      <c r="S59" s="36"/>
      <c r="T59" s="36"/>
      <c r="U59" s="151"/>
      <c r="V59" s="36"/>
      <c r="W59" s="36"/>
      <c r="X59" s="36"/>
      <c r="Y59" s="36"/>
      <c r="Z59" s="36"/>
    </row>
    <row r="60" spans="1:26" ht="16.5">
      <c r="A60" s="422" t="s">
        <v>6732</v>
      </c>
      <c r="B60" s="170" t="s">
        <v>6733</v>
      </c>
      <c r="C60" s="508"/>
      <c r="D60" s="45" t="s">
        <v>6734</v>
      </c>
      <c r="E60" s="36" t="s">
        <v>6735</v>
      </c>
      <c r="F60" s="29" t="s">
        <v>6727</v>
      </c>
      <c r="G60" s="29" t="s">
        <v>6727</v>
      </c>
      <c r="H60" s="508"/>
      <c r="I60" s="36"/>
      <c r="J60" s="36"/>
      <c r="K60" s="170"/>
      <c r="L60" s="508"/>
      <c r="M60" s="36"/>
      <c r="N60" s="36"/>
      <c r="O60" s="36"/>
      <c r="P60" s="170"/>
      <c r="Q60" s="151"/>
      <c r="R60" s="36"/>
      <c r="S60" s="36"/>
      <c r="T60" s="36"/>
      <c r="U60" s="151"/>
      <c r="V60" s="36"/>
      <c r="W60" s="36"/>
      <c r="X60" s="36"/>
      <c r="Y60" s="36"/>
      <c r="Z60" s="36"/>
    </row>
    <row r="61" spans="1:26" ht="16.5">
      <c r="A61" s="529" t="s">
        <v>6736</v>
      </c>
      <c r="B61" s="524" t="s">
        <v>6737</v>
      </c>
      <c r="C61" s="508"/>
      <c r="D61" s="45" t="s">
        <v>6738</v>
      </c>
      <c r="E61" s="36" t="s">
        <v>6739</v>
      </c>
      <c r="F61" s="29" t="s">
        <v>6727</v>
      </c>
      <c r="G61" s="29" t="s">
        <v>6727</v>
      </c>
      <c r="H61" s="508"/>
      <c r="I61" s="36"/>
      <c r="J61" s="36"/>
      <c r="K61" s="170"/>
      <c r="L61" s="508"/>
      <c r="M61" s="36"/>
      <c r="N61" s="36"/>
      <c r="O61" s="36"/>
      <c r="P61" s="170"/>
      <c r="Q61" s="151"/>
      <c r="R61" s="36"/>
      <c r="S61" s="36"/>
      <c r="T61" s="36"/>
      <c r="U61" s="151"/>
      <c r="V61" s="36"/>
      <c r="W61" s="36"/>
      <c r="X61" s="36"/>
      <c r="Y61" s="36"/>
      <c r="Z61" s="36"/>
    </row>
    <row r="62" spans="1:26" ht="16.5">
      <c r="A62" s="422" t="s">
        <v>6740</v>
      </c>
      <c r="B62" s="170" t="s">
        <v>6741</v>
      </c>
      <c r="C62" s="508"/>
      <c r="D62" s="45" t="s">
        <v>6742</v>
      </c>
      <c r="E62" s="36" t="s">
        <v>6743</v>
      </c>
      <c r="F62" s="29" t="s">
        <v>6488</v>
      </c>
      <c r="G62" s="492" t="s">
        <v>6489</v>
      </c>
      <c r="H62" s="508"/>
      <c r="I62" s="36"/>
      <c r="J62" s="36"/>
      <c r="K62" s="170"/>
      <c r="L62" s="508"/>
      <c r="M62" s="36"/>
      <c r="N62" s="36"/>
      <c r="O62" s="36"/>
      <c r="P62" s="170"/>
      <c r="Q62" s="151"/>
      <c r="R62" s="36"/>
      <c r="S62" s="36"/>
      <c r="T62" s="36"/>
      <c r="U62" s="151"/>
      <c r="V62" s="36"/>
      <c r="W62" s="36"/>
      <c r="X62" s="36"/>
      <c r="Y62" s="36"/>
      <c r="Z62" s="36"/>
    </row>
    <row r="63" spans="1:26" ht="16.5">
      <c r="A63" s="422" t="s">
        <v>6744</v>
      </c>
      <c r="B63" s="170" t="s">
        <v>6745</v>
      </c>
      <c r="C63" s="508"/>
      <c r="D63" s="45" t="s">
        <v>6746</v>
      </c>
      <c r="E63" s="36" t="s">
        <v>6747</v>
      </c>
      <c r="F63" s="29" t="s">
        <v>6488</v>
      </c>
      <c r="G63" s="492" t="s">
        <v>6489</v>
      </c>
      <c r="H63" s="508"/>
      <c r="I63" s="36"/>
      <c r="J63" s="36"/>
      <c r="K63" s="170"/>
      <c r="L63" s="508"/>
      <c r="M63" s="36"/>
      <c r="N63" s="36"/>
      <c r="O63" s="36"/>
      <c r="P63" s="170"/>
      <c r="Q63" s="151"/>
      <c r="R63" s="36"/>
      <c r="S63" s="36"/>
      <c r="T63" s="36"/>
      <c r="U63" s="151"/>
      <c r="V63" s="36"/>
      <c r="W63" s="36"/>
      <c r="X63" s="36"/>
      <c r="Y63" s="36"/>
      <c r="Z63" s="36"/>
    </row>
    <row r="64" spans="1:26" ht="16.5">
      <c r="A64" s="422" t="s">
        <v>6748</v>
      </c>
      <c r="B64" s="170" t="s">
        <v>6749</v>
      </c>
      <c r="C64" s="508"/>
      <c r="D64" s="45" t="s">
        <v>6750</v>
      </c>
      <c r="E64" s="36" t="s">
        <v>6751</v>
      </c>
      <c r="F64" s="29" t="s">
        <v>6488</v>
      </c>
      <c r="G64" s="492" t="s">
        <v>6489</v>
      </c>
      <c r="H64" s="508"/>
      <c r="I64" s="36"/>
      <c r="J64" s="36"/>
      <c r="K64" s="170"/>
      <c r="L64" s="508"/>
      <c r="M64" s="36"/>
      <c r="N64" s="36"/>
      <c r="O64" s="36"/>
      <c r="P64" s="170"/>
      <c r="Q64" s="151"/>
      <c r="R64" s="36"/>
      <c r="S64" s="36"/>
      <c r="T64" s="36"/>
      <c r="U64" s="151"/>
      <c r="V64" s="36"/>
      <c r="W64" s="36"/>
      <c r="X64" s="36"/>
      <c r="Y64" s="36"/>
      <c r="Z64" s="36"/>
    </row>
    <row r="65" spans="1:26" ht="16.5">
      <c r="A65" s="422" t="s">
        <v>6752</v>
      </c>
      <c r="B65" s="170" t="s">
        <v>6753</v>
      </c>
      <c r="C65" s="508"/>
      <c r="D65" s="45" t="s">
        <v>6754</v>
      </c>
      <c r="E65" s="36" t="s">
        <v>6755</v>
      </c>
      <c r="F65" s="29" t="s">
        <v>6756</v>
      </c>
      <c r="G65" s="492" t="s">
        <v>6757</v>
      </c>
      <c r="H65" s="508"/>
      <c r="I65" s="36"/>
      <c r="J65" s="36"/>
      <c r="K65" s="170"/>
      <c r="L65" s="508"/>
      <c r="M65" s="36"/>
      <c r="N65" s="36"/>
      <c r="O65" s="36"/>
      <c r="P65" s="170"/>
      <c r="Q65" s="151"/>
      <c r="R65" s="36"/>
      <c r="S65" s="36"/>
      <c r="T65" s="36"/>
      <c r="U65" s="151"/>
      <c r="V65" s="36"/>
      <c r="W65" s="36"/>
      <c r="X65" s="36"/>
      <c r="Y65" s="36"/>
      <c r="Z65" s="36"/>
    </row>
    <row r="66" spans="1:26" ht="16.5">
      <c r="A66" s="422"/>
      <c r="B66" s="170"/>
      <c r="C66" s="508"/>
      <c r="D66" s="45" t="s">
        <v>6758</v>
      </c>
      <c r="E66" s="36" t="s">
        <v>6759</v>
      </c>
      <c r="F66" s="29" t="s">
        <v>6756</v>
      </c>
      <c r="G66" s="492" t="s">
        <v>6757</v>
      </c>
      <c r="H66" s="508"/>
      <c r="I66" s="36"/>
      <c r="J66" s="36"/>
      <c r="K66" s="170"/>
      <c r="L66" s="508"/>
      <c r="M66" s="36"/>
      <c r="N66" s="36"/>
      <c r="O66" s="36"/>
      <c r="P66" s="170"/>
      <c r="Q66" s="151"/>
      <c r="R66" s="36"/>
      <c r="S66" s="36"/>
      <c r="T66" s="36"/>
      <c r="U66" s="151"/>
      <c r="V66" s="36"/>
      <c r="W66" s="36"/>
      <c r="X66" s="36"/>
      <c r="Y66" s="36"/>
      <c r="Z66" s="36"/>
    </row>
    <row r="67" spans="1:26" ht="16.5">
      <c r="A67" s="422"/>
      <c r="B67" s="170"/>
      <c r="C67" s="508"/>
      <c r="D67" s="45" t="s">
        <v>6760</v>
      </c>
      <c r="E67" s="36" t="s">
        <v>6761</v>
      </c>
      <c r="F67" s="29" t="s">
        <v>6762</v>
      </c>
      <c r="G67" s="492" t="s">
        <v>4588</v>
      </c>
      <c r="H67" s="508"/>
      <c r="I67" s="36"/>
      <c r="J67" s="36"/>
      <c r="K67" s="170"/>
      <c r="L67" s="508"/>
      <c r="M67" s="36"/>
      <c r="N67" s="36"/>
      <c r="O67" s="36"/>
      <c r="P67" s="170"/>
      <c r="Q67" s="151"/>
      <c r="R67" s="36"/>
      <c r="S67" s="36"/>
      <c r="T67" s="36"/>
      <c r="U67" s="151"/>
      <c r="V67" s="36"/>
      <c r="W67" s="36"/>
      <c r="X67" s="36"/>
      <c r="Y67" s="36"/>
      <c r="Z67" s="36"/>
    </row>
    <row r="68" spans="1:26" ht="16.5">
      <c r="A68" s="422"/>
      <c r="B68" s="170"/>
      <c r="C68" s="508"/>
      <c r="D68" s="45" t="s">
        <v>6763</v>
      </c>
      <c r="E68" s="36" t="s">
        <v>6764</v>
      </c>
      <c r="F68" s="29" t="s">
        <v>6765</v>
      </c>
      <c r="G68" s="492" t="s">
        <v>6766</v>
      </c>
      <c r="H68" s="508"/>
      <c r="I68" s="36"/>
      <c r="J68" s="36"/>
      <c r="K68" s="170"/>
      <c r="L68" s="508"/>
      <c r="M68" s="36"/>
      <c r="N68" s="36"/>
      <c r="O68" s="36"/>
      <c r="P68" s="170"/>
      <c r="Q68" s="151"/>
      <c r="R68" s="36"/>
      <c r="S68" s="36"/>
      <c r="T68" s="36"/>
      <c r="U68" s="151"/>
      <c r="V68" s="36"/>
      <c r="W68" s="36"/>
      <c r="X68" s="36"/>
      <c r="Y68" s="36"/>
      <c r="Z68" s="36"/>
    </row>
    <row r="69" spans="1:26" ht="16.5">
      <c r="A69" s="422"/>
      <c r="B69" s="170"/>
      <c r="C69" s="508"/>
      <c r="D69" s="45" t="s">
        <v>6767</v>
      </c>
      <c r="E69" s="36" t="s">
        <v>6768</v>
      </c>
      <c r="F69" s="29" t="s">
        <v>6765</v>
      </c>
      <c r="G69" s="492" t="s">
        <v>6766</v>
      </c>
      <c r="H69" s="508"/>
      <c r="I69" s="36"/>
      <c r="J69" s="36"/>
      <c r="K69" s="170"/>
      <c r="L69" s="508"/>
      <c r="M69" s="36"/>
      <c r="N69" s="36"/>
      <c r="O69" s="36"/>
      <c r="P69" s="170"/>
      <c r="Q69" s="151"/>
      <c r="R69" s="36"/>
      <c r="S69" s="36"/>
      <c r="T69" s="36"/>
      <c r="U69" s="151"/>
      <c r="V69" s="36"/>
      <c r="W69" s="36"/>
      <c r="X69" s="36"/>
      <c r="Y69" s="36"/>
      <c r="Z69" s="36"/>
    </row>
    <row r="70" spans="1:26" ht="16.5">
      <c r="A70" s="422"/>
      <c r="B70" s="170"/>
      <c r="C70" s="508"/>
      <c r="D70" s="45" t="s">
        <v>6769</v>
      </c>
      <c r="E70" s="36" t="s">
        <v>6770</v>
      </c>
      <c r="F70" s="29" t="s">
        <v>6765</v>
      </c>
      <c r="G70" s="492" t="s">
        <v>6766</v>
      </c>
      <c r="H70" s="508"/>
      <c r="I70" s="36"/>
      <c r="J70" s="36"/>
      <c r="K70" s="170"/>
      <c r="L70" s="508"/>
      <c r="M70" s="36"/>
      <c r="N70" s="36"/>
      <c r="O70" s="36"/>
      <c r="P70" s="170"/>
      <c r="Q70" s="151"/>
      <c r="R70" s="36"/>
      <c r="S70" s="36"/>
      <c r="T70" s="36"/>
      <c r="U70" s="151"/>
      <c r="V70" s="36"/>
      <c r="W70" s="36"/>
      <c r="X70" s="36"/>
      <c r="Y70" s="36"/>
      <c r="Z70" s="36"/>
    </row>
    <row r="71" spans="1:26" ht="16.5">
      <c r="A71" s="422"/>
      <c r="B71" s="170"/>
      <c r="C71" s="508"/>
      <c r="D71" s="45" t="s">
        <v>6771</v>
      </c>
      <c r="E71" s="36" t="s">
        <v>6772</v>
      </c>
      <c r="F71" s="29" t="s">
        <v>6765</v>
      </c>
      <c r="G71" s="492" t="s">
        <v>6766</v>
      </c>
      <c r="H71" s="508"/>
      <c r="I71" s="36"/>
      <c r="J71" s="36"/>
      <c r="K71" s="170"/>
      <c r="L71" s="508"/>
      <c r="M71" s="36"/>
      <c r="N71" s="36"/>
      <c r="O71" s="36"/>
      <c r="P71" s="170"/>
      <c r="Q71" s="151"/>
      <c r="R71" s="36"/>
      <c r="S71" s="36"/>
      <c r="T71" s="36"/>
      <c r="U71" s="151"/>
      <c r="V71" s="36"/>
      <c r="W71" s="36"/>
      <c r="X71" s="36"/>
      <c r="Y71" s="36"/>
      <c r="Z71" s="36"/>
    </row>
    <row r="72" spans="1:26" ht="16.5">
      <c r="A72" s="422"/>
      <c r="B72" s="170"/>
      <c r="C72" s="508"/>
      <c r="D72" s="45" t="s">
        <v>6773</v>
      </c>
      <c r="E72" s="68" t="s">
        <v>6774</v>
      </c>
      <c r="F72" s="530" t="s">
        <v>6765</v>
      </c>
      <c r="G72" s="530" t="s">
        <v>6766</v>
      </c>
      <c r="H72" s="508"/>
      <c r="I72" s="36"/>
      <c r="J72" s="36"/>
      <c r="K72" s="170"/>
      <c r="L72" s="508"/>
      <c r="M72" s="36"/>
      <c r="N72" s="36"/>
      <c r="O72" s="36"/>
      <c r="P72" s="170"/>
      <c r="Q72" s="151"/>
      <c r="R72" s="36"/>
      <c r="S72" s="36"/>
      <c r="T72" s="36"/>
      <c r="U72" s="151"/>
      <c r="V72" s="36"/>
      <c r="W72" s="36"/>
      <c r="X72" s="36"/>
      <c r="Y72" s="36"/>
      <c r="Z72" s="36"/>
    </row>
    <row r="73" spans="1:26" ht="16.5">
      <c r="A73" s="422"/>
      <c r="B73" s="170"/>
      <c r="C73" s="508"/>
      <c r="D73" s="45" t="s">
        <v>6775</v>
      </c>
      <c r="E73" s="36" t="s">
        <v>6776</v>
      </c>
      <c r="F73" s="29" t="s">
        <v>6777</v>
      </c>
      <c r="G73" s="492" t="s">
        <v>6777</v>
      </c>
      <c r="H73" s="508"/>
      <c r="I73" s="36"/>
      <c r="J73" s="36"/>
      <c r="K73" s="170"/>
      <c r="L73" s="508"/>
      <c r="M73" s="36"/>
      <c r="N73" s="36"/>
      <c r="O73" s="36"/>
      <c r="P73" s="170"/>
      <c r="Q73" s="151"/>
      <c r="R73" s="36"/>
      <c r="S73" s="36"/>
      <c r="T73" s="36"/>
      <c r="U73" s="151"/>
      <c r="V73" s="36"/>
      <c r="W73" s="36"/>
      <c r="X73" s="36"/>
      <c r="Y73" s="36"/>
      <c r="Z73" s="36"/>
    </row>
    <row r="74" spans="1:26" ht="16.5">
      <c r="A74" s="422"/>
      <c r="B74" s="170"/>
      <c r="C74" s="508"/>
      <c r="D74" s="45" t="s">
        <v>6778</v>
      </c>
      <c r="E74" s="36" t="s">
        <v>6779</v>
      </c>
      <c r="F74" s="29" t="s">
        <v>6780</v>
      </c>
      <c r="G74" s="492" t="s">
        <v>6781</v>
      </c>
      <c r="H74" s="508"/>
      <c r="I74" s="36"/>
      <c r="J74" s="36"/>
      <c r="K74" s="170"/>
      <c r="L74" s="508"/>
      <c r="M74" s="36"/>
      <c r="N74" s="36"/>
      <c r="O74" s="36"/>
      <c r="P74" s="170"/>
      <c r="Q74" s="151"/>
      <c r="R74" s="36"/>
      <c r="S74" s="36"/>
      <c r="T74" s="36"/>
      <c r="U74" s="151"/>
      <c r="V74" s="36"/>
      <c r="W74" s="36"/>
      <c r="X74" s="36"/>
      <c r="Y74" s="36"/>
      <c r="Z74" s="36"/>
    </row>
    <row r="75" spans="1:26" ht="16.5">
      <c r="A75" s="422"/>
      <c r="B75" s="170"/>
      <c r="C75" s="508"/>
      <c r="D75" s="45" t="s">
        <v>6782</v>
      </c>
      <c r="E75" s="68" t="s">
        <v>6783</v>
      </c>
      <c r="F75" s="530" t="s">
        <v>6784</v>
      </c>
      <c r="G75" s="530" t="s">
        <v>6785</v>
      </c>
      <c r="H75" s="508"/>
      <c r="I75" s="36"/>
      <c r="J75" s="36"/>
      <c r="K75" s="170"/>
      <c r="L75" s="508"/>
      <c r="M75" s="36"/>
      <c r="N75" s="36"/>
      <c r="O75" s="36"/>
      <c r="P75" s="170"/>
      <c r="Q75" s="151"/>
      <c r="R75" s="36"/>
      <c r="S75" s="36"/>
      <c r="T75" s="36"/>
      <c r="U75" s="151"/>
      <c r="V75" s="36"/>
      <c r="W75" s="36"/>
      <c r="X75" s="36"/>
      <c r="Y75" s="36"/>
      <c r="Z75" s="36"/>
    </row>
    <row r="76" spans="1:26" ht="16.5">
      <c r="A76" s="422"/>
      <c r="B76" s="170"/>
      <c r="C76" s="508"/>
      <c r="D76" s="45" t="s">
        <v>6786</v>
      </c>
      <c r="E76" s="68" t="s">
        <v>6787</v>
      </c>
      <c r="F76" s="530" t="s">
        <v>6784</v>
      </c>
      <c r="G76" s="530" t="s">
        <v>6785</v>
      </c>
      <c r="H76" s="508"/>
      <c r="I76" s="36"/>
      <c r="J76" s="36"/>
      <c r="K76" s="170"/>
      <c r="L76" s="508"/>
      <c r="M76" s="36"/>
      <c r="N76" s="36"/>
      <c r="O76" s="36"/>
      <c r="P76" s="170"/>
      <c r="Q76" s="151"/>
      <c r="R76" s="36"/>
      <c r="S76" s="36"/>
      <c r="T76" s="36"/>
      <c r="U76" s="151"/>
      <c r="V76" s="36"/>
      <c r="W76" s="36"/>
      <c r="X76" s="36"/>
      <c r="Y76" s="36"/>
      <c r="Z76" s="36"/>
    </row>
    <row r="77" spans="1:26" ht="16.5">
      <c r="A77" s="422"/>
      <c r="B77" s="170"/>
      <c r="C77" s="508"/>
      <c r="D77" s="45" t="s">
        <v>6788</v>
      </c>
      <c r="E77" s="36" t="s">
        <v>6789</v>
      </c>
      <c r="F77" s="29" t="s">
        <v>6790</v>
      </c>
      <c r="G77" s="492" t="s">
        <v>6791</v>
      </c>
      <c r="H77" s="508"/>
      <c r="I77" s="36"/>
      <c r="J77" s="36"/>
      <c r="K77" s="170"/>
      <c r="L77" s="508"/>
      <c r="M77" s="36"/>
      <c r="N77" s="36"/>
      <c r="O77" s="36"/>
      <c r="P77" s="170"/>
      <c r="Q77" s="151"/>
      <c r="R77" s="36"/>
      <c r="S77" s="36"/>
      <c r="T77" s="36"/>
      <c r="U77" s="151"/>
      <c r="V77" s="36"/>
      <c r="W77" s="36"/>
      <c r="X77" s="36"/>
      <c r="Y77" s="36"/>
      <c r="Z77" s="36"/>
    </row>
    <row r="78" spans="1:26" ht="16.5">
      <c r="A78" s="422"/>
      <c r="B78" s="170"/>
      <c r="C78" s="508"/>
      <c r="D78" s="45" t="s">
        <v>6792</v>
      </c>
      <c r="E78" s="36" t="s">
        <v>6793</v>
      </c>
      <c r="F78" s="29" t="s">
        <v>6790</v>
      </c>
      <c r="G78" s="492" t="s">
        <v>6791</v>
      </c>
      <c r="H78" s="508"/>
      <c r="I78" s="36"/>
      <c r="J78" s="36"/>
      <c r="K78" s="170"/>
      <c r="L78" s="508"/>
      <c r="M78" s="36"/>
      <c r="N78" s="36"/>
      <c r="O78" s="36"/>
      <c r="P78" s="170"/>
      <c r="Q78" s="151"/>
      <c r="R78" s="36"/>
      <c r="S78" s="36"/>
      <c r="T78" s="36"/>
      <c r="U78" s="151"/>
      <c r="V78" s="36"/>
      <c r="W78" s="36"/>
      <c r="X78" s="36"/>
      <c r="Y78" s="36"/>
      <c r="Z78" s="36"/>
    </row>
    <row r="79" spans="1:26" ht="16.5">
      <c r="A79" s="422"/>
      <c r="B79" s="170"/>
      <c r="C79" s="508"/>
      <c r="D79" s="45" t="s">
        <v>6794</v>
      </c>
      <c r="E79" s="36" t="s">
        <v>6795</v>
      </c>
      <c r="F79" s="29" t="s">
        <v>6790</v>
      </c>
      <c r="G79" s="492" t="s">
        <v>6791</v>
      </c>
      <c r="H79" s="508"/>
      <c r="I79" s="36"/>
      <c r="J79" s="36"/>
      <c r="K79" s="170"/>
      <c r="L79" s="508"/>
      <c r="M79" s="36"/>
      <c r="N79" s="36"/>
      <c r="O79" s="36"/>
      <c r="P79" s="170"/>
      <c r="Q79" s="151"/>
      <c r="R79" s="36"/>
      <c r="S79" s="36"/>
      <c r="T79" s="36"/>
      <c r="U79" s="151"/>
      <c r="V79" s="36"/>
      <c r="W79" s="36"/>
      <c r="X79" s="36"/>
      <c r="Y79" s="36"/>
      <c r="Z79" s="36"/>
    </row>
    <row r="80" spans="1:26" ht="16.5">
      <c r="A80" s="422"/>
      <c r="B80" s="170"/>
      <c r="C80" s="508"/>
      <c r="D80" s="45" t="s">
        <v>6796</v>
      </c>
      <c r="E80" s="36" t="s">
        <v>6797</v>
      </c>
      <c r="F80" s="29" t="s">
        <v>6488</v>
      </c>
      <c r="G80" s="492" t="s">
        <v>6489</v>
      </c>
      <c r="H80" s="508"/>
      <c r="I80" s="36"/>
      <c r="J80" s="36"/>
      <c r="K80" s="170"/>
      <c r="L80" s="508"/>
      <c r="M80" s="36"/>
      <c r="N80" s="36"/>
      <c r="O80" s="36"/>
      <c r="P80" s="170"/>
      <c r="Q80" s="151"/>
      <c r="R80" s="36"/>
      <c r="S80" s="36"/>
      <c r="T80" s="36"/>
      <c r="U80" s="151"/>
      <c r="V80" s="36"/>
      <c r="W80" s="36"/>
      <c r="X80" s="36"/>
      <c r="Y80" s="36"/>
      <c r="Z80" s="36"/>
    </row>
    <row r="81" spans="1:26" ht="16.5">
      <c r="A81" s="422"/>
      <c r="B81" s="170"/>
      <c r="C81" s="508"/>
      <c r="D81" s="45" t="s">
        <v>6798</v>
      </c>
      <c r="E81" s="36" t="s">
        <v>6799</v>
      </c>
      <c r="F81" s="29" t="s">
        <v>6800</v>
      </c>
      <c r="G81" s="492" t="s">
        <v>4747</v>
      </c>
      <c r="H81" s="508"/>
      <c r="I81" s="36"/>
      <c r="J81" s="36"/>
      <c r="K81" s="170"/>
      <c r="L81" s="508"/>
      <c r="M81" s="36"/>
      <c r="N81" s="36"/>
      <c r="O81" s="36"/>
      <c r="P81" s="170"/>
      <c r="Q81" s="151"/>
      <c r="R81" s="36"/>
      <c r="S81" s="36"/>
      <c r="T81" s="36"/>
      <c r="U81" s="151"/>
      <c r="V81" s="36"/>
      <c r="W81" s="36"/>
      <c r="X81" s="36"/>
      <c r="Y81" s="36"/>
      <c r="Z81" s="36"/>
    </row>
    <row r="82" spans="1:26" ht="16.5">
      <c r="A82" s="422"/>
      <c r="B82" s="170"/>
      <c r="C82" s="508"/>
      <c r="D82" s="45" t="s">
        <v>6801</v>
      </c>
      <c r="E82" s="36" t="s">
        <v>6802</v>
      </c>
      <c r="F82" s="29" t="s">
        <v>6800</v>
      </c>
      <c r="G82" s="492" t="s">
        <v>4747</v>
      </c>
      <c r="H82" s="508"/>
      <c r="I82" s="36"/>
      <c r="J82" s="36"/>
      <c r="K82" s="170"/>
      <c r="L82" s="508"/>
      <c r="M82" s="36"/>
      <c r="N82" s="36"/>
      <c r="O82" s="36"/>
      <c r="P82" s="170"/>
      <c r="Q82" s="151"/>
      <c r="R82" s="36"/>
      <c r="S82" s="36"/>
      <c r="T82" s="36"/>
      <c r="U82" s="151"/>
      <c r="V82" s="36"/>
      <c r="W82" s="36"/>
      <c r="X82" s="36"/>
      <c r="Y82" s="36"/>
      <c r="Z82" s="36"/>
    </row>
    <row r="83" spans="1:26" ht="16.5">
      <c r="A83" s="422"/>
      <c r="B83" s="170"/>
      <c r="C83" s="508"/>
      <c r="D83" s="45" t="s">
        <v>6803</v>
      </c>
      <c r="E83" s="36" t="s">
        <v>6804</v>
      </c>
      <c r="F83" s="29" t="s">
        <v>6800</v>
      </c>
      <c r="G83" s="492" t="s">
        <v>4747</v>
      </c>
      <c r="H83" s="508"/>
      <c r="I83" s="36"/>
      <c r="J83" s="36"/>
      <c r="K83" s="170"/>
      <c r="L83" s="508"/>
      <c r="M83" s="36"/>
      <c r="N83" s="36"/>
      <c r="O83" s="36"/>
      <c r="P83" s="170"/>
      <c r="Q83" s="151"/>
      <c r="R83" s="36"/>
      <c r="S83" s="36"/>
      <c r="T83" s="36"/>
      <c r="U83" s="151"/>
      <c r="V83" s="36"/>
      <c r="W83" s="36"/>
      <c r="X83" s="36"/>
      <c r="Y83" s="36"/>
      <c r="Z83" s="36"/>
    </row>
    <row r="84" spans="1:26" ht="16.5">
      <c r="A84" s="422"/>
      <c r="B84" s="170"/>
      <c r="C84" s="508"/>
      <c r="D84" s="45" t="s">
        <v>6805</v>
      </c>
      <c r="E84" s="36" t="s">
        <v>6806</v>
      </c>
      <c r="F84" s="29" t="s">
        <v>4338</v>
      </c>
      <c r="G84" s="492" t="s">
        <v>4339</v>
      </c>
      <c r="H84" s="508"/>
      <c r="I84" s="36"/>
      <c r="J84" s="36"/>
      <c r="K84" s="170"/>
      <c r="L84" s="508"/>
      <c r="M84" s="36"/>
      <c r="N84" s="36"/>
      <c r="O84" s="36"/>
      <c r="P84" s="170"/>
      <c r="Q84" s="151"/>
      <c r="R84" s="36"/>
      <c r="S84" s="36"/>
      <c r="T84" s="36"/>
      <c r="U84" s="151"/>
      <c r="V84" s="36"/>
      <c r="W84" s="36"/>
      <c r="X84" s="36"/>
      <c r="Y84" s="36"/>
      <c r="Z84" s="36"/>
    </row>
    <row r="85" spans="1:26" ht="16.5">
      <c r="A85" s="422"/>
      <c r="B85" s="170"/>
      <c r="C85" s="508"/>
      <c r="D85" s="45" t="s">
        <v>6807</v>
      </c>
      <c r="E85" s="36" t="s">
        <v>6808</v>
      </c>
      <c r="F85" s="29" t="s">
        <v>5319</v>
      </c>
      <c r="G85" s="492" t="s">
        <v>6809</v>
      </c>
      <c r="H85" s="508"/>
      <c r="I85" s="36"/>
      <c r="J85" s="36"/>
      <c r="K85" s="170"/>
      <c r="L85" s="508"/>
      <c r="M85" s="36"/>
      <c r="N85" s="36"/>
      <c r="O85" s="36"/>
      <c r="P85" s="170"/>
      <c r="Q85" s="151"/>
      <c r="R85" s="36"/>
      <c r="S85" s="36"/>
      <c r="T85" s="36"/>
      <c r="U85" s="151"/>
      <c r="V85" s="36"/>
      <c r="W85" s="36"/>
      <c r="X85" s="36"/>
      <c r="Y85" s="36"/>
      <c r="Z85" s="36"/>
    </row>
    <row r="86" spans="1:26" ht="16.5">
      <c r="A86" s="422"/>
      <c r="B86" s="170"/>
      <c r="C86" s="508"/>
      <c r="D86" s="45" t="s">
        <v>6810</v>
      </c>
      <c r="E86" s="36" t="s">
        <v>6811</v>
      </c>
      <c r="F86" s="29" t="s">
        <v>6812</v>
      </c>
      <c r="G86" s="492" t="s">
        <v>3631</v>
      </c>
      <c r="H86" s="508"/>
      <c r="I86" s="36"/>
      <c r="J86" s="36"/>
      <c r="K86" s="170"/>
      <c r="L86" s="508"/>
      <c r="M86" s="36"/>
      <c r="N86" s="36"/>
      <c r="O86" s="36"/>
      <c r="P86" s="170"/>
      <c r="Q86" s="151"/>
      <c r="R86" s="36"/>
      <c r="S86" s="36"/>
      <c r="T86" s="36"/>
      <c r="U86" s="151"/>
      <c r="V86" s="36"/>
      <c r="W86" s="36"/>
      <c r="X86" s="36"/>
      <c r="Y86" s="36"/>
      <c r="Z86" s="36"/>
    </row>
    <row r="87" spans="1:26" ht="16.5">
      <c r="A87" s="422"/>
      <c r="B87" s="170"/>
      <c r="C87" s="508"/>
      <c r="D87" s="45" t="s">
        <v>6813</v>
      </c>
      <c r="E87" s="36" t="s">
        <v>6814</v>
      </c>
      <c r="F87" s="29" t="s">
        <v>5365</v>
      </c>
      <c r="G87" s="492" t="s">
        <v>5366</v>
      </c>
      <c r="H87" s="508"/>
      <c r="I87" s="36"/>
      <c r="J87" s="36"/>
      <c r="K87" s="170"/>
      <c r="L87" s="508"/>
      <c r="M87" s="36"/>
      <c r="N87" s="36"/>
      <c r="O87" s="36"/>
      <c r="P87" s="170"/>
      <c r="Q87" s="151"/>
      <c r="R87" s="36"/>
      <c r="S87" s="36"/>
      <c r="T87" s="36"/>
      <c r="U87" s="151"/>
      <c r="V87" s="36"/>
      <c r="W87" s="36"/>
      <c r="X87" s="36"/>
      <c r="Y87" s="36"/>
      <c r="Z87" s="36"/>
    </row>
    <row r="88" spans="1:26" ht="16.5">
      <c r="A88" s="422"/>
      <c r="B88" s="170"/>
      <c r="C88" s="508"/>
      <c r="D88" s="45" t="s">
        <v>6815</v>
      </c>
      <c r="E88" s="36" t="s">
        <v>6816</v>
      </c>
      <c r="F88" s="29" t="s">
        <v>6817</v>
      </c>
      <c r="G88" s="492" t="s">
        <v>4280</v>
      </c>
      <c r="H88" s="508"/>
      <c r="I88" s="36"/>
      <c r="J88" s="36"/>
      <c r="K88" s="170"/>
      <c r="L88" s="508"/>
      <c r="M88" s="36"/>
      <c r="N88" s="36"/>
      <c r="O88" s="36"/>
      <c r="P88" s="170"/>
      <c r="Q88" s="151"/>
      <c r="R88" s="36"/>
      <c r="S88" s="36"/>
      <c r="T88" s="36"/>
      <c r="U88" s="151"/>
      <c r="V88" s="36"/>
      <c r="W88" s="36"/>
      <c r="X88" s="36"/>
      <c r="Y88" s="36"/>
      <c r="Z88" s="36"/>
    </row>
    <row r="89" spans="1:26" ht="16.5">
      <c r="A89" s="422"/>
      <c r="B89" s="170"/>
      <c r="C89" s="508"/>
      <c r="D89" s="45" t="s">
        <v>6818</v>
      </c>
      <c r="E89" s="36" t="s">
        <v>6819</v>
      </c>
      <c r="F89" s="29" t="s">
        <v>6817</v>
      </c>
      <c r="G89" s="492" t="s">
        <v>4280</v>
      </c>
      <c r="H89" s="508"/>
      <c r="I89" s="36"/>
      <c r="J89" s="36"/>
      <c r="K89" s="170"/>
      <c r="L89" s="508"/>
      <c r="M89" s="36"/>
      <c r="N89" s="36"/>
      <c r="O89" s="36"/>
      <c r="P89" s="170"/>
      <c r="Q89" s="151"/>
      <c r="R89" s="36"/>
      <c r="S89" s="36"/>
      <c r="T89" s="36"/>
      <c r="U89" s="151"/>
      <c r="V89" s="36"/>
      <c r="W89" s="36"/>
      <c r="X89" s="36"/>
      <c r="Y89" s="36"/>
      <c r="Z89" s="36"/>
    </row>
    <row r="90" spans="1:26" ht="16.5">
      <c r="A90" s="422"/>
      <c r="B90" s="170"/>
      <c r="C90" s="508"/>
      <c r="D90" s="45" t="s">
        <v>6820</v>
      </c>
      <c r="E90" s="36" t="s">
        <v>6821</v>
      </c>
      <c r="F90" s="29" t="s">
        <v>6817</v>
      </c>
      <c r="G90" s="492" t="s">
        <v>4280</v>
      </c>
      <c r="H90" s="508"/>
      <c r="I90" s="36"/>
      <c r="J90" s="36"/>
      <c r="K90" s="170"/>
      <c r="L90" s="508"/>
      <c r="M90" s="36"/>
      <c r="N90" s="36"/>
      <c r="O90" s="36"/>
      <c r="P90" s="170"/>
      <c r="Q90" s="151"/>
      <c r="R90" s="36"/>
      <c r="S90" s="36"/>
      <c r="T90" s="36"/>
      <c r="U90" s="151"/>
      <c r="V90" s="36"/>
      <c r="W90" s="36"/>
      <c r="X90" s="36"/>
      <c r="Y90" s="36"/>
      <c r="Z90" s="36"/>
    </row>
    <row r="91" spans="1:26" ht="16.5">
      <c r="A91" s="422"/>
      <c r="B91" s="170"/>
      <c r="C91" s="508"/>
      <c r="D91" s="45" t="s">
        <v>6822</v>
      </c>
      <c r="E91" s="36" t="s">
        <v>6823</v>
      </c>
      <c r="F91" s="29" t="s">
        <v>6824</v>
      </c>
      <c r="G91" s="492" t="s">
        <v>6825</v>
      </c>
      <c r="H91" s="508"/>
      <c r="I91" s="36"/>
      <c r="J91" s="36"/>
      <c r="K91" s="170"/>
      <c r="L91" s="508"/>
      <c r="M91" s="36"/>
      <c r="N91" s="36"/>
      <c r="O91" s="36"/>
      <c r="P91" s="170"/>
      <c r="Q91" s="151"/>
      <c r="R91" s="36"/>
      <c r="S91" s="36"/>
      <c r="T91" s="36"/>
      <c r="U91" s="151"/>
      <c r="V91" s="36"/>
      <c r="W91" s="36"/>
      <c r="X91" s="36"/>
      <c r="Y91" s="36"/>
      <c r="Z91" s="36"/>
    </row>
    <row r="92" spans="1:26" ht="16.5">
      <c r="A92" s="422"/>
      <c r="B92" s="170"/>
      <c r="C92" s="508"/>
      <c r="D92" s="45" t="s">
        <v>6826</v>
      </c>
      <c r="E92" s="36" t="s">
        <v>6827</v>
      </c>
      <c r="F92" s="29" t="s">
        <v>6824</v>
      </c>
      <c r="G92" s="492" t="s">
        <v>6825</v>
      </c>
      <c r="H92" s="508"/>
      <c r="I92" s="36"/>
      <c r="J92" s="36"/>
      <c r="K92" s="170"/>
      <c r="L92" s="508"/>
      <c r="M92" s="36"/>
      <c r="N92" s="36"/>
      <c r="O92" s="36"/>
      <c r="P92" s="170"/>
      <c r="Q92" s="151"/>
      <c r="R92" s="36"/>
      <c r="S92" s="36"/>
      <c r="T92" s="36"/>
      <c r="U92" s="151"/>
      <c r="V92" s="36"/>
      <c r="W92" s="36"/>
      <c r="X92" s="36"/>
      <c r="Y92" s="36"/>
      <c r="Z92" s="36"/>
    </row>
    <row r="93" spans="1:26" ht="16.5">
      <c r="A93" s="422"/>
      <c r="B93" s="170"/>
      <c r="C93" s="508"/>
      <c r="D93" s="45" t="s">
        <v>6828</v>
      </c>
      <c r="E93" s="36" t="s">
        <v>6829</v>
      </c>
      <c r="F93" s="29" t="s">
        <v>6824</v>
      </c>
      <c r="G93" s="492" t="s">
        <v>6825</v>
      </c>
      <c r="H93" s="508"/>
      <c r="I93" s="36"/>
      <c r="J93" s="36"/>
      <c r="K93" s="170"/>
      <c r="L93" s="508"/>
      <c r="M93" s="36"/>
      <c r="N93" s="36"/>
      <c r="O93" s="36"/>
      <c r="P93" s="170"/>
      <c r="Q93" s="151"/>
      <c r="R93" s="36"/>
      <c r="S93" s="36"/>
      <c r="T93" s="36"/>
      <c r="U93" s="151"/>
      <c r="V93" s="36"/>
      <c r="W93" s="36"/>
      <c r="X93" s="36"/>
      <c r="Y93" s="36"/>
      <c r="Z93" s="36"/>
    </row>
    <row r="94" spans="1:26" ht="16.5">
      <c r="A94" s="422"/>
      <c r="B94" s="170"/>
      <c r="C94" s="508"/>
      <c r="D94" s="45" t="s">
        <v>6830</v>
      </c>
      <c r="E94" s="36" t="s">
        <v>6831</v>
      </c>
      <c r="F94" s="29" t="s">
        <v>6832</v>
      </c>
      <c r="G94" s="492"/>
      <c r="H94" s="508"/>
      <c r="I94" s="36"/>
      <c r="J94" s="36"/>
      <c r="K94" s="170"/>
      <c r="L94" s="508"/>
      <c r="M94" s="36"/>
      <c r="N94" s="36"/>
      <c r="O94" s="36"/>
      <c r="P94" s="170"/>
      <c r="Q94" s="151"/>
      <c r="R94" s="36"/>
      <c r="S94" s="36"/>
      <c r="T94" s="36"/>
      <c r="U94" s="151"/>
      <c r="V94" s="36"/>
      <c r="W94" s="36"/>
      <c r="X94" s="36"/>
      <c r="Y94" s="36"/>
      <c r="Z94" s="36"/>
    </row>
    <row r="95" spans="1:26" ht="16.5">
      <c r="A95" s="422"/>
      <c r="B95" s="170"/>
      <c r="C95" s="508"/>
      <c r="D95" s="45" t="s">
        <v>6833</v>
      </c>
      <c r="E95" s="36" t="s">
        <v>6834</v>
      </c>
      <c r="F95" s="29" t="s">
        <v>6832</v>
      </c>
      <c r="G95" s="492"/>
      <c r="H95" s="508"/>
      <c r="I95" s="36"/>
      <c r="J95" s="36"/>
      <c r="K95" s="170"/>
      <c r="L95" s="508"/>
      <c r="M95" s="36"/>
      <c r="N95" s="36"/>
      <c r="O95" s="36"/>
      <c r="P95" s="170"/>
      <c r="Q95" s="151"/>
      <c r="R95" s="36"/>
      <c r="S95" s="36"/>
      <c r="T95" s="36"/>
      <c r="U95" s="151"/>
      <c r="V95" s="36"/>
      <c r="W95" s="36"/>
      <c r="X95" s="36"/>
      <c r="Y95" s="36"/>
      <c r="Z95" s="36"/>
    </row>
    <row r="96" spans="1:26" ht="16.5">
      <c r="A96" s="422"/>
      <c r="B96" s="170"/>
      <c r="C96" s="508"/>
      <c r="D96" s="45" t="s">
        <v>6835</v>
      </c>
      <c r="E96" s="36" t="s">
        <v>6836</v>
      </c>
      <c r="F96" s="29" t="s">
        <v>6832</v>
      </c>
      <c r="G96" s="492"/>
      <c r="H96" s="508"/>
      <c r="I96" s="36"/>
      <c r="J96" s="36"/>
      <c r="K96" s="170"/>
      <c r="L96" s="508"/>
      <c r="M96" s="36"/>
      <c r="N96" s="36"/>
      <c r="O96" s="36"/>
      <c r="P96" s="170"/>
      <c r="Q96" s="151"/>
      <c r="R96" s="36"/>
      <c r="S96" s="36"/>
      <c r="T96" s="36"/>
      <c r="U96" s="151"/>
      <c r="V96" s="36"/>
      <c r="W96" s="36"/>
      <c r="X96" s="36"/>
      <c r="Y96" s="36"/>
      <c r="Z96" s="36"/>
    </row>
    <row r="97" spans="1:26" ht="16.5">
      <c r="A97" s="422"/>
      <c r="B97" s="170"/>
      <c r="C97" s="508"/>
      <c r="D97" s="45" t="s">
        <v>6837</v>
      </c>
      <c r="E97" s="36" t="s">
        <v>6838</v>
      </c>
      <c r="F97" s="29" t="s">
        <v>4061</v>
      </c>
      <c r="G97" s="492" t="s">
        <v>4062</v>
      </c>
      <c r="H97" s="508"/>
      <c r="I97" s="36"/>
      <c r="J97" s="36"/>
      <c r="K97" s="170"/>
      <c r="L97" s="508"/>
      <c r="M97" s="36"/>
      <c r="N97" s="36"/>
      <c r="O97" s="36"/>
      <c r="P97" s="170"/>
      <c r="Q97" s="151"/>
      <c r="R97" s="36"/>
      <c r="S97" s="36"/>
      <c r="T97" s="36"/>
      <c r="U97" s="151"/>
      <c r="V97" s="36"/>
      <c r="W97" s="36"/>
      <c r="X97" s="36"/>
      <c r="Y97" s="36"/>
      <c r="Z97" s="36"/>
    </row>
    <row r="98" spans="1:26" ht="16.5">
      <c r="A98" s="422"/>
      <c r="B98" s="170"/>
      <c r="C98" s="508"/>
      <c r="D98" s="45" t="s">
        <v>6839</v>
      </c>
      <c r="E98" s="36" t="s">
        <v>6840</v>
      </c>
      <c r="F98" s="29" t="s">
        <v>4061</v>
      </c>
      <c r="G98" s="492" t="s">
        <v>4062</v>
      </c>
      <c r="H98" s="508"/>
      <c r="I98" s="36"/>
      <c r="J98" s="36"/>
      <c r="K98" s="170"/>
      <c r="L98" s="508"/>
      <c r="M98" s="36"/>
      <c r="N98" s="36"/>
      <c r="O98" s="36"/>
      <c r="P98" s="170"/>
      <c r="Q98" s="151"/>
      <c r="R98" s="36"/>
      <c r="S98" s="36"/>
      <c r="T98" s="36"/>
      <c r="U98" s="151"/>
      <c r="V98" s="36"/>
      <c r="W98" s="36"/>
      <c r="X98" s="36"/>
      <c r="Y98" s="36"/>
      <c r="Z98" s="36"/>
    </row>
    <row r="99" spans="1:26" ht="16.5">
      <c r="A99" s="422"/>
      <c r="B99" s="170"/>
      <c r="C99" s="508"/>
      <c r="D99" s="45" t="s">
        <v>6841</v>
      </c>
      <c r="E99" s="36" t="s">
        <v>6842</v>
      </c>
      <c r="F99" s="29" t="s">
        <v>4061</v>
      </c>
      <c r="G99" s="492" t="s">
        <v>4062</v>
      </c>
      <c r="H99" s="508"/>
      <c r="I99" s="36"/>
      <c r="J99" s="36"/>
      <c r="K99" s="170"/>
      <c r="L99" s="508"/>
      <c r="M99" s="36"/>
      <c r="N99" s="36"/>
      <c r="O99" s="36"/>
      <c r="P99" s="170"/>
      <c r="Q99" s="151"/>
      <c r="R99" s="36"/>
      <c r="S99" s="36"/>
      <c r="T99" s="36"/>
      <c r="U99" s="151"/>
      <c r="V99" s="36"/>
      <c r="W99" s="36"/>
      <c r="X99" s="36"/>
      <c r="Y99" s="36"/>
      <c r="Z99" s="36"/>
    </row>
    <row r="100" spans="1:26" ht="16.5">
      <c r="A100" s="422"/>
      <c r="B100" s="170"/>
      <c r="C100" s="508"/>
      <c r="D100" s="45" t="s">
        <v>6843</v>
      </c>
      <c r="E100" s="36" t="s">
        <v>6844</v>
      </c>
      <c r="F100" s="29" t="s">
        <v>6845</v>
      </c>
      <c r="G100" s="492" t="s">
        <v>6846</v>
      </c>
      <c r="H100" s="508"/>
      <c r="I100" s="36"/>
      <c r="J100" s="36"/>
      <c r="K100" s="170"/>
      <c r="L100" s="508"/>
      <c r="M100" s="36"/>
      <c r="N100" s="36"/>
      <c r="O100" s="36"/>
      <c r="P100" s="170"/>
      <c r="Q100" s="151"/>
      <c r="R100" s="36"/>
      <c r="S100" s="36"/>
      <c r="T100" s="36"/>
      <c r="U100" s="151"/>
      <c r="V100" s="36"/>
      <c r="W100" s="36"/>
      <c r="X100" s="36"/>
      <c r="Y100" s="36"/>
      <c r="Z100" s="36"/>
    </row>
    <row r="101" spans="1:26" ht="16.5">
      <c r="A101" s="422"/>
      <c r="B101" s="170"/>
      <c r="C101" s="508"/>
      <c r="D101" s="45" t="s">
        <v>6847</v>
      </c>
      <c r="E101" s="36" t="s">
        <v>6848</v>
      </c>
      <c r="F101" s="29" t="s">
        <v>6849</v>
      </c>
      <c r="G101" s="492" t="s">
        <v>6850</v>
      </c>
      <c r="H101" s="508"/>
      <c r="I101" s="36"/>
      <c r="J101" s="36"/>
      <c r="K101" s="170"/>
      <c r="L101" s="508"/>
      <c r="M101" s="36"/>
      <c r="N101" s="36"/>
      <c r="O101" s="36"/>
      <c r="P101" s="170"/>
      <c r="Q101" s="151"/>
      <c r="R101" s="36"/>
      <c r="S101" s="36"/>
      <c r="T101" s="36"/>
      <c r="U101" s="151"/>
      <c r="V101" s="36"/>
      <c r="W101" s="36"/>
      <c r="X101" s="36"/>
      <c r="Y101" s="36"/>
      <c r="Z101" s="36"/>
    </row>
    <row r="102" spans="1:26" ht="16.5">
      <c r="A102" s="422"/>
      <c r="B102" s="170"/>
      <c r="C102" s="508"/>
      <c r="D102" s="45" t="s">
        <v>6851</v>
      </c>
      <c r="E102" s="36" t="s">
        <v>6852</v>
      </c>
      <c r="F102" s="29" t="s">
        <v>6853</v>
      </c>
      <c r="G102" s="29" t="s">
        <v>6854</v>
      </c>
      <c r="H102" s="508"/>
      <c r="I102" s="36"/>
      <c r="J102" s="36"/>
      <c r="K102" s="170"/>
      <c r="L102" s="508"/>
      <c r="M102" s="36"/>
      <c r="N102" s="36"/>
      <c r="O102" s="36"/>
      <c r="P102" s="170"/>
      <c r="Q102" s="151"/>
      <c r="R102" s="36"/>
      <c r="S102" s="36"/>
      <c r="T102" s="36"/>
      <c r="U102" s="151"/>
      <c r="V102" s="36"/>
      <c r="W102" s="36"/>
      <c r="X102" s="36"/>
      <c r="Y102" s="36"/>
      <c r="Z102" s="36"/>
    </row>
    <row r="103" spans="1:26" ht="16.5">
      <c r="A103" s="422"/>
      <c r="B103" s="170"/>
      <c r="C103" s="508"/>
      <c r="D103" s="531" t="s">
        <v>6855</v>
      </c>
      <c r="E103" s="532" t="s">
        <v>6856</v>
      </c>
      <c r="F103" s="533" t="s">
        <v>6853</v>
      </c>
      <c r="G103" s="534" t="s">
        <v>6857</v>
      </c>
      <c r="H103" s="508"/>
      <c r="I103" s="36"/>
      <c r="J103" s="36"/>
      <c r="K103" s="170"/>
      <c r="L103" s="508"/>
      <c r="M103" s="36"/>
      <c r="N103" s="36"/>
      <c r="O103" s="36"/>
      <c r="P103" s="170"/>
      <c r="Q103" s="151"/>
      <c r="R103" s="36"/>
      <c r="S103" s="36"/>
      <c r="T103" s="36"/>
      <c r="U103" s="151"/>
      <c r="V103" s="36"/>
      <c r="W103" s="36"/>
      <c r="X103" s="36"/>
      <c r="Y103" s="36"/>
      <c r="Z103" s="36"/>
    </row>
    <row r="104" spans="1:26" ht="16.5">
      <c r="A104" s="422"/>
      <c r="B104" s="170"/>
      <c r="C104" s="508"/>
      <c r="D104" s="45" t="s">
        <v>6858</v>
      </c>
      <c r="E104" s="36" t="s">
        <v>6859</v>
      </c>
      <c r="F104" s="29" t="s">
        <v>6860</v>
      </c>
      <c r="G104" s="29" t="s">
        <v>4588</v>
      </c>
      <c r="H104" s="508"/>
      <c r="I104" s="36"/>
      <c r="J104" s="36"/>
      <c r="K104" s="170"/>
      <c r="L104" s="508"/>
      <c r="M104" s="36"/>
      <c r="N104" s="36"/>
      <c r="O104" s="36"/>
      <c r="P104" s="170"/>
      <c r="Q104" s="151"/>
      <c r="R104" s="36"/>
      <c r="S104" s="36"/>
      <c r="T104" s="36"/>
      <c r="U104" s="151"/>
      <c r="V104" s="36"/>
      <c r="W104" s="36"/>
      <c r="X104" s="36"/>
      <c r="Y104" s="36"/>
      <c r="Z104" s="36"/>
    </row>
    <row r="105" spans="1:26" ht="16.5">
      <c r="A105" s="422"/>
      <c r="B105" s="170"/>
      <c r="C105" s="508"/>
      <c r="D105" s="45" t="s">
        <v>6861</v>
      </c>
      <c r="E105" s="36" t="s">
        <v>6862</v>
      </c>
      <c r="F105" s="29" t="s">
        <v>6863</v>
      </c>
      <c r="G105" s="29" t="s">
        <v>4546</v>
      </c>
      <c r="H105" s="508"/>
      <c r="I105" s="36"/>
      <c r="J105" s="36"/>
      <c r="K105" s="170"/>
      <c r="L105" s="508"/>
      <c r="M105" s="36"/>
      <c r="N105" s="36"/>
      <c r="O105" s="36"/>
      <c r="P105" s="170"/>
      <c r="Q105" s="151"/>
      <c r="R105" s="36"/>
      <c r="S105" s="36"/>
      <c r="T105" s="36"/>
      <c r="U105" s="151"/>
      <c r="V105" s="36"/>
      <c r="W105" s="36"/>
      <c r="X105" s="36"/>
      <c r="Y105" s="36"/>
      <c r="Z105" s="36"/>
    </row>
    <row r="106" spans="1:26" ht="16.5">
      <c r="A106" s="422"/>
      <c r="B106" s="170"/>
      <c r="C106" s="508"/>
      <c r="D106" s="45" t="s">
        <v>6864</v>
      </c>
      <c r="E106" s="36" t="s">
        <v>6865</v>
      </c>
      <c r="F106" s="29" t="s">
        <v>6863</v>
      </c>
      <c r="G106" s="29" t="s">
        <v>4546</v>
      </c>
      <c r="H106" s="508"/>
      <c r="I106" s="36"/>
      <c r="J106" s="36"/>
      <c r="K106" s="170"/>
      <c r="L106" s="508"/>
      <c r="M106" s="36"/>
      <c r="N106" s="36"/>
      <c r="O106" s="36"/>
      <c r="P106" s="170"/>
      <c r="Q106" s="151"/>
      <c r="R106" s="36"/>
      <c r="S106" s="36"/>
      <c r="T106" s="36"/>
      <c r="U106" s="151"/>
      <c r="V106" s="36"/>
      <c r="W106" s="36"/>
      <c r="X106" s="36"/>
      <c r="Y106" s="36"/>
      <c r="Z106" s="36"/>
    </row>
    <row r="107" spans="1:26" ht="16.5">
      <c r="A107" s="422"/>
      <c r="B107" s="170"/>
      <c r="C107" s="508"/>
      <c r="D107" s="45" t="s">
        <v>6866</v>
      </c>
      <c r="E107" s="36" t="s">
        <v>6867</v>
      </c>
      <c r="F107" s="29" t="s">
        <v>6863</v>
      </c>
      <c r="G107" s="29" t="s">
        <v>4546</v>
      </c>
      <c r="H107" s="508"/>
      <c r="I107" s="36"/>
      <c r="J107" s="36"/>
      <c r="K107" s="170"/>
      <c r="L107" s="508"/>
      <c r="M107" s="36"/>
      <c r="N107" s="36"/>
      <c r="O107" s="36"/>
      <c r="P107" s="170"/>
      <c r="Q107" s="151"/>
      <c r="R107" s="36"/>
      <c r="S107" s="36"/>
      <c r="T107" s="36"/>
      <c r="U107" s="151"/>
      <c r="V107" s="36"/>
      <c r="W107" s="36"/>
      <c r="X107" s="36"/>
      <c r="Y107" s="36"/>
      <c r="Z107" s="36"/>
    </row>
    <row r="108" spans="1:26" ht="16.5">
      <c r="A108" s="422"/>
      <c r="B108" s="170"/>
      <c r="C108" s="508"/>
      <c r="D108" s="45" t="s">
        <v>6868</v>
      </c>
      <c r="E108" s="36" t="s">
        <v>6869</v>
      </c>
      <c r="F108" s="29" t="s">
        <v>6863</v>
      </c>
      <c r="G108" s="29" t="s">
        <v>4546</v>
      </c>
      <c r="H108" s="508"/>
      <c r="I108" s="36"/>
      <c r="J108" s="36"/>
      <c r="K108" s="170"/>
      <c r="L108" s="508"/>
      <c r="M108" s="36"/>
      <c r="N108" s="36"/>
      <c r="O108" s="36"/>
      <c r="P108" s="170"/>
      <c r="Q108" s="151"/>
      <c r="R108" s="36"/>
      <c r="S108" s="36"/>
      <c r="T108" s="36"/>
      <c r="U108" s="151"/>
      <c r="V108" s="36"/>
      <c r="W108" s="36"/>
      <c r="X108" s="36"/>
      <c r="Y108" s="36"/>
      <c r="Z108" s="36"/>
    </row>
    <row r="109" spans="1:26" ht="16.5">
      <c r="A109" s="422"/>
      <c r="B109" s="170"/>
      <c r="C109" s="508"/>
      <c r="D109" s="45" t="s">
        <v>6870</v>
      </c>
      <c r="E109" s="36" t="s">
        <v>6871</v>
      </c>
      <c r="F109" s="29" t="s">
        <v>5377</v>
      </c>
      <c r="G109" s="492" t="s">
        <v>4634</v>
      </c>
      <c r="H109" s="508"/>
      <c r="I109" s="36"/>
      <c r="J109" s="36"/>
      <c r="K109" s="170"/>
      <c r="L109" s="508"/>
      <c r="M109" s="36"/>
      <c r="N109" s="36"/>
      <c r="O109" s="36"/>
      <c r="P109" s="170"/>
      <c r="Q109" s="151"/>
      <c r="R109" s="36"/>
      <c r="S109" s="36"/>
      <c r="T109" s="36"/>
      <c r="U109" s="151"/>
      <c r="V109" s="36"/>
      <c r="W109" s="36"/>
      <c r="X109" s="36"/>
      <c r="Y109" s="36"/>
      <c r="Z109" s="36"/>
    </row>
    <row r="110" spans="1:26" ht="16.5">
      <c r="A110" s="422"/>
      <c r="B110" s="170"/>
      <c r="C110" s="508"/>
      <c r="D110" s="45" t="s">
        <v>6872</v>
      </c>
      <c r="E110" s="36" t="s">
        <v>6873</v>
      </c>
      <c r="F110" s="29" t="s">
        <v>5401</v>
      </c>
      <c r="G110" s="492" t="s">
        <v>6874</v>
      </c>
      <c r="H110" s="508"/>
      <c r="I110" s="36"/>
      <c r="J110" s="36"/>
      <c r="K110" s="170"/>
      <c r="L110" s="508"/>
      <c r="M110" s="36"/>
      <c r="N110" s="36"/>
      <c r="O110" s="36"/>
      <c r="P110" s="170"/>
      <c r="Q110" s="151"/>
      <c r="R110" s="36"/>
      <c r="S110" s="36"/>
      <c r="T110" s="36"/>
      <c r="U110" s="151"/>
      <c r="V110" s="36"/>
      <c r="W110" s="36"/>
      <c r="X110" s="36"/>
      <c r="Y110" s="36"/>
      <c r="Z110" s="36"/>
    </row>
    <row r="111" spans="1:26" ht="16.5">
      <c r="A111" s="422"/>
      <c r="B111" s="170"/>
      <c r="C111" s="508"/>
      <c r="D111" s="45" t="s">
        <v>6875</v>
      </c>
      <c r="E111" s="36" t="s">
        <v>6876</v>
      </c>
      <c r="F111" s="29" t="s">
        <v>5401</v>
      </c>
      <c r="G111" s="492" t="s">
        <v>6874</v>
      </c>
      <c r="H111" s="508"/>
      <c r="I111" s="36"/>
      <c r="J111" s="36"/>
      <c r="K111" s="170"/>
      <c r="L111" s="508"/>
      <c r="M111" s="36"/>
      <c r="N111" s="36"/>
      <c r="O111" s="36"/>
      <c r="P111" s="170"/>
      <c r="Q111" s="151"/>
      <c r="R111" s="36"/>
      <c r="S111" s="36"/>
      <c r="T111" s="36"/>
      <c r="U111" s="151"/>
      <c r="V111" s="36"/>
      <c r="W111" s="36"/>
      <c r="X111" s="36"/>
      <c r="Y111" s="36"/>
      <c r="Z111" s="36"/>
    </row>
    <row r="112" spans="1:26" ht="16.5">
      <c r="A112" s="422"/>
      <c r="B112" s="170"/>
      <c r="C112" s="508"/>
      <c r="D112" s="45" t="s">
        <v>6877</v>
      </c>
      <c r="E112" s="36" t="s">
        <v>6878</v>
      </c>
      <c r="F112" s="29" t="s">
        <v>5401</v>
      </c>
      <c r="G112" s="492" t="s">
        <v>6874</v>
      </c>
      <c r="H112" s="508"/>
      <c r="I112" s="36"/>
      <c r="J112" s="36"/>
      <c r="K112" s="170"/>
      <c r="L112" s="508"/>
      <c r="M112" s="36"/>
      <c r="N112" s="36"/>
      <c r="O112" s="36"/>
      <c r="P112" s="170"/>
      <c r="Q112" s="151"/>
      <c r="R112" s="36"/>
      <c r="S112" s="36"/>
      <c r="T112" s="36"/>
      <c r="U112" s="151"/>
      <c r="V112" s="36"/>
      <c r="W112" s="36"/>
      <c r="X112" s="36"/>
      <c r="Y112" s="36"/>
      <c r="Z112" s="36"/>
    </row>
    <row r="113" spans="1:26" ht="16.5">
      <c r="A113" s="422"/>
      <c r="B113" s="170"/>
      <c r="C113" s="508"/>
      <c r="D113" s="45" t="s">
        <v>6879</v>
      </c>
      <c r="E113" s="36" t="s">
        <v>6880</v>
      </c>
      <c r="F113" s="29" t="s">
        <v>5401</v>
      </c>
      <c r="G113" s="492" t="s">
        <v>6874</v>
      </c>
      <c r="H113" s="508"/>
      <c r="I113" s="36"/>
      <c r="J113" s="36"/>
      <c r="K113" s="170"/>
      <c r="L113" s="508"/>
      <c r="M113" s="36"/>
      <c r="N113" s="36"/>
      <c r="O113" s="36"/>
      <c r="P113" s="170"/>
      <c r="Q113" s="151"/>
      <c r="R113" s="36"/>
      <c r="S113" s="36"/>
      <c r="T113" s="36"/>
      <c r="U113" s="151"/>
      <c r="V113" s="36"/>
      <c r="W113" s="36"/>
      <c r="X113" s="36"/>
      <c r="Y113" s="36"/>
      <c r="Z113" s="36"/>
    </row>
    <row r="114" spans="1:26" ht="16.5">
      <c r="A114" s="422"/>
      <c r="B114" s="170"/>
      <c r="C114" s="508"/>
      <c r="D114" s="45" t="s">
        <v>6881</v>
      </c>
      <c r="E114" s="36" t="s">
        <v>6882</v>
      </c>
      <c r="F114" s="29" t="s">
        <v>5401</v>
      </c>
      <c r="G114" s="492" t="s">
        <v>6874</v>
      </c>
      <c r="H114" s="508"/>
      <c r="I114" s="36"/>
      <c r="J114" s="36"/>
      <c r="K114" s="170"/>
      <c r="L114" s="508"/>
      <c r="M114" s="36"/>
      <c r="N114" s="36"/>
      <c r="O114" s="36"/>
      <c r="P114" s="170"/>
      <c r="Q114" s="151"/>
      <c r="R114" s="36"/>
      <c r="S114" s="36"/>
      <c r="T114" s="36"/>
      <c r="U114" s="151"/>
      <c r="V114" s="36"/>
      <c r="W114" s="36"/>
      <c r="X114" s="36"/>
      <c r="Y114" s="36"/>
      <c r="Z114" s="36"/>
    </row>
    <row r="115" spans="1:26" ht="16.5">
      <c r="A115" s="422"/>
      <c r="B115" s="170"/>
      <c r="C115" s="508"/>
      <c r="D115" s="45" t="s">
        <v>6883</v>
      </c>
      <c r="E115" s="36" t="s">
        <v>6884</v>
      </c>
      <c r="F115" s="29" t="s">
        <v>5401</v>
      </c>
      <c r="G115" s="492" t="s">
        <v>6874</v>
      </c>
      <c r="H115" s="508"/>
      <c r="I115" s="36"/>
      <c r="J115" s="36"/>
      <c r="K115" s="170"/>
      <c r="L115" s="508"/>
      <c r="M115" s="36"/>
      <c r="N115" s="36"/>
      <c r="O115" s="36"/>
      <c r="P115" s="170"/>
      <c r="Q115" s="151"/>
      <c r="R115" s="36"/>
      <c r="S115" s="36"/>
      <c r="T115" s="36"/>
      <c r="U115" s="151"/>
      <c r="V115" s="36"/>
      <c r="W115" s="36"/>
      <c r="X115" s="36"/>
      <c r="Y115" s="36"/>
      <c r="Z115" s="36"/>
    </row>
    <row r="116" spans="1:26" ht="16.5">
      <c r="A116" s="422"/>
      <c r="B116" s="170"/>
      <c r="C116" s="508"/>
      <c r="D116" s="45" t="s">
        <v>6885</v>
      </c>
      <c r="E116" s="36" t="s">
        <v>6886</v>
      </c>
      <c r="F116" s="29" t="s">
        <v>5401</v>
      </c>
      <c r="G116" s="492" t="s">
        <v>6874</v>
      </c>
      <c r="H116" s="508"/>
      <c r="I116" s="36"/>
      <c r="J116" s="36"/>
      <c r="K116" s="170"/>
      <c r="L116" s="508"/>
      <c r="M116" s="36"/>
      <c r="N116" s="36"/>
      <c r="O116" s="36"/>
      <c r="P116" s="170"/>
      <c r="Q116" s="151"/>
      <c r="R116" s="36"/>
      <c r="S116" s="36"/>
      <c r="T116" s="36"/>
      <c r="U116" s="151"/>
      <c r="V116" s="36"/>
      <c r="W116" s="36"/>
      <c r="X116" s="36"/>
      <c r="Y116" s="36"/>
      <c r="Z116" s="36"/>
    </row>
    <row r="117" spans="1:26" ht="16.5">
      <c r="A117" s="422"/>
      <c r="B117" s="170"/>
      <c r="C117" s="508"/>
      <c r="D117" s="45" t="s">
        <v>6887</v>
      </c>
      <c r="E117" s="36" t="s">
        <v>6888</v>
      </c>
      <c r="F117" s="29" t="s">
        <v>5401</v>
      </c>
      <c r="G117" s="492" t="s">
        <v>6874</v>
      </c>
      <c r="H117" s="508"/>
      <c r="I117" s="36"/>
      <c r="J117" s="36"/>
      <c r="K117" s="170"/>
      <c r="L117" s="508"/>
      <c r="M117" s="36"/>
      <c r="N117" s="36"/>
      <c r="O117" s="36"/>
      <c r="P117" s="170"/>
      <c r="Q117" s="151"/>
      <c r="R117" s="36"/>
      <c r="S117" s="36"/>
      <c r="T117" s="36"/>
      <c r="U117" s="151"/>
      <c r="V117" s="36"/>
      <c r="W117" s="36"/>
      <c r="X117" s="36"/>
      <c r="Y117" s="36"/>
      <c r="Z117" s="36"/>
    </row>
    <row r="118" spans="1:26" ht="16.5">
      <c r="A118" s="422"/>
      <c r="B118" s="170"/>
      <c r="C118" s="508"/>
      <c r="D118" s="45" t="s">
        <v>6889</v>
      </c>
      <c r="E118" s="36" t="s">
        <v>6890</v>
      </c>
      <c r="F118" s="29" t="s">
        <v>6891</v>
      </c>
      <c r="G118" s="492" t="s">
        <v>6892</v>
      </c>
      <c r="H118" s="508"/>
      <c r="I118" s="36"/>
      <c r="J118" s="36"/>
      <c r="K118" s="170"/>
      <c r="L118" s="508"/>
      <c r="M118" s="36"/>
      <c r="N118" s="36"/>
      <c r="O118" s="36"/>
      <c r="P118" s="170"/>
      <c r="Q118" s="151"/>
      <c r="R118" s="36"/>
      <c r="S118" s="36"/>
      <c r="T118" s="36"/>
      <c r="U118" s="151"/>
      <c r="V118" s="36"/>
      <c r="W118" s="36"/>
      <c r="X118" s="36"/>
      <c r="Y118" s="36"/>
      <c r="Z118" s="36"/>
    </row>
    <row r="119" spans="1:26" ht="16.5">
      <c r="A119" s="422"/>
      <c r="B119" s="170"/>
      <c r="C119" s="508"/>
      <c r="D119" s="45" t="s">
        <v>6893</v>
      </c>
      <c r="E119" s="36" t="s">
        <v>6894</v>
      </c>
      <c r="F119" s="535" t="s">
        <v>5205</v>
      </c>
      <c r="G119" s="29" t="s">
        <v>5206</v>
      </c>
      <c r="H119" s="508"/>
      <c r="I119" s="36"/>
      <c r="J119" s="36"/>
      <c r="K119" s="170"/>
      <c r="L119" s="508"/>
      <c r="M119" s="36"/>
      <c r="N119" s="36"/>
      <c r="O119" s="36"/>
      <c r="P119" s="170"/>
      <c r="Q119" s="151"/>
      <c r="R119" s="36"/>
      <c r="S119" s="36"/>
      <c r="T119" s="36"/>
      <c r="U119" s="151"/>
      <c r="V119" s="36"/>
      <c r="W119" s="36"/>
      <c r="X119" s="36"/>
      <c r="Y119" s="36"/>
      <c r="Z119" s="36"/>
    </row>
    <row r="120" spans="1:26" ht="16.5">
      <c r="A120" s="422"/>
      <c r="B120" s="170"/>
      <c r="C120" s="508"/>
      <c r="D120" s="45" t="s">
        <v>6895</v>
      </c>
      <c r="E120" s="36" t="s">
        <v>6896</v>
      </c>
      <c r="F120" s="535" t="s">
        <v>5205</v>
      </c>
      <c r="G120" s="29" t="s">
        <v>5206</v>
      </c>
      <c r="H120" s="508"/>
      <c r="I120" s="36"/>
      <c r="J120" s="36"/>
      <c r="K120" s="170"/>
      <c r="L120" s="508"/>
      <c r="M120" s="36"/>
      <c r="N120" s="36"/>
      <c r="O120" s="36"/>
      <c r="P120" s="170"/>
      <c r="Q120" s="151"/>
      <c r="R120" s="36"/>
      <c r="S120" s="36"/>
      <c r="T120" s="36"/>
      <c r="U120" s="151"/>
      <c r="V120" s="36"/>
      <c r="W120" s="36"/>
      <c r="X120" s="36"/>
      <c r="Y120" s="36"/>
      <c r="Z120" s="36"/>
    </row>
    <row r="121" spans="1:26" ht="16.5">
      <c r="A121" s="422"/>
      <c r="B121" s="170"/>
      <c r="C121" s="508"/>
      <c r="D121" s="45" t="s">
        <v>6897</v>
      </c>
      <c r="E121" s="36" t="s">
        <v>6898</v>
      </c>
      <c r="F121" s="29" t="s">
        <v>5377</v>
      </c>
      <c r="G121" s="492" t="s">
        <v>5378</v>
      </c>
      <c r="H121" s="508"/>
      <c r="I121" s="36"/>
      <c r="J121" s="36"/>
      <c r="K121" s="170"/>
      <c r="L121" s="508"/>
      <c r="M121" s="36"/>
      <c r="N121" s="36"/>
      <c r="O121" s="36"/>
      <c r="P121" s="170"/>
      <c r="Q121" s="151"/>
      <c r="R121" s="36"/>
      <c r="S121" s="36"/>
      <c r="T121" s="36"/>
      <c r="U121" s="151"/>
      <c r="V121" s="36"/>
      <c r="W121" s="36"/>
      <c r="X121" s="36"/>
      <c r="Y121" s="36"/>
      <c r="Z121" s="36"/>
    </row>
    <row r="122" spans="1:26" ht="16.5">
      <c r="A122" s="422"/>
      <c r="B122" s="170"/>
      <c r="C122" s="508"/>
      <c r="D122" s="45" t="s">
        <v>6899</v>
      </c>
      <c r="E122" s="36" t="s">
        <v>6900</v>
      </c>
      <c r="F122" s="29" t="s">
        <v>3894</v>
      </c>
      <c r="G122" s="492" t="s">
        <v>3894</v>
      </c>
      <c r="H122" s="508"/>
      <c r="I122" s="36"/>
      <c r="J122" s="36"/>
      <c r="K122" s="170"/>
      <c r="L122" s="508"/>
      <c r="M122" s="36"/>
      <c r="N122" s="36"/>
      <c r="O122" s="36"/>
      <c r="P122" s="170"/>
      <c r="Q122" s="151"/>
      <c r="R122" s="36"/>
      <c r="S122" s="36"/>
      <c r="T122" s="36"/>
      <c r="U122" s="151"/>
      <c r="V122" s="36"/>
      <c r="W122" s="36"/>
      <c r="X122" s="36"/>
      <c r="Y122" s="36"/>
      <c r="Z122" s="36"/>
    </row>
    <row r="123" spans="1:26" ht="16.5">
      <c r="A123" s="422"/>
      <c r="B123" s="170"/>
      <c r="C123" s="508"/>
      <c r="D123" s="36" t="s">
        <v>6901</v>
      </c>
      <c r="E123" s="36" t="s">
        <v>6902</v>
      </c>
      <c r="F123" s="29" t="s">
        <v>5434</v>
      </c>
      <c r="G123" s="492" t="s">
        <v>5435</v>
      </c>
      <c r="H123" s="508"/>
      <c r="I123" s="36"/>
      <c r="J123" s="36"/>
      <c r="K123" s="170"/>
      <c r="L123" s="508"/>
      <c r="M123" s="36"/>
      <c r="N123" s="36"/>
      <c r="O123" s="36"/>
      <c r="P123" s="170"/>
      <c r="Q123" s="151"/>
      <c r="R123" s="36"/>
      <c r="S123" s="36"/>
      <c r="T123" s="36"/>
      <c r="U123" s="151"/>
      <c r="V123" s="36"/>
      <c r="W123" s="36"/>
      <c r="X123" s="36"/>
      <c r="Y123" s="36"/>
      <c r="Z123" s="36"/>
    </row>
    <row r="124" spans="1:26" ht="16.5">
      <c r="A124" s="422"/>
      <c r="B124" s="170"/>
      <c r="C124" s="508"/>
      <c r="D124" s="36" t="s">
        <v>6903</v>
      </c>
      <c r="E124" s="36" t="s">
        <v>6904</v>
      </c>
      <c r="F124" s="29" t="s">
        <v>5277</v>
      </c>
      <c r="G124" s="29" t="s">
        <v>5278</v>
      </c>
      <c r="H124" s="508"/>
      <c r="I124" s="36"/>
      <c r="J124" s="36"/>
      <c r="K124" s="170"/>
      <c r="L124" s="508"/>
      <c r="M124" s="36"/>
      <c r="N124" s="36"/>
      <c r="O124" s="36"/>
      <c r="P124" s="170"/>
      <c r="Q124" s="151"/>
      <c r="R124" s="36"/>
      <c r="S124" s="36"/>
      <c r="T124" s="36"/>
      <c r="U124" s="151"/>
      <c r="V124" s="36"/>
      <c r="W124" s="36"/>
      <c r="X124" s="36"/>
      <c r="Y124" s="36"/>
      <c r="Z124" s="36"/>
    </row>
    <row r="125" spans="1:26" ht="16.5">
      <c r="A125" s="422"/>
      <c r="B125" s="170"/>
      <c r="C125" s="508"/>
      <c r="D125" s="36" t="s">
        <v>6905</v>
      </c>
      <c r="E125" s="36" t="s">
        <v>6906</v>
      </c>
      <c r="F125" s="29" t="s">
        <v>5436</v>
      </c>
      <c r="G125" s="492" t="s">
        <v>5437</v>
      </c>
      <c r="H125" s="508"/>
      <c r="I125" s="36"/>
      <c r="J125" s="36"/>
      <c r="K125" s="170"/>
      <c r="L125" s="508"/>
      <c r="M125" s="36"/>
      <c r="N125" s="36"/>
      <c r="O125" s="36"/>
      <c r="P125" s="170"/>
      <c r="Q125" s="151"/>
      <c r="R125" s="36"/>
      <c r="S125" s="36"/>
      <c r="T125" s="36"/>
      <c r="U125" s="151"/>
      <c r="V125" s="36"/>
      <c r="W125" s="36"/>
      <c r="X125" s="36"/>
      <c r="Y125" s="36"/>
      <c r="Z125" s="36"/>
    </row>
    <row r="126" spans="1:26" ht="16.5">
      <c r="A126" s="422"/>
      <c r="B126" s="170"/>
      <c r="C126" s="508"/>
      <c r="D126" s="536" t="s">
        <v>6907</v>
      </c>
      <c r="E126" s="536" t="s">
        <v>6908</v>
      </c>
      <c r="F126" s="537" t="s">
        <v>5367</v>
      </c>
      <c r="G126" s="538" t="s">
        <v>5368</v>
      </c>
      <c r="H126" s="508"/>
      <c r="I126" s="36"/>
      <c r="J126" s="36"/>
      <c r="K126" s="170"/>
      <c r="L126" s="508"/>
      <c r="M126" s="36"/>
      <c r="N126" s="36"/>
      <c r="O126" s="36"/>
      <c r="P126" s="170"/>
      <c r="Q126" s="151"/>
      <c r="R126" s="36"/>
      <c r="S126" s="36"/>
      <c r="T126" s="36"/>
      <c r="U126" s="151"/>
      <c r="V126" s="36"/>
      <c r="W126" s="36"/>
      <c r="X126" s="36"/>
      <c r="Y126" s="36"/>
      <c r="Z126" s="36"/>
    </row>
    <row r="127" spans="1:26" ht="16.5">
      <c r="A127" s="422"/>
      <c r="B127" s="170"/>
      <c r="C127" s="508"/>
      <c r="D127" s="36" t="s">
        <v>6909</v>
      </c>
      <c r="E127" s="36" t="s">
        <v>6910</v>
      </c>
      <c r="F127" s="29" t="s">
        <v>4372</v>
      </c>
      <c r="G127" s="492" t="s">
        <v>4373</v>
      </c>
      <c r="H127" s="508"/>
      <c r="I127" s="36"/>
      <c r="J127" s="36"/>
      <c r="K127" s="170"/>
      <c r="L127" s="508"/>
      <c r="M127" s="36"/>
      <c r="N127" s="36"/>
      <c r="O127" s="36"/>
      <c r="P127" s="170"/>
      <c r="Q127" s="151"/>
      <c r="R127" s="36"/>
      <c r="S127" s="36"/>
      <c r="T127" s="36"/>
      <c r="U127" s="151"/>
      <c r="V127" s="36"/>
      <c r="W127" s="36"/>
      <c r="X127" s="36"/>
      <c r="Y127" s="36"/>
      <c r="Z127" s="36"/>
    </row>
    <row r="128" spans="1:26" ht="16.5">
      <c r="A128" s="422"/>
      <c r="B128" s="170"/>
      <c r="C128" s="508"/>
      <c r="D128" s="36"/>
      <c r="E128" s="36"/>
      <c r="F128" s="29"/>
      <c r="G128" s="492"/>
      <c r="H128" s="508"/>
      <c r="I128" s="36"/>
      <c r="J128" s="36"/>
      <c r="K128" s="170"/>
      <c r="L128" s="508"/>
      <c r="M128" s="36"/>
      <c r="N128" s="36"/>
      <c r="O128" s="36"/>
      <c r="P128" s="170"/>
      <c r="Q128" s="151"/>
      <c r="R128" s="36"/>
      <c r="S128" s="36"/>
      <c r="T128" s="36"/>
      <c r="U128" s="151"/>
      <c r="V128" s="36"/>
      <c r="W128" s="36"/>
      <c r="X128" s="36"/>
      <c r="Y128" s="36"/>
      <c r="Z128" s="36"/>
    </row>
    <row r="129" spans="1:26" ht="16.5">
      <c r="A129" s="422"/>
      <c r="B129" s="170"/>
      <c r="C129" s="508"/>
      <c r="D129" s="36"/>
      <c r="E129" s="36"/>
      <c r="F129" s="29"/>
      <c r="G129" s="492"/>
      <c r="H129" s="508"/>
      <c r="I129" s="36"/>
      <c r="J129" s="36"/>
      <c r="K129" s="170"/>
      <c r="L129" s="508"/>
      <c r="M129" s="36"/>
      <c r="N129" s="36"/>
      <c r="O129" s="36"/>
      <c r="P129" s="170"/>
      <c r="Q129" s="151"/>
      <c r="R129" s="36"/>
      <c r="S129" s="36"/>
      <c r="T129" s="36"/>
      <c r="U129" s="151"/>
      <c r="V129" s="36"/>
      <c r="W129" s="36"/>
      <c r="X129" s="36"/>
      <c r="Y129" s="36"/>
      <c r="Z129" s="36"/>
    </row>
    <row r="130" spans="1:26" ht="16.5">
      <c r="A130" s="422"/>
      <c r="B130" s="170"/>
      <c r="C130" s="508"/>
      <c r="D130" s="36"/>
      <c r="E130" s="36"/>
      <c r="F130" s="29"/>
      <c r="G130" s="492"/>
      <c r="H130" s="508"/>
      <c r="I130" s="36"/>
      <c r="J130" s="36"/>
      <c r="K130" s="170"/>
      <c r="L130" s="508"/>
      <c r="M130" s="36"/>
      <c r="N130" s="36"/>
      <c r="O130" s="36"/>
      <c r="P130" s="170"/>
      <c r="Q130" s="151"/>
      <c r="R130" s="36"/>
      <c r="S130" s="36"/>
      <c r="T130" s="36"/>
      <c r="U130" s="151"/>
      <c r="V130" s="36"/>
      <c r="W130" s="36"/>
      <c r="X130" s="36"/>
      <c r="Y130" s="36"/>
      <c r="Z130" s="36"/>
    </row>
    <row r="131" spans="1:26" ht="16.5">
      <c r="A131" s="422"/>
      <c r="B131" s="170"/>
      <c r="C131" s="508"/>
      <c r="D131" s="36"/>
      <c r="E131" s="36"/>
      <c r="F131" s="29"/>
      <c r="G131" s="492"/>
      <c r="H131" s="508"/>
      <c r="I131" s="36"/>
      <c r="J131" s="36"/>
      <c r="K131" s="170"/>
      <c r="L131" s="508"/>
      <c r="M131" s="36"/>
      <c r="N131" s="36"/>
      <c r="O131" s="36"/>
      <c r="P131" s="170"/>
      <c r="Q131" s="151"/>
      <c r="R131" s="36"/>
      <c r="S131" s="36"/>
      <c r="T131" s="36"/>
      <c r="U131" s="151"/>
      <c r="V131" s="36"/>
      <c r="W131" s="36"/>
      <c r="X131" s="36"/>
      <c r="Y131" s="36"/>
      <c r="Z131" s="36"/>
    </row>
    <row r="132" spans="1:26" ht="16.5">
      <c r="A132" s="422"/>
      <c r="B132" s="170"/>
      <c r="C132" s="508"/>
      <c r="D132" s="36"/>
      <c r="E132" s="36"/>
      <c r="F132" s="29"/>
      <c r="G132" s="492"/>
      <c r="H132" s="508"/>
      <c r="I132" s="36"/>
      <c r="J132" s="36"/>
      <c r="K132" s="170"/>
      <c r="L132" s="508"/>
      <c r="M132" s="36"/>
      <c r="N132" s="36"/>
      <c r="O132" s="36"/>
      <c r="P132" s="170"/>
      <c r="Q132" s="151"/>
      <c r="R132" s="36"/>
      <c r="S132" s="36"/>
      <c r="T132" s="36"/>
      <c r="U132" s="151"/>
      <c r="V132" s="36"/>
      <c r="W132" s="36"/>
      <c r="X132" s="36"/>
      <c r="Y132" s="36"/>
      <c r="Z132" s="36"/>
    </row>
    <row r="133" spans="1:26" ht="16.5">
      <c r="A133" s="422"/>
      <c r="B133" s="170"/>
      <c r="C133" s="508"/>
      <c r="D133" s="36"/>
      <c r="E133" s="36"/>
      <c r="F133" s="29"/>
      <c r="G133" s="492"/>
      <c r="H133" s="508"/>
      <c r="I133" s="36"/>
      <c r="J133" s="36"/>
      <c r="K133" s="170"/>
      <c r="L133" s="508"/>
      <c r="M133" s="36"/>
      <c r="N133" s="36"/>
      <c r="O133" s="36"/>
      <c r="P133" s="170"/>
      <c r="Q133" s="151"/>
      <c r="R133" s="36"/>
      <c r="S133" s="36"/>
      <c r="T133" s="36"/>
      <c r="U133" s="151"/>
      <c r="V133" s="36"/>
      <c r="W133" s="36"/>
      <c r="X133" s="36"/>
      <c r="Y133" s="36"/>
      <c r="Z133" s="36"/>
    </row>
    <row r="134" spans="1:26" ht="16.5">
      <c r="A134" s="422"/>
      <c r="B134" s="170"/>
      <c r="C134" s="508"/>
      <c r="D134" s="36"/>
      <c r="E134" s="36"/>
      <c r="F134" s="29"/>
      <c r="G134" s="492"/>
      <c r="H134" s="508"/>
      <c r="I134" s="36"/>
      <c r="J134" s="36"/>
      <c r="K134" s="170"/>
      <c r="L134" s="508"/>
      <c r="M134" s="36"/>
      <c r="N134" s="36"/>
      <c r="O134" s="36"/>
      <c r="P134" s="170"/>
      <c r="Q134" s="151"/>
      <c r="R134" s="36"/>
      <c r="S134" s="36"/>
      <c r="T134" s="36"/>
      <c r="U134" s="151"/>
      <c r="V134" s="36"/>
      <c r="W134" s="36"/>
      <c r="X134" s="36"/>
      <c r="Y134" s="36"/>
      <c r="Z134" s="36"/>
    </row>
    <row r="135" spans="1:26" ht="16.5">
      <c r="A135" s="422"/>
      <c r="B135" s="170"/>
      <c r="C135" s="508"/>
      <c r="D135" s="36"/>
      <c r="E135" s="36"/>
      <c r="F135" s="29"/>
      <c r="G135" s="492"/>
      <c r="H135" s="508"/>
      <c r="I135" s="36"/>
      <c r="J135" s="36"/>
      <c r="K135" s="170"/>
      <c r="L135" s="508"/>
      <c r="M135" s="36"/>
      <c r="N135" s="36"/>
      <c r="O135" s="36"/>
      <c r="P135" s="170"/>
      <c r="Q135" s="151"/>
      <c r="R135" s="36"/>
      <c r="S135" s="36"/>
      <c r="T135" s="36"/>
      <c r="U135" s="151"/>
      <c r="V135" s="36"/>
      <c r="W135" s="36"/>
      <c r="X135" s="36"/>
      <c r="Y135" s="36"/>
      <c r="Z135" s="36"/>
    </row>
    <row r="136" spans="1:26" ht="16.5">
      <c r="A136" s="422"/>
      <c r="B136" s="170"/>
      <c r="C136" s="508"/>
      <c r="D136" s="36"/>
      <c r="E136" s="36"/>
      <c r="F136" s="29"/>
      <c r="G136" s="492"/>
      <c r="H136" s="508"/>
      <c r="I136" s="36"/>
      <c r="J136" s="36"/>
      <c r="K136" s="170"/>
      <c r="L136" s="508"/>
      <c r="M136" s="36"/>
      <c r="N136" s="36"/>
      <c r="O136" s="36"/>
      <c r="P136" s="170"/>
      <c r="Q136" s="151"/>
      <c r="R136" s="36"/>
      <c r="S136" s="36"/>
      <c r="T136" s="36"/>
      <c r="U136" s="151"/>
      <c r="V136" s="36"/>
      <c r="W136" s="36"/>
      <c r="X136" s="36"/>
      <c r="Y136" s="36"/>
      <c r="Z136" s="36"/>
    </row>
    <row r="137" spans="1:26" ht="16.5">
      <c r="A137" s="422"/>
      <c r="B137" s="170"/>
      <c r="C137" s="508"/>
      <c r="D137" s="36"/>
      <c r="E137" s="36"/>
      <c r="F137" s="29"/>
      <c r="G137" s="492"/>
      <c r="H137" s="508"/>
      <c r="I137" s="36"/>
      <c r="J137" s="36"/>
      <c r="K137" s="170"/>
      <c r="L137" s="508"/>
      <c r="M137" s="36"/>
      <c r="N137" s="36"/>
      <c r="O137" s="36"/>
      <c r="P137" s="170"/>
      <c r="Q137" s="151"/>
      <c r="R137" s="36"/>
      <c r="S137" s="36"/>
      <c r="T137" s="36"/>
      <c r="U137" s="151"/>
      <c r="V137" s="36"/>
      <c r="W137" s="36"/>
      <c r="X137" s="36"/>
      <c r="Y137" s="36"/>
      <c r="Z137" s="36"/>
    </row>
    <row r="138" spans="1:26" ht="16.5">
      <c r="A138" s="422"/>
      <c r="B138" s="170"/>
      <c r="C138" s="508"/>
      <c r="D138" s="36"/>
      <c r="E138" s="36"/>
      <c r="F138" s="29"/>
      <c r="G138" s="492"/>
      <c r="H138" s="508"/>
      <c r="I138" s="36"/>
      <c r="J138" s="36"/>
      <c r="K138" s="170"/>
      <c r="L138" s="508"/>
      <c r="M138" s="36"/>
      <c r="N138" s="36"/>
      <c r="O138" s="36"/>
      <c r="P138" s="170"/>
      <c r="Q138" s="151"/>
      <c r="R138" s="36"/>
      <c r="S138" s="36"/>
      <c r="T138" s="36"/>
      <c r="U138" s="151"/>
      <c r="V138" s="36"/>
      <c r="W138" s="36"/>
      <c r="X138" s="36"/>
      <c r="Y138" s="36"/>
      <c r="Z138" s="36"/>
    </row>
    <row r="139" spans="1:26" ht="16.5">
      <c r="A139" s="422"/>
      <c r="B139" s="170"/>
      <c r="C139" s="508"/>
      <c r="D139" s="36"/>
      <c r="E139" s="36"/>
      <c r="F139" s="29"/>
      <c r="G139" s="492"/>
      <c r="H139" s="508"/>
      <c r="I139" s="36"/>
      <c r="J139" s="36"/>
      <c r="K139" s="170"/>
      <c r="L139" s="508"/>
      <c r="M139" s="36"/>
      <c r="N139" s="36"/>
      <c r="O139" s="36"/>
      <c r="P139" s="170"/>
      <c r="Q139" s="151"/>
      <c r="R139" s="36"/>
      <c r="S139" s="36"/>
      <c r="T139" s="36"/>
      <c r="U139" s="151"/>
      <c r="V139" s="36"/>
      <c r="W139" s="36"/>
      <c r="X139" s="36"/>
      <c r="Y139" s="36"/>
      <c r="Z139" s="36"/>
    </row>
    <row r="140" spans="1:26" ht="16.5">
      <c r="A140" s="422"/>
      <c r="B140" s="170"/>
      <c r="C140" s="508"/>
      <c r="D140" s="36"/>
      <c r="E140" s="36"/>
      <c r="F140" s="29"/>
      <c r="G140" s="492"/>
      <c r="H140" s="508"/>
      <c r="I140" s="36"/>
      <c r="J140" s="36"/>
      <c r="K140" s="170"/>
      <c r="L140" s="508"/>
      <c r="M140" s="36"/>
      <c r="N140" s="36"/>
      <c r="O140" s="36"/>
      <c r="P140" s="170"/>
      <c r="Q140" s="151"/>
      <c r="R140" s="36"/>
      <c r="S140" s="36"/>
      <c r="T140" s="36"/>
      <c r="U140" s="151"/>
      <c r="V140" s="36"/>
      <c r="W140" s="36"/>
      <c r="X140" s="36"/>
      <c r="Y140" s="36"/>
      <c r="Z140" s="36"/>
    </row>
    <row r="141" spans="1:26" ht="16.5">
      <c r="A141" s="422"/>
      <c r="B141" s="170"/>
      <c r="C141" s="508"/>
      <c r="D141" s="36"/>
      <c r="E141" s="36"/>
      <c r="F141" s="29"/>
      <c r="G141" s="492"/>
      <c r="H141" s="508"/>
      <c r="I141" s="36"/>
      <c r="J141" s="36"/>
      <c r="K141" s="170"/>
      <c r="L141" s="508"/>
      <c r="M141" s="36"/>
      <c r="N141" s="36"/>
      <c r="O141" s="36"/>
      <c r="P141" s="170"/>
      <c r="Q141" s="151"/>
      <c r="R141" s="36"/>
      <c r="S141" s="36"/>
      <c r="T141" s="36"/>
      <c r="U141" s="151"/>
      <c r="V141" s="36"/>
      <c r="W141" s="36"/>
      <c r="X141" s="36"/>
      <c r="Y141" s="36"/>
      <c r="Z141" s="36"/>
    </row>
    <row r="142" spans="1:26" ht="16.5">
      <c r="A142" s="422"/>
      <c r="B142" s="170"/>
      <c r="C142" s="508"/>
      <c r="D142" s="36"/>
      <c r="E142" s="36"/>
      <c r="F142" s="29"/>
      <c r="G142" s="492"/>
      <c r="H142" s="508"/>
      <c r="I142" s="36"/>
      <c r="J142" s="36"/>
      <c r="K142" s="170"/>
      <c r="L142" s="508"/>
      <c r="M142" s="36"/>
      <c r="N142" s="36"/>
      <c r="O142" s="36"/>
      <c r="P142" s="170"/>
      <c r="Q142" s="151"/>
      <c r="R142" s="36"/>
      <c r="S142" s="36"/>
      <c r="T142" s="36"/>
      <c r="U142" s="151"/>
      <c r="V142" s="36"/>
      <c r="W142" s="36"/>
      <c r="X142" s="36"/>
      <c r="Y142" s="36"/>
      <c r="Z142" s="36"/>
    </row>
    <row r="143" spans="1:26" ht="16.5">
      <c r="A143" s="422"/>
      <c r="B143" s="170"/>
      <c r="C143" s="508"/>
      <c r="D143" s="36"/>
      <c r="E143" s="36"/>
      <c r="F143" s="29"/>
      <c r="G143" s="492"/>
      <c r="H143" s="508"/>
      <c r="I143" s="36"/>
      <c r="J143" s="36"/>
      <c r="K143" s="170"/>
      <c r="L143" s="508"/>
      <c r="M143" s="36"/>
      <c r="N143" s="36"/>
      <c r="O143" s="36"/>
      <c r="P143" s="170"/>
      <c r="Q143" s="151"/>
      <c r="R143" s="36"/>
      <c r="S143" s="36"/>
      <c r="T143" s="36"/>
      <c r="U143" s="151"/>
      <c r="V143" s="36"/>
      <c r="W143" s="36"/>
      <c r="X143" s="36"/>
      <c r="Y143" s="36"/>
      <c r="Z143" s="36"/>
    </row>
    <row r="144" spans="1:26" ht="16.5">
      <c r="A144" s="422"/>
      <c r="B144" s="170"/>
      <c r="C144" s="508"/>
      <c r="D144" s="36"/>
      <c r="E144" s="36"/>
      <c r="F144" s="29"/>
      <c r="G144" s="492"/>
      <c r="H144" s="508"/>
      <c r="I144" s="36"/>
      <c r="J144" s="36"/>
      <c r="K144" s="170"/>
      <c r="L144" s="508"/>
      <c r="M144" s="36"/>
      <c r="N144" s="36"/>
      <c r="O144" s="36"/>
      <c r="P144" s="170"/>
      <c r="Q144" s="151"/>
      <c r="R144" s="36"/>
      <c r="S144" s="36"/>
      <c r="T144" s="36"/>
      <c r="U144" s="151"/>
      <c r="V144" s="36"/>
      <c r="W144" s="36"/>
      <c r="X144" s="36"/>
      <c r="Y144" s="36"/>
      <c r="Z144" s="36"/>
    </row>
    <row r="145" spans="1:26" ht="16.5">
      <c r="A145" s="422"/>
      <c r="B145" s="170"/>
      <c r="C145" s="508"/>
      <c r="D145" s="36"/>
      <c r="E145" s="36"/>
      <c r="F145" s="29"/>
      <c r="G145" s="492"/>
      <c r="H145" s="508"/>
      <c r="I145" s="36"/>
      <c r="J145" s="36"/>
      <c r="K145" s="170"/>
      <c r="L145" s="508"/>
      <c r="M145" s="36"/>
      <c r="N145" s="36"/>
      <c r="O145" s="36"/>
      <c r="P145" s="170"/>
      <c r="Q145" s="151"/>
      <c r="R145" s="36"/>
      <c r="S145" s="36"/>
      <c r="T145" s="36"/>
      <c r="U145" s="151"/>
      <c r="V145" s="36"/>
      <c r="W145" s="36"/>
      <c r="X145" s="36"/>
      <c r="Y145" s="36"/>
      <c r="Z145" s="36"/>
    </row>
    <row r="146" spans="1:26" ht="16.5">
      <c r="A146" s="422"/>
      <c r="B146" s="170"/>
      <c r="C146" s="508"/>
      <c r="D146" s="36"/>
      <c r="E146" s="36"/>
      <c r="F146" s="29"/>
      <c r="G146" s="492"/>
      <c r="H146" s="508"/>
      <c r="I146" s="36"/>
      <c r="J146" s="36"/>
      <c r="K146" s="170"/>
      <c r="L146" s="508"/>
      <c r="M146" s="36"/>
      <c r="N146" s="36"/>
      <c r="O146" s="36"/>
      <c r="P146" s="170"/>
      <c r="Q146" s="151"/>
      <c r="R146" s="36"/>
      <c r="S146" s="36"/>
      <c r="T146" s="36"/>
      <c r="U146" s="151"/>
      <c r="V146" s="36"/>
      <c r="W146" s="36"/>
      <c r="X146" s="36"/>
      <c r="Y146" s="36"/>
      <c r="Z146" s="36"/>
    </row>
    <row r="147" spans="1:26" ht="16.5">
      <c r="A147" s="422"/>
      <c r="B147" s="170"/>
      <c r="C147" s="508"/>
      <c r="D147" s="36"/>
      <c r="E147" s="36"/>
      <c r="F147" s="29"/>
      <c r="G147" s="492"/>
      <c r="H147" s="508"/>
      <c r="I147" s="36"/>
      <c r="J147" s="36"/>
      <c r="K147" s="170"/>
      <c r="L147" s="508"/>
      <c r="M147" s="36"/>
      <c r="N147" s="36"/>
      <c r="O147" s="36"/>
      <c r="P147" s="170"/>
      <c r="Q147" s="151"/>
      <c r="R147" s="36"/>
      <c r="S147" s="36"/>
      <c r="T147" s="36"/>
      <c r="U147" s="151"/>
      <c r="V147" s="36"/>
      <c r="W147" s="36"/>
      <c r="X147" s="36"/>
      <c r="Y147" s="36"/>
      <c r="Z147" s="36"/>
    </row>
    <row r="148" spans="1:26" ht="16.5">
      <c r="A148" s="422"/>
      <c r="B148" s="170"/>
      <c r="C148" s="508"/>
      <c r="D148" s="36"/>
      <c r="E148" s="36"/>
      <c r="F148" s="29"/>
      <c r="G148" s="492"/>
      <c r="H148" s="508"/>
      <c r="I148" s="36"/>
      <c r="J148" s="36"/>
      <c r="K148" s="170"/>
      <c r="L148" s="508"/>
      <c r="M148" s="36"/>
      <c r="N148" s="36"/>
      <c r="O148" s="36"/>
      <c r="P148" s="170"/>
      <c r="Q148" s="151"/>
      <c r="R148" s="36"/>
      <c r="S148" s="36"/>
      <c r="T148" s="36"/>
      <c r="U148" s="151"/>
      <c r="V148" s="36"/>
      <c r="W148" s="36"/>
      <c r="X148" s="36"/>
      <c r="Y148" s="36"/>
      <c r="Z148" s="36"/>
    </row>
    <row r="149" spans="1:26" ht="16.5">
      <c r="A149" s="422"/>
      <c r="B149" s="170"/>
      <c r="C149" s="508"/>
      <c r="D149" s="36"/>
      <c r="E149" s="36"/>
      <c r="F149" s="29"/>
      <c r="G149" s="492"/>
      <c r="H149" s="508"/>
      <c r="I149" s="36"/>
      <c r="J149" s="36"/>
      <c r="K149" s="170"/>
      <c r="L149" s="508"/>
      <c r="M149" s="36"/>
      <c r="N149" s="36"/>
      <c r="O149" s="36"/>
      <c r="P149" s="170"/>
      <c r="Q149" s="151"/>
      <c r="R149" s="36"/>
      <c r="S149" s="36"/>
      <c r="T149" s="36"/>
      <c r="U149" s="151"/>
      <c r="V149" s="36"/>
      <c r="W149" s="36"/>
      <c r="X149" s="36"/>
      <c r="Y149" s="36"/>
      <c r="Z149" s="36"/>
    </row>
    <row r="150" spans="1:26" ht="16.5">
      <c r="A150" s="422"/>
      <c r="B150" s="170"/>
      <c r="C150" s="508"/>
      <c r="D150" s="36"/>
      <c r="E150" s="36"/>
      <c r="F150" s="29"/>
      <c r="G150" s="492"/>
      <c r="H150" s="508"/>
      <c r="I150" s="36"/>
      <c r="J150" s="36"/>
      <c r="K150" s="170"/>
      <c r="L150" s="508"/>
      <c r="M150" s="36"/>
      <c r="N150" s="36"/>
      <c r="O150" s="36"/>
      <c r="P150" s="170"/>
      <c r="Q150" s="151"/>
      <c r="R150" s="36"/>
      <c r="S150" s="36"/>
      <c r="T150" s="36"/>
      <c r="U150" s="151"/>
      <c r="V150" s="36"/>
      <c r="W150" s="36"/>
      <c r="X150" s="36"/>
      <c r="Y150" s="36"/>
      <c r="Z150" s="36"/>
    </row>
    <row r="151" spans="1:26" ht="16.5">
      <c r="A151" s="422"/>
      <c r="B151" s="170"/>
      <c r="C151" s="508"/>
      <c r="D151" s="36"/>
      <c r="E151" s="36"/>
      <c r="F151" s="29"/>
      <c r="G151" s="492"/>
      <c r="H151" s="508"/>
      <c r="I151" s="36"/>
      <c r="J151" s="36"/>
      <c r="K151" s="170"/>
      <c r="L151" s="508"/>
      <c r="M151" s="36"/>
      <c r="N151" s="36"/>
      <c r="O151" s="36"/>
      <c r="P151" s="170"/>
      <c r="Q151" s="151"/>
      <c r="R151" s="36"/>
      <c r="S151" s="36"/>
      <c r="T151" s="36"/>
      <c r="U151" s="151"/>
      <c r="V151" s="36"/>
      <c r="W151" s="36"/>
      <c r="X151" s="36"/>
      <c r="Y151" s="36"/>
      <c r="Z151" s="36"/>
    </row>
    <row r="152" spans="1:26" ht="16.5">
      <c r="A152" s="422"/>
      <c r="B152" s="170"/>
      <c r="C152" s="508"/>
      <c r="D152" s="36"/>
      <c r="E152" s="36"/>
      <c r="F152" s="29"/>
      <c r="G152" s="492"/>
      <c r="H152" s="508"/>
      <c r="I152" s="36"/>
      <c r="J152" s="36"/>
      <c r="K152" s="170"/>
      <c r="L152" s="508"/>
      <c r="M152" s="36"/>
      <c r="N152" s="36"/>
      <c r="O152" s="36"/>
      <c r="P152" s="170"/>
      <c r="Q152" s="151"/>
      <c r="R152" s="36"/>
      <c r="S152" s="36"/>
      <c r="T152" s="36"/>
      <c r="U152" s="151"/>
      <c r="V152" s="36"/>
      <c r="W152" s="36"/>
      <c r="X152" s="36"/>
      <c r="Y152" s="36"/>
      <c r="Z152" s="36"/>
    </row>
    <row r="153" spans="1:26" ht="16.5">
      <c r="A153" s="422"/>
      <c r="B153" s="170"/>
      <c r="C153" s="508"/>
      <c r="D153" s="36"/>
      <c r="E153" s="36"/>
      <c r="F153" s="29"/>
      <c r="G153" s="492"/>
      <c r="H153" s="508"/>
      <c r="I153" s="36"/>
      <c r="J153" s="36"/>
      <c r="K153" s="170"/>
      <c r="L153" s="508"/>
      <c r="M153" s="36"/>
      <c r="N153" s="36"/>
      <c r="O153" s="36"/>
      <c r="P153" s="170"/>
      <c r="Q153" s="151"/>
      <c r="R153" s="36"/>
      <c r="S153" s="36"/>
      <c r="T153" s="36"/>
      <c r="U153" s="151"/>
      <c r="V153" s="36"/>
      <c r="W153" s="36"/>
      <c r="X153" s="36"/>
      <c r="Y153" s="36"/>
      <c r="Z153" s="36"/>
    </row>
    <row r="154" spans="1:26" ht="16.5">
      <c r="A154" s="422"/>
      <c r="B154" s="170"/>
      <c r="C154" s="508"/>
      <c r="D154" s="36"/>
      <c r="E154" s="36"/>
      <c r="F154" s="29"/>
      <c r="G154" s="492"/>
      <c r="H154" s="508"/>
      <c r="I154" s="36"/>
      <c r="J154" s="36"/>
      <c r="K154" s="170"/>
      <c r="L154" s="508"/>
      <c r="M154" s="36"/>
      <c r="N154" s="36"/>
      <c r="O154" s="36"/>
      <c r="P154" s="170"/>
      <c r="Q154" s="151"/>
      <c r="R154" s="36"/>
      <c r="S154" s="36"/>
      <c r="T154" s="36"/>
      <c r="U154" s="151"/>
      <c r="V154" s="36"/>
      <c r="W154" s="36"/>
      <c r="X154" s="36"/>
      <c r="Y154" s="36"/>
      <c r="Z154" s="36"/>
    </row>
    <row r="155" spans="1:26" ht="16.5">
      <c r="A155" s="422"/>
      <c r="B155" s="170"/>
      <c r="C155" s="508"/>
      <c r="D155" s="36"/>
      <c r="E155" s="36"/>
      <c r="F155" s="29"/>
      <c r="G155" s="492"/>
      <c r="H155" s="508"/>
      <c r="I155" s="36"/>
      <c r="J155" s="36"/>
      <c r="K155" s="170"/>
      <c r="L155" s="508"/>
      <c r="M155" s="36"/>
      <c r="N155" s="36"/>
      <c r="O155" s="36"/>
      <c r="P155" s="170"/>
      <c r="Q155" s="151"/>
      <c r="R155" s="36"/>
      <c r="S155" s="36"/>
      <c r="T155" s="36"/>
      <c r="U155" s="151"/>
      <c r="V155" s="36"/>
      <c r="W155" s="36"/>
      <c r="X155" s="36"/>
      <c r="Y155" s="36"/>
      <c r="Z155" s="36"/>
    </row>
    <row r="156" spans="1:26" ht="16.5">
      <c r="A156" s="422"/>
      <c r="B156" s="170"/>
      <c r="C156" s="508"/>
      <c r="D156" s="36"/>
      <c r="E156" s="36"/>
      <c r="F156" s="29"/>
      <c r="G156" s="492"/>
      <c r="H156" s="508"/>
      <c r="I156" s="36"/>
      <c r="J156" s="36"/>
      <c r="K156" s="170"/>
      <c r="L156" s="508"/>
      <c r="M156" s="36"/>
      <c r="N156" s="36"/>
      <c r="O156" s="36"/>
      <c r="P156" s="170"/>
      <c r="Q156" s="151"/>
      <c r="R156" s="36"/>
      <c r="S156" s="36"/>
      <c r="T156" s="36"/>
      <c r="U156" s="151"/>
      <c r="V156" s="36"/>
      <c r="W156" s="36"/>
      <c r="X156" s="36"/>
      <c r="Y156" s="36"/>
      <c r="Z156" s="36"/>
    </row>
    <row r="157" spans="1:26" ht="16.5">
      <c r="A157" s="422"/>
      <c r="B157" s="170"/>
      <c r="C157" s="508"/>
      <c r="D157" s="36"/>
      <c r="E157" s="36"/>
      <c r="F157" s="29"/>
      <c r="G157" s="492"/>
      <c r="H157" s="508"/>
      <c r="I157" s="36"/>
      <c r="J157" s="36"/>
      <c r="K157" s="170"/>
      <c r="L157" s="508"/>
      <c r="M157" s="36"/>
      <c r="N157" s="36"/>
      <c r="O157" s="36"/>
      <c r="P157" s="170"/>
      <c r="Q157" s="151"/>
      <c r="R157" s="36"/>
      <c r="S157" s="36"/>
      <c r="T157" s="36"/>
      <c r="U157" s="151"/>
      <c r="V157" s="36"/>
      <c r="W157" s="36"/>
      <c r="X157" s="36"/>
      <c r="Y157" s="36"/>
      <c r="Z157" s="36"/>
    </row>
    <row r="158" spans="1:26" ht="16.5">
      <c r="A158" s="422"/>
      <c r="B158" s="170"/>
      <c r="C158" s="508"/>
      <c r="D158" s="36"/>
      <c r="E158" s="36"/>
      <c r="F158" s="29"/>
      <c r="G158" s="492"/>
      <c r="H158" s="508"/>
      <c r="I158" s="36"/>
      <c r="J158" s="36"/>
      <c r="K158" s="170"/>
      <c r="L158" s="508"/>
      <c r="M158" s="36"/>
      <c r="N158" s="36"/>
      <c r="O158" s="36"/>
      <c r="P158" s="170"/>
      <c r="Q158" s="151"/>
      <c r="R158" s="36"/>
      <c r="S158" s="36"/>
      <c r="T158" s="36"/>
      <c r="U158" s="151"/>
      <c r="V158" s="36"/>
      <c r="W158" s="36"/>
      <c r="X158" s="36"/>
      <c r="Y158" s="36"/>
      <c r="Z158" s="36"/>
    </row>
    <row r="159" spans="1:26" ht="16.5">
      <c r="A159" s="422"/>
      <c r="B159" s="170"/>
      <c r="C159" s="508"/>
      <c r="D159" s="36"/>
      <c r="E159" s="36"/>
      <c r="F159" s="29"/>
      <c r="G159" s="492"/>
      <c r="H159" s="508"/>
      <c r="I159" s="36"/>
      <c r="J159" s="36"/>
      <c r="K159" s="170"/>
      <c r="L159" s="508"/>
      <c r="M159" s="36"/>
      <c r="N159" s="36"/>
      <c r="O159" s="36"/>
      <c r="P159" s="170"/>
      <c r="Q159" s="151"/>
      <c r="R159" s="36"/>
      <c r="S159" s="36"/>
      <c r="T159" s="36"/>
      <c r="U159" s="151"/>
      <c r="V159" s="36"/>
      <c r="W159" s="36"/>
      <c r="X159" s="36"/>
      <c r="Y159" s="36"/>
      <c r="Z159" s="36"/>
    </row>
    <row r="160" spans="1:26" ht="16.5">
      <c r="A160" s="422"/>
      <c r="B160" s="170"/>
      <c r="C160" s="508"/>
      <c r="D160" s="36"/>
      <c r="E160" s="36"/>
      <c r="F160" s="29"/>
      <c r="G160" s="492"/>
      <c r="H160" s="508"/>
      <c r="I160" s="36"/>
      <c r="J160" s="36"/>
      <c r="K160" s="170"/>
      <c r="L160" s="508"/>
      <c r="M160" s="36"/>
      <c r="N160" s="36"/>
      <c r="O160" s="36"/>
      <c r="P160" s="170"/>
      <c r="Q160" s="151"/>
      <c r="R160" s="36"/>
      <c r="S160" s="36"/>
      <c r="T160" s="36"/>
      <c r="U160" s="151"/>
      <c r="V160" s="36"/>
      <c r="W160" s="36"/>
      <c r="X160" s="36"/>
      <c r="Y160" s="36"/>
      <c r="Z160" s="36"/>
    </row>
    <row r="161" spans="1:26" ht="16.5">
      <c r="A161" s="422"/>
      <c r="B161" s="170"/>
      <c r="C161" s="508"/>
      <c r="D161" s="36"/>
      <c r="E161" s="36"/>
      <c r="F161" s="29"/>
      <c r="G161" s="492"/>
      <c r="H161" s="508"/>
      <c r="I161" s="36"/>
      <c r="J161" s="36"/>
      <c r="K161" s="170"/>
      <c r="L161" s="508"/>
      <c r="M161" s="36"/>
      <c r="N161" s="36"/>
      <c r="O161" s="36"/>
      <c r="P161" s="170"/>
      <c r="Q161" s="151"/>
      <c r="R161" s="36"/>
      <c r="S161" s="36"/>
      <c r="T161" s="36"/>
      <c r="U161" s="151"/>
      <c r="V161" s="36"/>
      <c r="W161" s="36"/>
      <c r="X161" s="36"/>
      <c r="Y161" s="36"/>
      <c r="Z161" s="36"/>
    </row>
    <row r="162" spans="1:26" ht="16.5">
      <c r="A162" s="422"/>
      <c r="B162" s="170"/>
      <c r="C162" s="508"/>
      <c r="D162" s="36"/>
      <c r="E162" s="36"/>
      <c r="F162" s="29"/>
      <c r="G162" s="492"/>
      <c r="H162" s="508"/>
      <c r="I162" s="36"/>
      <c r="J162" s="36"/>
      <c r="K162" s="170"/>
      <c r="L162" s="508"/>
      <c r="M162" s="36"/>
      <c r="N162" s="36"/>
      <c r="O162" s="36"/>
      <c r="P162" s="170"/>
      <c r="Q162" s="151"/>
      <c r="R162" s="36"/>
      <c r="S162" s="36"/>
      <c r="T162" s="36"/>
      <c r="U162" s="151"/>
      <c r="V162" s="36"/>
      <c r="W162" s="36"/>
      <c r="X162" s="36"/>
      <c r="Y162" s="36"/>
      <c r="Z162" s="36"/>
    </row>
    <row r="163" spans="1:26" ht="16.5">
      <c r="A163" s="422"/>
      <c r="B163" s="170"/>
      <c r="C163" s="508"/>
      <c r="D163" s="36"/>
      <c r="E163" s="36"/>
      <c r="F163" s="29"/>
      <c r="G163" s="492"/>
      <c r="H163" s="508"/>
      <c r="I163" s="36"/>
      <c r="J163" s="36"/>
      <c r="K163" s="170"/>
      <c r="L163" s="508"/>
      <c r="M163" s="36"/>
      <c r="N163" s="36"/>
      <c r="O163" s="36"/>
      <c r="P163" s="170"/>
      <c r="Q163" s="151"/>
      <c r="R163" s="36"/>
      <c r="S163" s="36"/>
      <c r="T163" s="36"/>
      <c r="U163" s="151"/>
      <c r="V163" s="36"/>
      <c r="W163" s="36"/>
      <c r="X163" s="36"/>
      <c r="Y163" s="36"/>
      <c r="Z163" s="36"/>
    </row>
    <row r="164" spans="1:26" ht="16.5">
      <c r="A164" s="422"/>
      <c r="B164" s="170"/>
      <c r="C164" s="508"/>
      <c r="D164" s="36"/>
      <c r="E164" s="36"/>
      <c r="F164" s="29"/>
      <c r="G164" s="492"/>
      <c r="H164" s="508"/>
      <c r="I164" s="36"/>
      <c r="J164" s="36"/>
      <c r="K164" s="170"/>
      <c r="L164" s="508"/>
      <c r="M164" s="36"/>
      <c r="N164" s="36"/>
      <c r="O164" s="36"/>
      <c r="P164" s="170"/>
      <c r="Q164" s="151"/>
      <c r="R164" s="36"/>
      <c r="S164" s="36"/>
      <c r="T164" s="36"/>
      <c r="U164" s="151"/>
      <c r="V164" s="36"/>
      <c r="W164" s="36"/>
      <c r="X164" s="36"/>
      <c r="Y164" s="36"/>
      <c r="Z164" s="36"/>
    </row>
    <row r="165" spans="1:26" ht="16.5">
      <c r="A165" s="422"/>
      <c r="B165" s="170"/>
      <c r="C165" s="508"/>
      <c r="D165" s="36"/>
      <c r="E165" s="36"/>
      <c r="F165" s="29"/>
      <c r="G165" s="492"/>
      <c r="H165" s="508"/>
      <c r="I165" s="36"/>
      <c r="J165" s="36"/>
      <c r="K165" s="170"/>
      <c r="L165" s="508"/>
      <c r="M165" s="36"/>
      <c r="N165" s="36"/>
      <c r="O165" s="36"/>
      <c r="P165" s="170"/>
      <c r="Q165" s="151"/>
      <c r="R165" s="36"/>
      <c r="S165" s="36"/>
      <c r="T165" s="36"/>
      <c r="U165" s="151"/>
      <c r="V165" s="36"/>
      <c r="W165" s="36"/>
      <c r="X165" s="36"/>
      <c r="Y165" s="36"/>
      <c r="Z165" s="36"/>
    </row>
    <row r="166" spans="1:26" ht="16.5">
      <c r="A166" s="422"/>
      <c r="B166" s="170"/>
      <c r="C166" s="508"/>
      <c r="D166" s="36"/>
      <c r="E166" s="36"/>
      <c r="F166" s="29"/>
      <c r="G166" s="492"/>
      <c r="H166" s="508"/>
      <c r="I166" s="36"/>
      <c r="J166" s="36"/>
      <c r="K166" s="170"/>
      <c r="L166" s="508"/>
      <c r="M166" s="36"/>
      <c r="N166" s="36"/>
      <c r="O166" s="36"/>
      <c r="P166" s="170"/>
      <c r="Q166" s="151"/>
      <c r="R166" s="36"/>
      <c r="S166" s="36"/>
      <c r="T166" s="36"/>
      <c r="U166" s="151"/>
      <c r="V166" s="36"/>
      <c r="W166" s="36"/>
      <c r="X166" s="36"/>
      <c r="Y166" s="36"/>
      <c r="Z166" s="36"/>
    </row>
    <row r="167" spans="1:26" ht="16.5">
      <c r="A167" s="422"/>
      <c r="B167" s="170"/>
      <c r="C167" s="508"/>
      <c r="D167" s="36"/>
      <c r="E167" s="36"/>
      <c r="F167" s="29"/>
      <c r="G167" s="492"/>
      <c r="H167" s="508"/>
      <c r="I167" s="36"/>
      <c r="J167" s="36"/>
      <c r="K167" s="170"/>
      <c r="L167" s="508"/>
      <c r="M167" s="36"/>
      <c r="N167" s="36"/>
      <c r="O167" s="36"/>
      <c r="P167" s="170"/>
      <c r="Q167" s="151"/>
      <c r="R167" s="36"/>
      <c r="S167" s="36"/>
      <c r="T167" s="36"/>
      <c r="U167" s="151"/>
      <c r="V167" s="36"/>
      <c r="W167" s="36"/>
      <c r="X167" s="36"/>
      <c r="Y167" s="36"/>
      <c r="Z167" s="36"/>
    </row>
    <row r="168" spans="1:26" ht="16.5">
      <c r="A168" s="422"/>
      <c r="B168" s="170"/>
      <c r="C168" s="508"/>
      <c r="D168" s="36"/>
      <c r="E168" s="36"/>
      <c r="F168" s="29"/>
      <c r="G168" s="492"/>
      <c r="H168" s="508"/>
      <c r="I168" s="36"/>
      <c r="J168" s="36"/>
      <c r="K168" s="170"/>
      <c r="L168" s="508"/>
      <c r="M168" s="36"/>
      <c r="N168" s="36"/>
      <c r="O168" s="36"/>
      <c r="P168" s="170"/>
      <c r="Q168" s="151"/>
      <c r="R168" s="36"/>
      <c r="S168" s="36"/>
      <c r="T168" s="36"/>
      <c r="U168" s="151"/>
      <c r="V168" s="36"/>
      <c r="W168" s="36"/>
      <c r="X168" s="36"/>
      <c r="Y168" s="36"/>
      <c r="Z168" s="36"/>
    </row>
    <row r="169" spans="1:26" ht="16.5">
      <c r="A169" s="422"/>
      <c r="B169" s="170"/>
      <c r="C169" s="508"/>
      <c r="D169" s="36"/>
      <c r="E169" s="36"/>
      <c r="F169" s="29"/>
      <c r="G169" s="492"/>
      <c r="H169" s="508"/>
      <c r="I169" s="36"/>
      <c r="J169" s="36"/>
      <c r="K169" s="170"/>
      <c r="L169" s="508"/>
      <c r="M169" s="36"/>
      <c r="N169" s="36"/>
      <c r="O169" s="36"/>
      <c r="P169" s="170"/>
      <c r="Q169" s="151"/>
      <c r="R169" s="36"/>
      <c r="S169" s="36"/>
      <c r="T169" s="36"/>
      <c r="U169" s="151"/>
      <c r="V169" s="36"/>
      <c r="W169" s="36"/>
      <c r="X169" s="36"/>
      <c r="Y169" s="36"/>
      <c r="Z169" s="36"/>
    </row>
    <row r="170" spans="1:26" ht="16.5">
      <c r="A170" s="422"/>
      <c r="B170" s="170"/>
      <c r="C170" s="508"/>
      <c r="D170" s="36"/>
      <c r="E170" s="36"/>
      <c r="F170" s="29"/>
      <c r="G170" s="492"/>
      <c r="H170" s="508"/>
      <c r="I170" s="36"/>
      <c r="J170" s="36"/>
      <c r="K170" s="170"/>
      <c r="L170" s="508"/>
      <c r="M170" s="36"/>
      <c r="N170" s="36"/>
      <c r="O170" s="36"/>
      <c r="P170" s="170"/>
      <c r="Q170" s="151"/>
      <c r="R170" s="36"/>
      <c r="S170" s="36"/>
      <c r="T170" s="36"/>
      <c r="U170" s="151"/>
      <c r="V170" s="36"/>
      <c r="W170" s="36"/>
      <c r="X170" s="36"/>
      <c r="Y170" s="36"/>
      <c r="Z170" s="36"/>
    </row>
    <row r="171" spans="1:26" ht="16.5">
      <c r="A171" s="422"/>
      <c r="B171" s="170"/>
      <c r="C171" s="508"/>
      <c r="D171" s="36"/>
      <c r="E171" s="36"/>
      <c r="F171" s="29"/>
      <c r="G171" s="492"/>
      <c r="H171" s="508"/>
      <c r="I171" s="36"/>
      <c r="J171" s="36"/>
      <c r="K171" s="170"/>
      <c r="L171" s="508"/>
      <c r="M171" s="36"/>
      <c r="N171" s="36"/>
      <c r="O171" s="36"/>
      <c r="P171" s="170"/>
      <c r="Q171" s="151"/>
      <c r="R171" s="36"/>
      <c r="S171" s="36"/>
      <c r="T171" s="36"/>
      <c r="U171" s="151"/>
      <c r="V171" s="36"/>
      <c r="W171" s="36"/>
      <c r="X171" s="36"/>
      <c r="Y171" s="36"/>
      <c r="Z171" s="36"/>
    </row>
    <row r="172" spans="1:26" ht="16.5">
      <c r="A172" s="422"/>
      <c r="B172" s="170"/>
      <c r="C172" s="508"/>
      <c r="D172" s="36"/>
      <c r="E172" s="36"/>
      <c r="F172" s="29"/>
      <c r="G172" s="492"/>
      <c r="H172" s="508"/>
      <c r="I172" s="36"/>
      <c r="J172" s="36"/>
      <c r="K172" s="170"/>
      <c r="L172" s="508"/>
      <c r="M172" s="36"/>
      <c r="N172" s="36"/>
      <c r="O172" s="36"/>
      <c r="P172" s="170"/>
      <c r="Q172" s="151"/>
      <c r="R172" s="36"/>
      <c r="S172" s="36"/>
      <c r="T172" s="36"/>
      <c r="U172" s="151"/>
      <c r="V172" s="36"/>
      <c r="W172" s="36"/>
      <c r="X172" s="36"/>
      <c r="Y172" s="36"/>
      <c r="Z172" s="36"/>
    </row>
    <row r="173" spans="1:26" ht="16.5">
      <c r="A173" s="422"/>
      <c r="B173" s="170"/>
      <c r="C173" s="508"/>
      <c r="D173" s="36"/>
      <c r="E173" s="36"/>
      <c r="F173" s="29"/>
      <c r="G173" s="492"/>
      <c r="H173" s="508"/>
      <c r="I173" s="36"/>
      <c r="J173" s="36"/>
      <c r="K173" s="170"/>
      <c r="L173" s="508"/>
      <c r="M173" s="36"/>
      <c r="N173" s="36"/>
      <c r="O173" s="36"/>
      <c r="P173" s="170"/>
      <c r="Q173" s="151"/>
      <c r="R173" s="36"/>
      <c r="S173" s="36"/>
      <c r="T173" s="36"/>
      <c r="U173" s="151"/>
      <c r="V173" s="36"/>
      <c r="W173" s="36"/>
      <c r="X173" s="36"/>
      <c r="Y173" s="36"/>
      <c r="Z173" s="36"/>
    </row>
    <row r="174" spans="1:26" ht="16.5">
      <c r="A174" s="422"/>
      <c r="B174" s="170"/>
      <c r="C174" s="508"/>
      <c r="D174" s="36"/>
      <c r="E174" s="36"/>
      <c r="F174" s="29"/>
      <c r="G174" s="492"/>
      <c r="H174" s="508"/>
      <c r="I174" s="36"/>
      <c r="J174" s="36"/>
      <c r="K174" s="170"/>
      <c r="L174" s="508"/>
      <c r="M174" s="36"/>
      <c r="N174" s="36"/>
      <c r="O174" s="36"/>
      <c r="P174" s="170"/>
      <c r="Q174" s="151"/>
      <c r="R174" s="36"/>
      <c r="S174" s="36"/>
      <c r="T174" s="36"/>
      <c r="U174" s="151"/>
      <c r="V174" s="36"/>
      <c r="W174" s="36"/>
      <c r="X174" s="36"/>
      <c r="Y174" s="36"/>
      <c r="Z174" s="36"/>
    </row>
    <row r="175" spans="1:26" ht="16.5">
      <c r="A175" s="422"/>
      <c r="B175" s="170"/>
      <c r="C175" s="508"/>
      <c r="D175" s="36"/>
      <c r="E175" s="36"/>
      <c r="F175" s="29"/>
      <c r="G175" s="492"/>
      <c r="H175" s="508"/>
      <c r="I175" s="36"/>
      <c r="J175" s="36"/>
      <c r="K175" s="170"/>
      <c r="L175" s="508"/>
      <c r="M175" s="36"/>
      <c r="N175" s="36"/>
      <c r="O175" s="36"/>
      <c r="P175" s="170"/>
      <c r="Q175" s="151"/>
      <c r="R175" s="36"/>
      <c r="S175" s="36"/>
      <c r="T175" s="36"/>
      <c r="U175" s="151"/>
      <c r="V175" s="36"/>
      <c r="W175" s="36"/>
      <c r="X175" s="36"/>
      <c r="Y175" s="36"/>
      <c r="Z175" s="36"/>
    </row>
    <row r="176" spans="1:26" ht="16.5">
      <c r="A176" s="422"/>
      <c r="B176" s="170"/>
      <c r="C176" s="508"/>
      <c r="D176" s="36"/>
      <c r="E176" s="36"/>
      <c r="F176" s="29"/>
      <c r="G176" s="492"/>
      <c r="H176" s="508"/>
      <c r="I176" s="36"/>
      <c r="J176" s="36"/>
      <c r="K176" s="170"/>
      <c r="L176" s="508"/>
      <c r="M176" s="36"/>
      <c r="N176" s="36"/>
      <c r="O176" s="36"/>
      <c r="P176" s="170"/>
      <c r="Q176" s="151"/>
      <c r="R176" s="36"/>
      <c r="S176" s="36"/>
      <c r="T176" s="36"/>
      <c r="U176" s="151"/>
      <c r="V176" s="36"/>
      <c r="W176" s="36"/>
      <c r="X176" s="36"/>
      <c r="Y176" s="36"/>
      <c r="Z176" s="36"/>
    </row>
    <row r="177" spans="1:26" ht="16.5">
      <c r="A177" s="422"/>
      <c r="B177" s="170"/>
      <c r="C177" s="508"/>
      <c r="D177" s="36"/>
      <c r="E177" s="36"/>
      <c r="F177" s="29"/>
      <c r="G177" s="492"/>
      <c r="H177" s="508"/>
      <c r="I177" s="36"/>
      <c r="J177" s="36"/>
      <c r="K177" s="170"/>
      <c r="L177" s="508"/>
      <c r="M177" s="36"/>
      <c r="N177" s="36"/>
      <c r="O177" s="36"/>
      <c r="P177" s="170"/>
      <c r="Q177" s="151"/>
      <c r="R177" s="36"/>
      <c r="S177" s="36"/>
      <c r="T177" s="36"/>
      <c r="U177" s="151"/>
      <c r="V177" s="36"/>
      <c r="W177" s="36"/>
      <c r="X177" s="36"/>
      <c r="Y177" s="36"/>
      <c r="Z177" s="36"/>
    </row>
    <row r="178" spans="1:26" ht="16.5">
      <c r="A178" s="422"/>
      <c r="B178" s="170"/>
      <c r="C178" s="508"/>
      <c r="D178" s="36"/>
      <c r="E178" s="36"/>
      <c r="F178" s="29"/>
      <c r="G178" s="492"/>
      <c r="H178" s="508"/>
      <c r="I178" s="36"/>
      <c r="J178" s="36"/>
      <c r="K178" s="170"/>
      <c r="L178" s="508"/>
      <c r="M178" s="36"/>
      <c r="N178" s="36"/>
      <c r="O178" s="36"/>
      <c r="P178" s="170"/>
      <c r="Q178" s="151"/>
      <c r="R178" s="36"/>
      <c r="S178" s="36"/>
      <c r="T178" s="36"/>
      <c r="U178" s="151"/>
      <c r="V178" s="36"/>
      <c r="W178" s="36"/>
      <c r="X178" s="36"/>
      <c r="Y178" s="36"/>
      <c r="Z178" s="36"/>
    </row>
    <row r="179" spans="1:26" ht="16.5">
      <c r="A179" s="422"/>
      <c r="B179" s="170"/>
      <c r="C179" s="508"/>
      <c r="D179" s="36"/>
      <c r="E179" s="36"/>
      <c r="F179" s="29"/>
      <c r="G179" s="492"/>
      <c r="H179" s="508"/>
      <c r="I179" s="36"/>
      <c r="J179" s="36"/>
      <c r="K179" s="170"/>
      <c r="L179" s="508"/>
      <c r="M179" s="36"/>
      <c r="N179" s="36"/>
      <c r="O179" s="36"/>
      <c r="P179" s="170"/>
      <c r="Q179" s="151"/>
      <c r="R179" s="36"/>
      <c r="S179" s="36"/>
      <c r="T179" s="36"/>
      <c r="U179" s="151"/>
      <c r="V179" s="36"/>
      <c r="W179" s="36"/>
      <c r="X179" s="36"/>
      <c r="Y179" s="36"/>
      <c r="Z179" s="36"/>
    </row>
    <row r="180" spans="1:26" ht="16.5">
      <c r="A180" s="422"/>
      <c r="B180" s="170"/>
      <c r="C180" s="508"/>
      <c r="D180" s="36"/>
      <c r="E180" s="36"/>
      <c r="F180" s="29"/>
      <c r="G180" s="492"/>
      <c r="H180" s="508"/>
      <c r="I180" s="36"/>
      <c r="J180" s="36"/>
      <c r="K180" s="170"/>
      <c r="L180" s="508"/>
      <c r="M180" s="36"/>
      <c r="N180" s="36"/>
      <c r="O180" s="36"/>
      <c r="P180" s="170"/>
      <c r="Q180" s="151"/>
      <c r="R180" s="36"/>
      <c r="S180" s="36"/>
      <c r="T180" s="36"/>
      <c r="U180" s="151"/>
      <c r="V180" s="36"/>
      <c r="W180" s="36"/>
      <c r="X180" s="36"/>
      <c r="Y180" s="36"/>
      <c r="Z180" s="36"/>
    </row>
    <row r="181" spans="1:26" ht="16.5">
      <c r="A181" s="422"/>
      <c r="B181" s="170"/>
      <c r="C181" s="508"/>
      <c r="D181" s="36"/>
      <c r="E181" s="36"/>
      <c r="F181" s="29"/>
      <c r="G181" s="492"/>
      <c r="H181" s="508"/>
      <c r="I181" s="36"/>
      <c r="J181" s="36"/>
      <c r="K181" s="170"/>
      <c r="L181" s="508"/>
      <c r="M181" s="36"/>
      <c r="N181" s="36"/>
      <c r="O181" s="36"/>
      <c r="P181" s="170"/>
      <c r="Q181" s="151"/>
      <c r="R181" s="36"/>
      <c r="S181" s="36"/>
      <c r="T181" s="36"/>
      <c r="U181" s="151"/>
      <c r="V181" s="36"/>
      <c r="W181" s="36"/>
      <c r="X181" s="36"/>
      <c r="Y181" s="36"/>
      <c r="Z181" s="36"/>
    </row>
    <row r="182" spans="1:26" ht="16.5">
      <c r="A182" s="422"/>
      <c r="B182" s="170"/>
      <c r="C182" s="508"/>
      <c r="D182" s="36"/>
      <c r="E182" s="36"/>
      <c r="F182" s="29"/>
      <c r="G182" s="492"/>
      <c r="H182" s="508"/>
      <c r="I182" s="36"/>
      <c r="J182" s="36"/>
      <c r="K182" s="170"/>
      <c r="L182" s="508"/>
      <c r="M182" s="36"/>
      <c r="N182" s="36"/>
      <c r="O182" s="36"/>
      <c r="P182" s="170"/>
      <c r="Q182" s="151"/>
      <c r="R182" s="36"/>
      <c r="S182" s="36"/>
      <c r="T182" s="36"/>
      <c r="U182" s="151"/>
      <c r="V182" s="36"/>
      <c r="W182" s="36"/>
      <c r="X182" s="36"/>
      <c r="Y182" s="36"/>
      <c r="Z182" s="36"/>
    </row>
    <row r="183" spans="1:26" ht="16.5">
      <c r="A183" s="422"/>
      <c r="B183" s="170"/>
      <c r="C183" s="508"/>
      <c r="D183" s="36"/>
      <c r="E183" s="36"/>
      <c r="F183" s="29"/>
      <c r="G183" s="492"/>
      <c r="H183" s="508"/>
      <c r="I183" s="36"/>
      <c r="J183" s="36"/>
      <c r="K183" s="170"/>
      <c r="L183" s="508"/>
      <c r="M183" s="36"/>
      <c r="N183" s="36"/>
      <c r="O183" s="36"/>
      <c r="P183" s="170"/>
      <c r="Q183" s="151"/>
      <c r="R183" s="36"/>
      <c r="S183" s="36"/>
      <c r="T183" s="36"/>
      <c r="U183" s="151"/>
      <c r="V183" s="36"/>
      <c r="W183" s="36"/>
      <c r="X183" s="36"/>
      <c r="Y183" s="36"/>
      <c r="Z183" s="36"/>
    </row>
    <row r="184" spans="1:26" ht="16.5">
      <c r="A184" s="422"/>
      <c r="B184" s="170"/>
      <c r="C184" s="508"/>
      <c r="D184" s="36"/>
      <c r="E184" s="36"/>
      <c r="F184" s="29"/>
      <c r="G184" s="492"/>
      <c r="H184" s="508"/>
      <c r="I184" s="36"/>
      <c r="J184" s="36"/>
      <c r="K184" s="170"/>
      <c r="L184" s="508"/>
      <c r="M184" s="36"/>
      <c r="N184" s="36"/>
      <c r="O184" s="36"/>
      <c r="P184" s="170"/>
      <c r="Q184" s="151"/>
      <c r="R184" s="36"/>
      <c r="S184" s="36"/>
      <c r="T184" s="36"/>
      <c r="U184" s="151"/>
      <c r="V184" s="36"/>
      <c r="W184" s="36"/>
      <c r="X184" s="36"/>
      <c r="Y184" s="36"/>
      <c r="Z184" s="36"/>
    </row>
    <row r="185" spans="1:26" ht="16.5">
      <c r="A185" s="422"/>
      <c r="B185" s="170"/>
      <c r="C185" s="508"/>
      <c r="D185" s="36"/>
      <c r="E185" s="36"/>
      <c r="F185" s="29"/>
      <c r="G185" s="492"/>
      <c r="H185" s="508"/>
      <c r="I185" s="36"/>
      <c r="J185" s="36"/>
      <c r="K185" s="170"/>
      <c r="L185" s="508"/>
      <c r="M185" s="36"/>
      <c r="N185" s="36"/>
      <c r="O185" s="36"/>
      <c r="P185" s="170"/>
      <c r="Q185" s="151"/>
      <c r="R185" s="36"/>
      <c r="S185" s="36"/>
      <c r="T185" s="36"/>
      <c r="U185" s="151"/>
      <c r="V185" s="36"/>
      <c r="W185" s="36"/>
      <c r="X185" s="36"/>
      <c r="Y185" s="36"/>
      <c r="Z185" s="36"/>
    </row>
    <row r="186" spans="1:26" ht="16.5">
      <c r="A186" s="422"/>
      <c r="B186" s="170"/>
      <c r="C186" s="508"/>
      <c r="D186" s="36"/>
      <c r="E186" s="36"/>
      <c r="F186" s="29"/>
      <c r="G186" s="492"/>
      <c r="H186" s="508"/>
      <c r="I186" s="36"/>
      <c r="J186" s="36"/>
      <c r="K186" s="170"/>
      <c r="L186" s="508"/>
      <c r="M186" s="36"/>
      <c r="N186" s="36"/>
      <c r="O186" s="36"/>
      <c r="P186" s="170"/>
      <c r="Q186" s="151"/>
      <c r="R186" s="36"/>
      <c r="S186" s="36"/>
      <c r="T186" s="36"/>
      <c r="U186" s="151"/>
      <c r="V186" s="36"/>
      <c r="W186" s="36"/>
      <c r="X186" s="36"/>
      <c r="Y186" s="36"/>
      <c r="Z186" s="36"/>
    </row>
    <row r="187" spans="1:26" ht="16.5">
      <c r="A187" s="422"/>
      <c r="B187" s="170"/>
      <c r="C187" s="508"/>
      <c r="D187" s="36"/>
      <c r="E187" s="36"/>
      <c r="F187" s="29"/>
      <c r="G187" s="492"/>
      <c r="H187" s="508"/>
      <c r="I187" s="36"/>
      <c r="J187" s="36"/>
      <c r="K187" s="170"/>
      <c r="L187" s="508"/>
      <c r="M187" s="36"/>
      <c r="N187" s="36"/>
      <c r="O187" s="36"/>
      <c r="P187" s="170"/>
      <c r="Q187" s="151"/>
      <c r="R187" s="36"/>
      <c r="S187" s="36"/>
      <c r="T187" s="36"/>
      <c r="U187" s="151"/>
      <c r="V187" s="36"/>
      <c r="W187" s="36"/>
      <c r="X187" s="36"/>
      <c r="Y187" s="36"/>
      <c r="Z187" s="36"/>
    </row>
    <row r="188" spans="1:26" ht="16.5">
      <c r="A188" s="422"/>
      <c r="B188" s="170"/>
      <c r="C188" s="508"/>
      <c r="D188" s="36"/>
      <c r="E188" s="36"/>
      <c r="F188" s="29"/>
      <c r="G188" s="492"/>
      <c r="H188" s="508"/>
      <c r="I188" s="36"/>
      <c r="J188" s="36"/>
      <c r="K188" s="170"/>
      <c r="L188" s="508"/>
      <c r="M188" s="36"/>
      <c r="N188" s="36"/>
      <c r="O188" s="36"/>
      <c r="P188" s="170"/>
      <c r="Q188" s="151"/>
      <c r="R188" s="36"/>
      <c r="S188" s="36"/>
      <c r="T188" s="36"/>
      <c r="U188" s="151"/>
      <c r="V188" s="36"/>
      <c r="W188" s="36"/>
      <c r="X188" s="36"/>
      <c r="Y188" s="36"/>
      <c r="Z188" s="36"/>
    </row>
    <row r="189" spans="1:26" ht="16.5">
      <c r="A189" s="422"/>
      <c r="B189" s="170"/>
      <c r="C189" s="508"/>
      <c r="D189" s="36"/>
      <c r="E189" s="36"/>
      <c r="F189" s="29"/>
      <c r="G189" s="492"/>
      <c r="H189" s="508"/>
      <c r="I189" s="36"/>
      <c r="J189" s="36"/>
      <c r="K189" s="170"/>
      <c r="L189" s="508"/>
      <c r="M189" s="36"/>
      <c r="N189" s="36"/>
      <c r="O189" s="36"/>
      <c r="P189" s="170"/>
      <c r="Q189" s="151"/>
      <c r="R189" s="36"/>
      <c r="S189" s="36"/>
      <c r="T189" s="36"/>
      <c r="U189" s="151"/>
      <c r="V189" s="36"/>
      <c r="W189" s="36"/>
      <c r="X189" s="36"/>
      <c r="Y189" s="36"/>
      <c r="Z189" s="36"/>
    </row>
    <row r="190" spans="1:26" ht="16.5">
      <c r="A190" s="422"/>
      <c r="B190" s="170"/>
      <c r="C190" s="508"/>
      <c r="D190" s="36"/>
      <c r="E190" s="36"/>
      <c r="F190" s="29"/>
      <c r="G190" s="492"/>
      <c r="H190" s="508"/>
      <c r="I190" s="36"/>
      <c r="J190" s="36"/>
      <c r="K190" s="170"/>
      <c r="L190" s="508"/>
      <c r="M190" s="36"/>
      <c r="N190" s="36"/>
      <c r="O190" s="36"/>
      <c r="P190" s="170"/>
      <c r="Q190" s="151"/>
      <c r="R190" s="36"/>
      <c r="S190" s="36"/>
      <c r="T190" s="36"/>
      <c r="U190" s="151"/>
      <c r="V190" s="36"/>
      <c r="W190" s="36"/>
      <c r="X190" s="36"/>
      <c r="Y190" s="36"/>
      <c r="Z190" s="36"/>
    </row>
    <row r="191" spans="1:26" ht="16.5">
      <c r="A191" s="422"/>
      <c r="B191" s="170"/>
      <c r="C191" s="508"/>
      <c r="D191" s="36"/>
      <c r="E191" s="36"/>
      <c r="F191" s="29"/>
      <c r="G191" s="492"/>
      <c r="H191" s="508"/>
      <c r="I191" s="36"/>
      <c r="J191" s="36"/>
      <c r="K191" s="170"/>
      <c r="L191" s="508"/>
      <c r="M191" s="36"/>
      <c r="N191" s="36"/>
      <c r="O191" s="36"/>
      <c r="P191" s="170"/>
      <c r="Q191" s="151"/>
      <c r="R191" s="36"/>
      <c r="S191" s="36"/>
      <c r="T191" s="36"/>
      <c r="U191" s="151"/>
      <c r="V191" s="36"/>
      <c r="W191" s="36"/>
      <c r="X191" s="36"/>
      <c r="Y191" s="36"/>
      <c r="Z191" s="36"/>
    </row>
    <row r="192" spans="1:26" ht="16.5">
      <c r="A192" s="422"/>
      <c r="B192" s="170"/>
      <c r="C192" s="508"/>
      <c r="D192" s="36"/>
      <c r="E192" s="36"/>
      <c r="F192" s="29"/>
      <c r="G192" s="492"/>
      <c r="H192" s="508"/>
      <c r="I192" s="36"/>
      <c r="J192" s="36"/>
      <c r="K192" s="170"/>
      <c r="L192" s="508"/>
      <c r="M192" s="36"/>
      <c r="N192" s="36"/>
      <c r="O192" s="36"/>
      <c r="P192" s="170"/>
      <c r="Q192" s="151"/>
      <c r="R192" s="36"/>
      <c r="S192" s="36"/>
      <c r="T192" s="36"/>
      <c r="U192" s="151"/>
      <c r="V192" s="36"/>
      <c r="W192" s="36"/>
      <c r="X192" s="36"/>
      <c r="Y192" s="36"/>
      <c r="Z192" s="36"/>
    </row>
    <row r="193" spans="1:26" ht="16.5">
      <c r="A193" s="422"/>
      <c r="B193" s="170"/>
      <c r="C193" s="508"/>
      <c r="D193" s="36"/>
      <c r="E193" s="36"/>
      <c r="F193" s="29"/>
      <c r="G193" s="492"/>
      <c r="H193" s="508"/>
      <c r="I193" s="36"/>
      <c r="J193" s="36"/>
      <c r="K193" s="170"/>
      <c r="L193" s="508"/>
      <c r="M193" s="36"/>
      <c r="N193" s="36"/>
      <c r="O193" s="36"/>
      <c r="P193" s="170"/>
      <c r="Q193" s="151"/>
      <c r="R193" s="36"/>
      <c r="S193" s="36"/>
      <c r="T193" s="36"/>
      <c r="U193" s="151"/>
      <c r="V193" s="36"/>
      <c r="W193" s="36"/>
      <c r="X193" s="36"/>
      <c r="Y193" s="36"/>
      <c r="Z193" s="36"/>
    </row>
    <row r="194" spans="1:26" ht="16.5">
      <c r="A194" s="422"/>
      <c r="B194" s="170"/>
      <c r="C194" s="508"/>
      <c r="D194" s="36"/>
      <c r="E194" s="36"/>
      <c r="F194" s="29"/>
      <c r="G194" s="492"/>
      <c r="H194" s="508"/>
      <c r="I194" s="36"/>
      <c r="J194" s="36"/>
      <c r="K194" s="170"/>
      <c r="L194" s="508"/>
      <c r="M194" s="36"/>
      <c r="N194" s="36"/>
      <c r="O194" s="36"/>
      <c r="P194" s="170"/>
      <c r="Q194" s="151"/>
      <c r="R194" s="36"/>
      <c r="S194" s="36"/>
      <c r="T194" s="36"/>
      <c r="U194" s="151"/>
      <c r="V194" s="36"/>
      <c r="W194" s="36"/>
      <c r="X194" s="36"/>
      <c r="Y194" s="36"/>
      <c r="Z194" s="36"/>
    </row>
    <row r="195" spans="1:26" ht="16.5">
      <c r="A195" s="422"/>
      <c r="B195" s="170"/>
      <c r="C195" s="508"/>
      <c r="D195" s="36"/>
      <c r="E195" s="36"/>
      <c r="F195" s="29"/>
      <c r="G195" s="492"/>
      <c r="H195" s="508"/>
      <c r="I195" s="36"/>
      <c r="J195" s="36"/>
      <c r="K195" s="170"/>
      <c r="L195" s="508"/>
      <c r="M195" s="36"/>
      <c r="N195" s="36"/>
      <c r="O195" s="36"/>
      <c r="P195" s="170"/>
      <c r="Q195" s="151"/>
      <c r="R195" s="36"/>
      <c r="S195" s="36"/>
      <c r="T195" s="36"/>
      <c r="U195" s="151"/>
      <c r="V195" s="36"/>
      <c r="W195" s="36"/>
      <c r="X195" s="36"/>
      <c r="Y195" s="36"/>
      <c r="Z195" s="36"/>
    </row>
    <row r="196" spans="1:26" ht="16.5">
      <c r="A196" s="422"/>
      <c r="B196" s="170"/>
      <c r="C196" s="508"/>
      <c r="D196" s="36"/>
      <c r="E196" s="36"/>
      <c r="F196" s="29"/>
      <c r="G196" s="492"/>
      <c r="H196" s="508"/>
      <c r="I196" s="36"/>
      <c r="J196" s="36"/>
      <c r="K196" s="170"/>
      <c r="L196" s="508"/>
      <c r="M196" s="36"/>
      <c r="N196" s="36"/>
      <c r="O196" s="36"/>
      <c r="P196" s="170"/>
      <c r="Q196" s="151"/>
      <c r="R196" s="36"/>
      <c r="S196" s="36"/>
      <c r="T196" s="36"/>
      <c r="U196" s="151"/>
      <c r="V196" s="36"/>
      <c r="W196" s="36"/>
      <c r="X196" s="36"/>
      <c r="Y196" s="36"/>
      <c r="Z196" s="36"/>
    </row>
    <row r="197" spans="1:26" ht="16.5">
      <c r="A197" s="422"/>
      <c r="B197" s="170"/>
      <c r="C197" s="508"/>
      <c r="D197" s="36"/>
      <c r="E197" s="36"/>
      <c r="F197" s="29"/>
      <c r="G197" s="492"/>
      <c r="H197" s="508"/>
      <c r="I197" s="36"/>
      <c r="J197" s="36"/>
      <c r="K197" s="170"/>
      <c r="L197" s="508"/>
      <c r="M197" s="36"/>
      <c r="N197" s="36"/>
      <c r="O197" s="36"/>
      <c r="P197" s="170"/>
      <c r="Q197" s="151"/>
      <c r="R197" s="36"/>
      <c r="S197" s="36"/>
      <c r="T197" s="36"/>
      <c r="U197" s="151"/>
      <c r="V197" s="36"/>
      <c r="W197" s="36"/>
      <c r="X197" s="36"/>
      <c r="Y197" s="36"/>
      <c r="Z197" s="36"/>
    </row>
    <row r="198" spans="1:26" ht="16.5">
      <c r="A198" s="422"/>
      <c r="B198" s="170"/>
      <c r="C198" s="508"/>
      <c r="D198" s="36"/>
      <c r="E198" s="36"/>
      <c r="F198" s="29"/>
      <c r="G198" s="492"/>
      <c r="H198" s="508"/>
      <c r="I198" s="36"/>
      <c r="J198" s="36"/>
      <c r="K198" s="170"/>
      <c r="L198" s="508"/>
      <c r="M198" s="36"/>
      <c r="N198" s="36"/>
      <c r="O198" s="36"/>
      <c r="P198" s="170"/>
      <c r="Q198" s="151"/>
      <c r="R198" s="36"/>
      <c r="S198" s="36"/>
      <c r="T198" s="36"/>
      <c r="U198" s="151"/>
      <c r="V198" s="36"/>
      <c r="W198" s="36"/>
      <c r="X198" s="36"/>
      <c r="Y198" s="36"/>
      <c r="Z198" s="36"/>
    </row>
    <row r="199" spans="1:26" ht="16.5">
      <c r="A199" s="422"/>
      <c r="B199" s="170"/>
      <c r="C199" s="508"/>
      <c r="D199" s="36"/>
      <c r="E199" s="36"/>
      <c r="F199" s="29"/>
      <c r="G199" s="492"/>
      <c r="H199" s="508"/>
      <c r="I199" s="36"/>
      <c r="J199" s="36"/>
      <c r="K199" s="170"/>
      <c r="L199" s="508"/>
      <c r="M199" s="36"/>
      <c r="N199" s="36"/>
      <c r="O199" s="36"/>
      <c r="P199" s="170"/>
      <c r="Q199" s="151"/>
      <c r="R199" s="36"/>
      <c r="S199" s="36"/>
      <c r="T199" s="36"/>
      <c r="U199" s="151"/>
      <c r="V199" s="36"/>
      <c r="W199" s="36"/>
      <c r="X199" s="36"/>
      <c r="Y199" s="36"/>
      <c r="Z199" s="36"/>
    </row>
    <row r="200" spans="1:26" ht="16.5">
      <c r="A200" s="422"/>
      <c r="B200" s="170"/>
      <c r="C200" s="508"/>
      <c r="D200" s="36"/>
      <c r="E200" s="36"/>
      <c r="F200" s="29"/>
      <c r="G200" s="492"/>
      <c r="H200" s="508"/>
      <c r="I200" s="36"/>
      <c r="J200" s="36"/>
      <c r="K200" s="170"/>
      <c r="L200" s="508"/>
      <c r="M200" s="36"/>
      <c r="N200" s="36"/>
      <c r="O200" s="36"/>
      <c r="P200" s="170"/>
      <c r="Q200" s="151"/>
      <c r="R200" s="36"/>
      <c r="S200" s="36"/>
      <c r="T200" s="36"/>
      <c r="U200" s="151"/>
      <c r="V200" s="36"/>
      <c r="W200" s="36"/>
      <c r="X200" s="36"/>
      <c r="Y200" s="36"/>
      <c r="Z200" s="36"/>
    </row>
    <row r="201" spans="1:26" ht="16.5">
      <c r="A201" s="422"/>
      <c r="B201" s="170"/>
      <c r="C201" s="508"/>
      <c r="D201" s="36"/>
      <c r="E201" s="36"/>
      <c r="F201" s="29"/>
      <c r="G201" s="492"/>
      <c r="H201" s="508"/>
      <c r="I201" s="36"/>
      <c r="J201" s="36"/>
      <c r="K201" s="170"/>
      <c r="L201" s="508"/>
      <c r="M201" s="36"/>
      <c r="N201" s="36"/>
      <c r="O201" s="36"/>
      <c r="P201" s="170"/>
      <c r="Q201" s="151"/>
      <c r="R201" s="36"/>
      <c r="S201" s="36"/>
      <c r="T201" s="36"/>
      <c r="U201" s="151"/>
      <c r="V201" s="36"/>
      <c r="W201" s="36"/>
      <c r="X201" s="36"/>
      <c r="Y201" s="36"/>
      <c r="Z201" s="36"/>
    </row>
    <row r="202" spans="1:26" ht="16.5">
      <c r="A202" s="422"/>
      <c r="B202" s="170"/>
      <c r="C202" s="508"/>
      <c r="D202" s="19"/>
      <c r="E202" s="19"/>
      <c r="F202" s="19"/>
      <c r="G202" s="19"/>
      <c r="H202" s="508"/>
      <c r="I202" s="36"/>
      <c r="J202" s="36"/>
      <c r="K202" s="170"/>
      <c r="L202" s="508"/>
      <c r="M202" s="36"/>
      <c r="N202" s="36"/>
      <c r="O202" s="36"/>
      <c r="P202" s="170"/>
      <c r="Q202" s="151"/>
      <c r="R202" s="36"/>
      <c r="S202" s="36"/>
      <c r="T202" s="36"/>
      <c r="U202" s="151"/>
      <c r="V202" s="36"/>
      <c r="W202" s="36"/>
      <c r="X202" s="36"/>
      <c r="Y202" s="36"/>
      <c r="Z202" s="36"/>
    </row>
  </sheetData>
  <mergeCells count="10">
    <mergeCell ref="A2:B2"/>
    <mergeCell ref="D2:G2"/>
    <mergeCell ref="I2:K2"/>
    <mergeCell ref="M2:P2"/>
    <mergeCell ref="R2:T2"/>
    <mergeCell ref="A1:B1"/>
    <mergeCell ref="D1:G1"/>
    <mergeCell ref="I1:K1"/>
    <mergeCell ref="M1:P1"/>
    <mergeCell ref="R1:T1"/>
  </mergeCells>
  <phoneticPr fontId="119"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说明</vt:lpstr>
      <vt:lpstr>杂项&amp;难以翻译</vt:lpstr>
      <vt:lpstr>【动植物】</vt:lpstr>
      <vt:lpstr>【全宇宙星系星球名】</vt:lpstr>
      <vt:lpstr>【人名】</vt:lpstr>
      <vt:lpstr>PU的【星系 星球 地点】名</vt:lpstr>
      <vt:lpstr>飞船&amp;组件</vt:lpstr>
      <vt:lpstr>企业 商店 组织</vt:lpstr>
      <vt:lpstr>涂装名&amp;皮肤名</vt:lpstr>
      <vt:lpstr>UEE政府相关</vt:lpstr>
      <vt:lpstr>角色装备</vt:lpstr>
      <vt:lpstr>游戏术语(非缩写)</vt:lpstr>
      <vt:lpstr>术语缩写</vt:lpstr>
      <vt:lpstr>商品 食物 任务物品 药品</vt:lpstr>
      <vt:lpstr>法律·罪名·管辖区等相关</vt:lpstr>
      <vt:lpstr>Wiki中未录入词条</vt:lpstr>
      <vt:lpstr>文明相关</vt:lpstr>
      <vt:lpstr>UI和游戏设置界面</vt:lpstr>
      <vt:lpstr>游戏机制</vt:lpstr>
      <vt:lpstr>CIG变量名说明</vt:lpstr>
      <vt:lpstr>星球类型名</vt:lpstr>
      <vt:lpstr>UEE 军队飞船名</vt:lpstr>
      <vt:lpstr>SRX</vt:lpstr>
      <vt:lpstr>CIG节目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季天辰</cp:lastModifiedBy>
  <dcterms:created xsi:type="dcterms:W3CDTF">2022-07-19T12:31:43Z</dcterms:created>
  <dcterms:modified xsi:type="dcterms:W3CDTF">2022-10-26T18:57:43Z</dcterms:modified>
</cp:coreProperties>
</file>