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09"/>
  <workbookPr codeName="ThisWorkbook"/>
  <mc:AlternateContent xmlns:mc="http://schemas.openxmlformats.org/markup-compatibility/2006">
    <mc:Choice Requires="x15">
      <x15ac:absPath xmlns:x15ac="http://schemas.microsoft.com/office/spreadsheetml/2010/11/ac" url="/Users/qeeniao35/Documents/Github/src/codezexcel/CodeZExcelTool/"/>
    </mc:Choice>
  </mc:AlternateContent>
  <xr:revisionPtr revIDLastSave="0" documentId="13_ncr:1_{FDD6B966-BEAC-EA48-BF13-3BA137904E8E}" xr6:coauthVersionLast="37" xr6:coauthVersionMax="37" xr10:uidLastSave="{00000000-0000-0000-0000-000000000000}"/>
  <bookViews>
    <workbookView xWindow="0" yWindow="460" windowWidth="21040" windowHeight="9760" xr2:uid="{00000000-000D-0000-FFFF-FFFF00000000}"/>
  </bookViews>
  <sheets>
    <sheet name="1" sheetId="2" r:id="rId1"/>
  </sheets>
  <definedNames>
    <definedName name="_xlnm._FilterDatabase" localSheetId="0" hidden="1">'1'!$A$1:$I$56</definedName>
  </definedNames>
  <calcPr calcId="144525"/>
</workbook>
</file>

<file path=xl/sharedStrings.xml><?xml version="1.0" encoding="utf-8"?>
<sst xmlns="http://schemas.openxmlformats.org/spreadsheetml/2006/main" count="454" uniqueCount="296">
  <si>
    <t>订单号</t>
  </si>
  <si>
    <t>收货人</t>
  </si>
  <si>
    <t>手机</t>
  </si>
  <si>
    <t>收件人地址</t>
  </si>
  <si>
    <t>商品数量(件)</t>
  </si>
  <si>
    <t>物品名</t>
  </si>
  <si>
    <t>快递单号</t>
  </si>
  <si>
    <t xml:space="preserve">备注 </t>
  </si>
  <si>
    <t>191012-051681362613392</t>
  </si>
  <si>
    <t>陶洁</t>
  </si>
  <si>
    <t xml:space="preserve">13896950020	</t>
  </si>
  <si>
    <t>重庆市 重庆市 万州区 外贸路250号3一1室</t>
  </si>
  <si>
    <t xml:space="preserve">1	</t>
  </si>
  <si>
    <t xml:space="preserve">300253376919	</t>
  </si>
  <si>
    <t>JZT-MD10双九枪 T</t>
  </si>
  <si>
    <t>（MD10）双九腔爆炒+不生锈+铜盖,管道天然气</t>
  </si>
  <si>
    <t>191012-238595933151477</t>
  </si>
  <si>
    <t>刘燕</t>
  </si>
  <si>
    <t xml:space="preserve">18284893817	</t>
  </si>
  <si>
    <t>四川省 宜宾市 宜宾县 李场镇大塔街道</t>
  </si>
  <si>
    <t>191011-551472497851464</t>
  </si>
  <si>
    <t>刘波</t>
  </si>
  <si>
    <t xml:space="preserve">15127249655	</t>
  </si>
  <si>
    <t>河北省 保定市 高碑店市 白沟镇富强路麦多多网供胡同</t>
  </si>
  <si>
    <t xml:space="preserve">300253373990	</t>
  </si>
  <si>
    <t>JZY-MD10双九枪 Y</t>
  </si>
  <si>
    <t>（MD10）双九腔爆炒+不生锈+铜盖,罐装液化气</t>
  </si>
  <si>
    <t>191012-576036865210825</t>
  </si>
  <si>
    <t>李龙芬</t>
  </si>
  <si>
    <t xml:space="preserve">13658320513	</t>
  </si>
  <si>
    <t>重庆市 重庆市 合川区 较场市场街55号</t>
  </si>
  <si>
    <t xml:space="preserve">300253376667	</t>
  </si>
  <si>
    <t>JZT-MD6单九枪 T</t>
  </si>
  <si>
    <t>（MD6防锈）鸳鸯猛火+铝炉头+铜盖,管道天然气</t>
  </si>
  <si>
    <t>191011-449370195030973</t>
  </si>
  <si>
    <t>易杰荣</t>
  </si>
  <si>
    <t xml:space="preserve">13617744779	</t>
  </si>
  <si>
    <t>广西壮族自治区 梧州市 岑溪市 汇洋新城4单元23o5</t>
  </si>
  <si>
    <t>191012-198849659770772</t>
  </si>
  <si>
    <t>贾桂莲</t>
  </si>
  <si>
    <t xml:space="preserve">18195379056	</t>
  </si>
  <si>
    <t>宁夏回族自治区 吴忠市 青铜峡市 龙海花园28号楼1单元602</t>
  </si>
  <si>
    <t xml:space="preserve">232803369910	</t>
  </si>
  <si>
    <t>JZT-MD12带礼包 T</t>
  </si>
  <si>
    <t>MD12免电池打火+钢盖+礼包,管道天然气</t>
  </si>
  <si>
    <t>191012-119112336250426</t>
  </si>
  <si>
    <t>陈桂敬</t>
  </si>
  <si>
    <t xml:space="preserve">15904873176	</t>
  </si>
  <si>
    <t>内蒙古自治区 呼和浩特市 玉泉区 呼和浩特市南二环天骄花园西门</t>
  </si>
  <si>
    <t>191013-335693087550663</t>
  </si>
  <si>
    <t>易文华</t>
  </si>
  <si>
    <t xml:space="preserve">17076650888	</t>
  </si>
  <si>
    <t>湖南省 娄底市 新化县 南门湾迎宾路92号宝欢花木(龙达广场对面)</t>
  </si>
  <si>
    <t xml:space="preserve">232803368999	</t>
  </si>
  <si>
    <t>JZY-MD12带礼包 Y</t>
  </si>
  <si>
    <t>MD12免电池打火+钢盖+礼包,罐装液化气</t>
  </si>
  <si>
    <t>191013-362731274891476</t>
  </si>
  <si>
    <t>包春梅</t>
  </si>
  <si>
    <t xml:space="preserve">17620655629	</t>
  </si>
  <si>
    <t>湖北省 恩施土家族苗族自治州 宣恩县 湖北李家河干坝</t>
  </si>
  <si>
    <t>191012-459837604991924</t>
  </si>
  <si>
    <t>练端军</t>
  </si>
  <si>
    <t xml:space="preserve">13867062389	</t>
  </si>
  <si>
    <t>浙江省 丽水市 庆元县 濛洲街道横城南路18号</t>
  </si>
  <si>
    <t>191012-383197184793034</t>
  </si>
  <si>
    <t>郑红</t>
  </si>
  <si>
    <t xml:space="preserve">17729887891	</t>
  </si>
  <si>
    <t>四川省 南充市 蓬安县 河舒瑱小学</t>
  </si>
  <si>
    <t>191012-150705603432907</t>
  </si>
  <si>
    <t>刘小琴</t>
  </si>
  <si>
    <t xml:space="preserve">17764721800	</t>
  </si>
  <si>
    <t>浙江省 温州市 瑞安市 陶山镇商贸路12号</t>
  </si>
  <si>
    <t>191011-490258105231314</t>
  </si>
  <si>
    <t>王召荣</t>
  </si>
  <si>
    <t xml:space="preserve">18612075028	</t>
  </si>
  <si>
    <t>山东省 德州市 乐陵市 山东省乐陵市朱集镇王讲村</t>
  </si>
  <si>
    <t>191013-596141016191483</t>
  </si>
  <si>
    <t>杨林</t>
  </si>
  <si>
    <t xml:space="preserve">13995169510	</t>
  </si>
  <si>
    <t>宁夏回族自治区 石嘴山市 大武口区 胜利东街1号</t>
  </si>
  <si>
    <t xml:space="preserve">232803368563	</t>
  </si>
  <si>
    <t>MD12免电池打火+铜盖+礼包,管道天然气</t>
  </si>
  <si>
    <t>191013-524519342791125</t>
  </si>
  <si>
    <t>董双红</t>
  </si>
  <si>
    <t xml:space="preserve">13410304970	</t>
  </si>
  <si>
    <t>广东省 深圳市 宝安区 福永凤凰第一工业区兴业二路10号B栋3楼</t>
  </si>
  <si>
    <t xml:space="preserve">232803368630	</t>
  </si>
  <si>
    <t>JZY-MD12无赠品 Y</t>
  </si>
  <si>
    <t>MD12免电池打火+熄保+钢盖,罐装液化气</t>
  </si>
  <si>
    <t>191013-470671688450815</t>
  </si>
  <si>
    <t>张银唐</t>
  </si>
  <si>
    <t xml:space="preserve">13893490491	</t>
  </si>
  <si>
    <t>甘肃省 兰州市 七里河区 南湾1号，（兰通厂）</t>
  </si>
  <si>
    <t>191013-028455732130237</t>
  </si>
  <si>
    <t>王诗朗</t>
  </si>
  <si>
    <t xml:space="preserve">15062100393	</t>
  </si>
  <si>
    <t>江苏省 徐州市 金山桥开发区 东环办事处秦洪西夕阳北隔壁第一家</t>
  </si>
  <si>
    <t>191012-175307162710327</t>
  </si>
  <si>
    <t>姚合法</t>
  </si>
  <si>
    <t xml:space="preserve">15160330582	</t>
  </si>
  <si>
    <t>福建省 泉州市 鲤城区 后头街南丰鞋厂五楼</t>
  </si>
  <si>
    <t>191011-673629144032910</t>
  </si>
  <si>
    <t>覃光助</t>
  </si>
  <si>
    <t xml:space="preserve">13530489378	</t>
  </si>
  <si>
    <t>广西壮族自治区 百色市 德保县 敬德镇驮良村的内屯1号</t>
  </si>
  <si>
    <t>191011-030163272651742</t>
  </si>
  <si>
    <t>彭伟</t>
  </si>
  <si>
    <t xml:space="preserve">18871346759	</t>
  </si>
  <si>
    <t>湖北省 黄冈市 麻城市 中驿镇彭畈村十一组</t>
  </si>
  <si>
    <t>191011-622511064073007</t>
  </si>
  <si>
    <t>李应先</t>
  </si>
  <si>
    <t xml:space="preserve">15617563324	</t>
  </si>
  <si>
    <t>河南省 郑州市 荥阳市 汜水镇东关</t>
  </si>
  <si>
    <t>191012-096297616430697</t>
  </si>
  <si>
    <t>杜青平</t>
  </si>
  <si>
    <t xml:space="preserve">13891629095	</t>
  </si>
  <si>
    <t>陕西省 汉中市 城固县 文川镇潘张付村1组</t>
  </si>
  <si>
    <t xml:space="preserve">232803368220	</t>
  </si>
  <si>
    <t>JZY-MD12铜盖无赠品 Y</t>
  </si>
  <si>
    <t>MD12免电池打火+熄保+铜盖,罐装液化气</t>
  </si>
  <si>
    <t>191013-367836529690524</t>
  </si>
  <si>
    <t>朱宽针</t>
  </si>
  <si>
    <t xml:space="preserve">13856459074	</t>
  </si>
  <si>
    <t>安徽省 六安市 金寨县 安徽省六安市金寨县梅山镇河东邮政局对面</t>
  </si>
  <si>
    <t xml:space="preserve">232803369000	</t>
  </si>
  <si>
    <t>JZY-MD12带减压阀</t>
  </si>
  <si>
    <t>MD12熄保钢盖+礼包+减压阀,罐装液化气</t>
  </si>
  <si>
    <t>191012-139580212091614</t>
  </si>
  <si>
    <t>郭伟</t>
  </si>
  <si>
    <t xml:space="preserve">13167362930	</t>
  </si>
  <si>
    <t>北京市 北京市 朝阳区 王四营乡南花园村申通大院附近</t>
  </si>
  <si>
    <t>191012-211388007353176</t>
  </si>
  <si>
    <t>刘天德</t>
  </si>
  <si>
    <t xml:space="preserve">13557351352	</t>
  </si>
  <si>
    <t>广西壮族自治区 玉林市 北流市 塘岸镇贡塘村芋地岭19组</t>
  </si>
  <si>
    <t xml:space="preserve">300253371998	</t>
  </si>
  <si>
    <t>JZY-MD6单九枪 Y</t>
  </si>
  <si>
    <t>钢瓶液化气,（MD6防锈）鸳鸯猛火+铝炉头+铜盖</t>
  </si>
  <si>
    <t>191013-253342516031182</t>
  </si>
  <si>
    <t>阮荣清</t>
  </si>
  <si>
    <t xml:space="preserve">17320589960	</t>
  </si>
  <si>
    <t>河北省 廊坊市 香河县 河北省廊坊市香河县香河石材城对面京津花园A区13号楼4单元</t>
  </si>
  <si>
    <t>管道天然气,MD12免电池打火+钢盖+礼包</t>
  </si>
  <si>
    <t>191013-457766667373955</t>
  </si>
  <si>
    <t>肖文元</t>
  </si>
  <si>
    <t xml:space="preserve">18308902078	</t>
  </si>
  <si>
    <t>海南省 海口市 美兰区 海南省海口市美兰区三江镇桥安村</t>
  </si>
  <si>
    <t>罐装液化气,MD12免电池打火+熄保+钢盖</t>
  </si>
  <si>
    <t>191013-140243108971669</t>
  </si>
  <si>
    <t>李营</t>
  </si>
  <si>
    <t xml:space="preserve">18218866875	</t>
  </si>
  <si>
    <t>广东省 湛江市 徐闻县 东方市场后农行住宿楼</t>
  </si>
  <si>
    <t>罐装液化气,MD12熄保钢盖+礼包+减压阀</t>
  </si>
  <si>
    <t>191011-223439422552055</t>
  </si>
  <si>
    <t>江</t>
  </si>
  <si>
    <t xml:space="preserve">13705844924	</t>
  </si>
  <si>
    <t>浙江省 宁波市 余姚市 马渚镇莫家路46号</t>
  </si>
  <si>
    <t>瓶装液化气,（MD10）双九腔爆炒+不生锈+铜盖</t>
  </si>
  <si>
    <t>191012-672107397952702</t>
  </si>
  <si>
    <t>关金荣</t>
  </si>
  <si>
    <t xml:space="preserve">15104534630	</t>
  </si>
  <si>
    <t>黑龙江省 哈尔滨市 道里区 工农大街群力新苑A20栋3单元502</t>
  </si>
  <si>
    <t xml:space="preserve">300246534079	</t>
  </si>
  <si>
    <t>CXW-180-MC1-A</t>
  </si>
  <si>
    <t>全国联保,MC1A简约款+1.5米管+不带清洗</t>
  </si>
  <si>
    <t>191013-658322883431386</t>
  </si>
  <si>
    <t>江磊</t>
  </si>
  <si>
    <t xml:space="preserve">18662587287	</t>
  </si>
  <si>
    <t>浙江省 嘉兴市 桐乡市 濮院镇永越新村213号</t>
  </si>
  <si>
    <t>全国联保,MC1A简约款+1米管+不带清洗</t>
  </si>
  <si>
    <t>191011-656950887512809</t>
  </si>
  <si>
    <t>宋Steven酒</t>
  </si>
  <si>
    <t xml:space="preserve">18938051507	</t>
  </si>
  <si>
    <t>广东省 深圳市 龙岗区 横岗塘坑路7-1号，朵拉清水湾酒店</t>
  </si>
  <si>
    <t>191013-212809155473776</t>
  </si>
  <si>
    <t>孙建亮</t>
  </si>
  <si>
    <t xml:space="preserve">18265419868	</t>
  </si>
  <si>
    <t>山东省 济南市 市中区 纬一路97号院一单元302</t>
  </si>
  <si>
    <t xml:space="preserve">232180370548	</t>
  </si>
  <si>
    <t>CXW-180-MC1-B</t>
  </si>
  <si>
    <t>全国联保,MC1B简约款+3米管+不带清洗</t>
  </si>
  <si>
    <t>191013-467082937213826</t>
  </si>
  <si>
    <t>米巧灵</t>
  </si>
  <si>
    <t xml:space="preserve">17711757200	</t>
  </si>
  <si>
    <t>湖南省 怀化市 鹤城区 湖南省怀化市鹤城区东兴步行街21栋41号门面</t>
  </si>
  <si>
    <t>300253375566</t>
  </si>
  <si>
    <t>CXW-180-MC2</t>
  </si>
  <si>
    <t>全国联保,MC2推荐款+3米管+瓯网彩屏清洗</t>
  </si>
  <si>
    <t>191013-423052575713399</t>
  </si>
  <si>
    <t>姜维</t>
  </si>
  <si>
    <t xml:space="preserve">13946259921	</t>
  </si>
  <si>
    <t>黑龙江省 齐齐哈尔市 讷河市 司法局家属楼601室</t>
  </si>
  <si>
    <t xml:space="preserve">300253374005	</t>
  </si>
  <si>
    <t>CXW-200-MJ1（无围板）</t>
  </si>
  <si>
    <t>全国联保,MJ1 710单电机按键（不带围板）</t>
  </si>
  <si>
    <t>191013-615082885930095</t>
  </si>
  <si>
    <t>张毅</t>
  </si>
  <si>
    <t xml:space="preserve">15208741357	</t>
  </si>
  <si>
    <t>云南省 曲靖市 麒麟区 东源小区15幢1单元</t>
  </si>
  <si>
    <t>191013-560475669151788</t>
  </si>
  <si>
    <t>李俊</t>
  </si>
  <si>
    <t xml:space="preserve">15074470693	</t>
  </si>
  <si>
    <t>湖南省 张家界市 桑植县 荣辉家园2栋1单元502</t>
  </si>
  <si>
    <t>191012-387541238871735</t>
  </si>
  <si>
    <t>武润芳</t>
  </si>
  <si>
    <t xml:space="preserve">15547437861	</t>
  </si>
  <si>
    <t>内蒙古自治区 乌兰察布市 丰镇市 新城区聚阳路好女人养生会所</t>
  </si>
  <si>
    <t>191011-432548742313879</t>
  </si>
  <si>
    <t>朱正祥</t>
  </si>
  <si>
    <t xml:space="preserve">15951622315	</t>
  </si>
  <si>
    <t>江苏省 南京市 六合区 马鞍城西街道昊天制衣厂  马鞍城西街道昊天制衣厂</t>
  </si>
  <si>
    <t>191012-248263148212597</t>
  </si>
  <si>
    <t>蓝显灵</t>
  </si>
  <si>
    <t xml:space="preserve">13737402489	</t>
  </si>
  <si>
    <t>广西壮族自治区 贺州市 八步区 芳林大桥申通仓库快递</t>
  </si>
  <si>
    <t xml:space="preserve">300253374604	</t>
  </si>
  <si>
    <t>CXW-200-MJ1（有围板）</t>
  </si>
  <si>
    <t>全国联保,MJ1 710单电机按键+围板</t>
  </si>
  <si>
    <t>191012-554996531890687</t>
  </si>
  <si>
    <t>陈飞</t>
  </si>
  <si>
    <t xml:space="preserve">18559186263	</t>
  </si>
  <si>
    <t>福建省 福州市 罗源县 滨海新城18区15栋1801</t>
  </si>
  <si>
    <t>191012-228675093292947</t>
  </si>
  <si>
    <t>肖成华</t>
  </si>
  <si>
    <t xml:space="preserve">18982614351	</t>
  </si>
  <si>
    <t>重庆市 重庆市 江北区 夏盛和乐家园9栋4 一3</t>
  </si>
  <si>
    <t>191012-363577672332372</t>
  </si>
  <si>
    <t>卢道海</t>
  </si>
  <si>
    <t xml:space="preserve">13565482850	</t>
  </si>
  <si>
    <t>新疆维吾尔自治区 伊犁哈萨克自治州 巩留县 新疆伊犁巩留县七十三团</t>
  </si>
  <si>
    <t xml:space="preserve">300249538185	</t>
  </si>
  <si>
    <t>CXW-200-MJ1清洗</t>
  </si>
  <si>
    <t>全国联保,MJ1 710单电机按键+围板+清洗</t>
  </si>
  <si>
    <t>191012-172912476892332</t>
  </si>
  <si>
    <t>颜利华</t>
  </si>
  <si>
    <t xml:space="preserve">15917131921	</t>
  </si>
  <si>
    <t>广东省 汕尾市 海丰县 陶河镇上家村路旁</t>
  </si>
  <si>
    <t>191012-244098335670649</t>
  </si>
  <si>
    <t>王国富</t>
  </si>
  <si>
    <t xml:space="preserve">13218092670	</t>
  </si>
  <si>
    <t>江苏省 南京市 雨花台区 西善花园祥和苑17栋703</t>
  </si>
  <si>
    <t>191012-556688344293545</t>
  </si>
  <si>
    <t>李旭平</t>
  </si>
  <si>
    <t xml:space="preserve">13327434483	</t>
  </si>
  <si>
    <t>山西省 太原市 杏花岭区 山西省，太原市，杏花岭区，建设北路和胜利街交叉口，北晨国际广场1-7层14户</t>
  </si>
  <si>
    <t>191013-647160464553778</t>
  </si>
  <si>
    <t>李海兵</t>
  </si>
  <si>
    <t xml:space="preserve">13836468961	</t>
  </si>
  <si>
    <t>黑龙江省 绥化市 海伦市 红光农场名家发艺理发店</t>
  </si>
  <si>
    <t xml:space="preserve">300253374471	</t>
  </si>
  <si>
    <t>CXW-200-MJ2清洗</t>
  </si>
  <si>
    <t>全国联保,MJ2 830单电机按键+围板+清洗</t>
  </si>
  <si>
    <t>191013-580949116010122</t>
  </si>
  <si>
    <t>呼志强</t>
  </si>
  <si>
    <t xml:space="preserve">15993500322	</t>
  </si>
  <si>
    <t>河南省 平顶山市 汝州市 夏店乡 呼窑村</t>
  </si>
  <si>
    <t xml:space="preserve">300263649609	</t>
  </si>
  <si>
    <t>CXW-230-MQ1D</t>
  </si>
  <si>
    <t>全国联保,MQ1D双电机+触摸体感+自动清洗</t>
  </si>
  <si>
    <t>191012-211711099833865</t>
  </si>
  <si>
    <t>吴胜涛</t>
  </si>
  <si>
    <t xml:space="preserve">18699255837	</t>
  </si>
  <si>
    <t>陕西省 西安市 碑林区 新疆哈密红星四场三连</t>
  </si>
  <si>
    <t>191012-360939848690246</t>
  </si>
  <si>
    <t>环节</t>
  </si>
  <si>
    <t xml:space="preserve">18022380211	</t>
  </si>
  <si>
    <t>广东省 广州市 海珠区 南华西街龙庆中26号</t>
  </si>
  <si>
    <t>191012-258936341332850</t>
  </si>
  <si>
    <t>温俐娥</t>
  </si>
  <si>
    <t xml:space="preserve">13709622985	</t>
  </si>
  <si>
    <t>广东省 茂名市 电白区 沙琅镇曙光场二队</t>
  </si>
  <si>
    <t>191012-592713483253107</t>
  </si>
  <si>
    <t>张丹</t>
  </si>
  <si>
    <t xml:space="preserve">17602125573	</t>
  </si>
  <si>
    <t>北京市 北京市 丰台区 芳古园一区27号楼1105</t>
  </si>
  <si>
    <t>全国联保+上门安装,MC1D升级款+3米管+自动清洗</t>
  </si>
  <si>
    <t>191013-536300749931656</t>
  </si>
  <si>
    <t>孙永诚</t>
  </si>
  <si>
    <t xml:space="preserve">18075153113	</t>
  </si>
  <si>
    <t>湖南省 长沙市 长沙县 长沙市长沙县和悦城z4，2407</t>
  </si>
  <si>
    <t>全国联保+上门安装,MJ1 710单电机按键+围板+清洗</t>
  </si>
  <si>
    <t>191012-120866079671373</t>
  </si>
  <si>
    <t>杨桂元</t>
  </si>
  <si>
    <t xml:space="preserve">17382173329	</t>
  </si>
  <si>
    <t>湖南省 衡阳市 衡南县 宝盖网山三十七组杨桂元</t>
  </si>
  <si>
    <t xml:space="preserve">300263649205	</t>
  </si>
  <si>
    <t>CXW-230-MQ1B</t>
  </si>
  <si>
    <t>全国联保+上门安装,MQ1B双电机+触摸体感（不带清洗）</t>
  </si>
  <si>
    <t>191012-273630167771274</t>
  </si>
  <si>
    <t>车自彬</t>
  </si>
  <si>
    <t xml:space="preserve">18857210688	</t>
  </si>
  <si>
    <t>河南省 信阳市 固始县 交通巷新华书店后面</t>
  </si>
  <si>
    <t>全国联保+上门安装,MQ1D双电机+触摸体感+自动清洗</t>
  </si>
  <si>
    <t>191012-104625275790368</t>
  </si>
  <si>
    <t>田广辉</t>
  </si>
  <si>
    <t>辽宁省 盘锦市 兴隆台区 天虹陶瓷城对面10号楼彩票站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</si>
</sst>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宋体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Fill="1" applyBorder="1" applyAlignment="1">
      <alignment vertical="center"/>
    </xf>
    <xf numFmtId="0" fontId="0" fillId="0" borderId="0" xfId="0" applyBorder="1">
      <alignment vertical="center"/>
    </xf>
    <xf numFmtId="0" fontId="0" fillId="0" borderId="0" xfId="0" applyBorder="1" applyAlignment="1">
      <alignment horizontal="left" vertical="center"/>
    </xf>
    <xf numFmtId="0" fontId="0" fillId="0" borderId="0" xfId="0" applyFill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ont="1" applyFill="1" applyAlignment="1">
      <alignment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quotePrefix="1" applyFill="1" applyBorder="1" applyAlignment="1">
      <alignment vertical="center"/>
    </xf>
  </cellXfs>
  <cellStyles count="2">
    <cellStyle name="常规" xfId="0" builtinId="0"/>
    <cellStyle name="常规 2" xfId="1" xr:uid="{00000000-0005-0000-0000-000031000000}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4"/>
  <sheetViews>
    <sheetView tabSelected="1" workbookViewId="0">
      <selection sqref="A1:XFD1"/>
    </sheetView>
  </sheetViews>
  <sheetFormatPr baseColWidth="10" defaultColWidth="9" defaultRowHeight="14"/>
  <cols>
    <col min="1" max="1" width="28.83203125" customWidth="1"/>
    <col min="2" max="2" width="7.6640625" customWidth="1"/>
    <col min="3" max="3" width="12.83203125" style="1" customWidth="1"/>
    <col min="4" max="4" width="68.33203125" customWidth="1"/>
    <col min="5" max="5" width="11.6640625" style="2" customWidth="1"/>
    <col min="6" max="6" width="18.1640625" style="2" customWidth="1"/>
    <col min="7" max="7" width="13.5" customWidth="1"/>
    <col min="8" max="8" width="31.33203125" style="1" customWidth="1"/>
    <col min="9" max="9" width="11.1640625" customWidth="1"/>
    <col min="14" max="14" width="9" style="2"/>
  </cols>
  <sheetData>
    <row r="1" spans="1:14">
      <c r="A1" t="s">
        <v>0</v>
      </c>
      <c r="B1" t="s">
        <v>1</v>
      </c>
      <c r="C1" s="1" t="s">
        <v>2</v>
      </c>
      <c r="D1" t="s">
        <v>3</v>
      </c>
      <c r="E1" s="2" t="s">
        <v>4</v>
      </c>
      <c r="F1" s="2" t="s">
        <v>5</v>
      </c>
      <c r="G1" t="s">
        <v>6</v>
      </c>
      <c r="H1" s="1" t="s">
        <v>7</v>
      </c>
    </row>
    <row r="2" spans="1:14">
      <c r="A2" s="3" t="s">
        <v>8</v>
      </c>
      <c r="B2" s="3" t="s">
        <v>9</v>
      </c>
      <c r="C2" s="3" t="s">
        <v>10</v>
      </c>
      <c r="D2" s="4" t="s">
        <v>11</v>
      </c>
      <c r="E2" s="3" t="s">
        <v>12</v>
      </c>
      <c r="F2" s="3" t="s">
        <v>13</v>
      </c>
      <c r="G2" s="4"/>
      <c r="H2" s="5" t="s">
        <v>14</v>
      </c>
      <c r="I2" s="3" t="s">
        <v>15</v>
      </c>
      <c r="J2" s="8"/>
      <c r="K2" s="12"/>
      <c r="N2" s="5"/>
    </row>
    <row r="3" spans="1:14">
      <c r="A3" s="3" t="s">
        <v>16</v>
      </c>
      <c r="B3" s="3" t="s">
        <v>17</v>
      </c>
      <c r="C3" s="3" t="s">
        <v>18</v>
      </c>
      <c r="D3" s="3" t="s">
        <v>19</v>
      </c>
      <c r="E3" s="3" t="s">
        <v>12</v>
      </c>
      <c r="F3" s="3" t="s">
        <v>13</v>
      </c>
      <c r="G3" s="4"/>
      <c r="H3" s="5" t="s">
        <v>14</v>
      </c>
      <c r="I3" s="3" t="s">
        <v>15</v>
      </c>
      <c r="J3" s="8"/>
      <c r="K3" s="12"/>
      <c r="N3" s="5"/>
    </row>
    <row r="4" spans="1:14">
      <c r="A4" s="3" t="s">
        <v>20</v>
      </c>
      <c r="B4" s="3" t="s">
        <v>21</v>
      </c>
      <c r="C4" s="3" t="s">
        <v>22</v>
      </c>
      <c r="D4" s="4" t="s">
        <v>23</v>
      </c>
      <c r="E4" s="3" t="s">
        <v>12</v>
      </c>
      <c r="F4" s="3" t="s">
        <v>24</v>
      </c>
      <c r="G4" s="4"/>
      <c r="H4" s="5" t="s">
        <v>25</v>
      </c>
      <c r="I4" s="3" t="s">
        <v>26</v>
      </c>
      <c r="J4" s="8"/>
      <c r="K4" s="12"/>
      <c r="N4" s="5"/>
    </row>
    <row r="5" spans="1:14">
      <c r="A5" s="3" t="s">
        <v>27</v>
      </c>
      <c r="B5" s="3" t="s">
        <v>28</v>
      </c>
      <c r="C5" s="3" t="s">
        <v>29</v>
      </c>
      <c r="D5" s="4" t="s">
        <v>30</v>
      </c>
      <c r="E5" s="3" t="s">
        <v>12</v>
      </c>
      <c r="F5" s="3" t="s">
        <v>31</v>
      </c>
      <c r="G5" s="4"/>
      <c r="H5" s="5" t="s">
        <v>32</v>
      </c>
      <c r="I5" s="3" t="s">
        <v>33</v>
      </c>
      <c r="J5" s="8"/>
      <c r="K5" s="12"/>
      <c r="N5" s="5"/>
    </row>
    <row r="6" spans="1:14">
      <c r="A6" s="3" t="s">
        <v>34</v>
      </c>
      <c r="B6" s="3" t="s">
        <v>35</v>
      </c>
      <c r="C6" s="3" t="s">
        <v>36</v>
      </c>
      <c r="D6" s="4" t="s">
        <v>37</v>
      </c>
      <c r="E6" s="3" t="s">
        <v>12</v>
      </c>
      <c r="F6" s="3" t="s">
        <v>31</v>
      </c>
      <c r="G6" s="4"/>
      <c r="H6" s="5" t="s">
        <v>32</v>
      </c>
      <c r="I6" s="3" t="s">
        <v>33</v>
      </c>
      <c r="J6" s="8"/>
      <c r="K6" s="12"/>
      <c r="N6" s="5"/>
    </row>
    <row r="7" spans="1:14">
      <c r="A7" s="3" t="s">
        <v>38</v>
      </c>
      <c r="B7" s="3" t="s">
        <v>39</v>
      </c>
      <c r="C7" s="3" t="s">
        <v>40</v>
      </c>
      <c r="D7" s="3" t="s">
        <v>41</v>
      </c>
      <c r="E7" s="3" t="s">
        <v>12</v>
      </c>
      <c r="F7" s="3" t="s">
        <v>42</v>
      </c>
      <c r="G7" s="4"/>
      <c r="H7" s="2" t="s">
        <v>43</v>
      </c>
      <c r="I7" s="3" t="s">
        <v>44</v>
      </c>
      <c r="J7" s="8"/>
      <c r="K7" s="12"/>
      <c r="N7" s="5"/>
    </row>
    <row r="8" spans="1:14">
      <c r="A8" s="3" t="s">
        <v>45</v>
      </c>
      <c r="B8" s="3" t="s">
        <v>46</v>
      </c>
      <c r="C8" s="3" t="s">
        <v>47</v>
      </c>
      <c r="D8" s="4" t="s">
        <v>48</v>
      </c>
      <c r="E8" s="3" t="s">
        <v>12</v>
      </c>
      <c r="F8" s="3" t="s">
        <v>42</v>
      </c>
      <c r="G8" s="4"/>
      <c r="H8" s="2" t="s">
        <v>43</v>
      </c>
      <c r="I8" s="3" t="s">
        <v>44</v>
      </c>
      <c r="J8" s="8"/>
      <c r="K8" s="12"/>
      <c r="N8" s="5"/>
    </row>
    <row r="9" spans="1:14">
      <c r="A9" s="6" t="s">
        <v>49</v>
      </c>
      <c r="B9" s="6" t="s">
        <v>50</v>
      </c>
      <c r="C9" s="6" t="s">
        <v>51</v>
      </c>
      <c r="D9" s="4" t="s">
        <v>52</v>
      </c>
      <c r="E9" s="6" t="s">
        <v>12</v>
      </c>
      <c r="F9" s="3" t="s">
        <v>53</v>
      </c>
      <c r="G9" s="4"/>
      <c r="H9" s="5" t="s">
        <v>54</v>
      </c>
      <c r="I9" s="6" t="s">
        <v>55</v>
      </c>
      <c r="J9" s="8"/>
      <c r="K9" s="12"/>
      <c r="N9" s="5"/>
    </row>
    <row r="10" spans="1:14">
      <c r="A10" s="3" t="s">
        <v>56</v>
      </c>
      <c r="B10" s="3" t="s">
        <v>57</v>
      </c>
      <c r="C10" s="3" t="s">
        <v>58</v>
      </c>
      <c r="D10" s="4" t="s">
        <v>59</v>
      </c>
      <c r="E10" s="3" t="s">
        <v>12</v>
      </c>
      <c r="F10" s="3" t="s">
        <v>53</v>
      </c>
      <c r="G10" s="7"/>
      <c r="H10" s="5" t="s">
        <v>54</v>
      </c>
      <c r="I10" s="3" t="s">
        <v>55</v>
      </c>
      <c r="J10" s="8"/>
      <c r="K10" s="12"/>
      <c r="N10" s="5"/>
    </row>
    <row r="11" spans="1:14">
      <c r="A11" s="3" t="s">
        <v>60</v>
      </c>
      <c r="B11" s="3" t="s">
        <v>61</v>
      </c>
      <c r="C11" s="3" t="s">
        <v>62</v>
      </c>
      <c r="D11" s="4" t="s">
        <v>63</v>
      </c>
      <c r="E11" s="3" t="s">
        <v>12</v>
      </c>
      <c r="F11" s="3" t="s">
        <v>53</v>
      </c>
      <c r="G11" s="4"/>
      <c r="H11" s="5" t="s">
        <v>54</v>
      </c>
      <c r="I11" s="3" t="s">
        <v>55</v>
      </c>
      <c r="J11" s="8"/>
      <c r="K11" s="12"/>
      <c r="N11" s="5"/>
    </row>
    <row r="12" spans="1:14">
      <c r="A12" s="3" t="s">
        <v>64</v>
      </c>
      <c r="B12" s="3" t="s">
        <v>65</v>
      </c>
      <c r="C12" s="3" t="s">
        <v>66</v>
      </c>
      <c r="D12" s="4" t="s">
        <v>67</v>
      </c>
      <c r="E12" s="3" t="s">
        <v>12</v>
      </c>
      <c r="F12" s="3" t="s">
        <v>53</v>
      </c>
      <c r="G12" s="4"/>
      <c r="H12" s="5" t="s">
        <v>54</v>
      </c>
      <c r="I12" s="3" t="s">
        <v>55</v>
      </c>
      <c r="J12" s="8"/>
      <c r="K12" s="12"/>
      <c r="N12" s="5"/>
    </row>
    <row r="13" spans="1:14">
      <c r="A13" s="3" t="s">
        <v>68</v>
      </c>
      <c r="B13" s="3" t="s">
        <v>69</v>
      </c>
      <c r="C13" s="3" t="s">
        <v>70</v>
      </c>
      <c r="D13" s="3" t="s">
        <v>71</v>
      </c>
      <c r="E13" s="3" t="s">
        <v>12</v>
      </c>
      <c r="F13" s="3" t="s">
        <v>53</v>
      </c>
      <c r="G13" s="8"/>
      <c r="H13" s="5" t="s">
        <v>54</v>
      </c>
      <c r="I13" s="3" t="s">
        <v>55</v>
      </c>
      <c r="J13" s="8"/>
      <c r="K13" s="12"/>
    </row>
    <row r="14" spans="1:14">
      <c r="A14" s="3" t="s">
        <v>72</v>
      </c>
      <c r="B14" s="3" t="s">
        <v>73</v>
      </c>
      <c r="C14" s="3" t="s">
        <v>74</v>
      </c>
      <c r="D14" s="4" t="s">
        <v>75</v>
      </c>
      <c r="E14" s="3" t="s">
        <v>12</v>
      </c>
      <c r="F14" s="3" t="s">
        <v>53</v>
      </c>
      <c r="G14" s="4"/>
      <c r="H14" s="5" t="s">
        <v>54</v>
      </c>
      <c r="I14" s="3" t="s">
        <v>55</v>
      </c>
      <c r="J14" s="8"/>
      <c r="K14" s="12"/>
    </row>
    <row r="15" spans="1:14">
      <c r="A15" s="3" t="s">
        <v>76</v>
      </c>
      <c r="B15" s="3" t="s">
        <v>77</v>
      </c>
      <c r="C15" s="3" t="s">
        <v>78</v>
      </c>
      <c r="D15" s="4" t="s">
        <v>79</v>
      </c>
      <c r="E15" s="3" t="s">
        <v>12</v>
      </c>
      <c r="F15" s="3" t="s">
        <v>80</v>
      </c>
      <c r="G15" s="8"/>
      <c r="H15" s="5" t="s">
        <v>54</v>
      </c>
      <c r="I15" s="3" t="s">
        <v>81</v>
      </c>
      <c r="J15" s="8"/>
      <c r="K15" s="12"/>
    </row>
    <row r="16" spans="1:14">
      <c r="A16" s="3" t="s">
        <v>82</v>
      </c>
      <c r="B16" s="3" t="s">
        <v>83</v>
      </c>
      <c r="C16" s="3" t="s">
        <v>84</v>
      </c>
      <c r="D16" s="4" t="s">
        <v>85</v>
      </c>
      <c r="E16" s="3" t="s">
        <v>12</v>
      </c>
      <c r="F16" s="3" t="s">
        <v>86</v>
      </c>
      <c r="G16" s="4"/>
      <c r="H16" s="5" t="s">
        <v>87</v>
      </c>
      <c r="I16" s="3" t="s">
        <v>88</v>
      </c>
      <c r="J16" s="8"/>
      <c r="K16" s="12"/>
    </row>
    <row r="17" spans="1:14">
      <c r="A17" s="3" t="s">
        <v>89</v>
      </c>
      <c r="B17" s="3" t="s">
        <v>90</v>
      </c>
      <c r="C17" s="3" t="s">
        <v>91</v>
      </c>
      <c r="D17" s="4" t="s">
        <v>92</v>
      </c>
      <c r="E17" s="3" t="s">
        <v>12</v>
      </c>
      <c r="F17" s="3" t="s">
        <v>86</v>
      </c>
      <c r="G17" s="4"/>
      <c r="H17" s="5" t="s">
        <v>87</v>
      </c>
      <c r="I17" s="3" t="s">
        <v>88</v>
      </c>
      <c r="J17" s="8"/>
      <c r="K17" s="12"/>
    </row>
    <row r="18" spans="1:14">
      <c r="A18" s="3" t="s">
        <v>93</v>
      </c>
      <c r="B18" s="3" t="s">
        <v>94</v>
      </c>
      <c r="C18" s="3" t="s">
        <v>95</v>
      </c>
      <c r="D18" s="3" t="s">
        <v>96</v>
      </c>
      <c r="E18" s="3" t="s">
        <v>12</v>
      </c>
      <c r="F18" s="3" t="s">
        <v>86</v>
      </c>
      <c r="G18" s="4"/>
      <c r="H18" s="5" t="s">
        <v>87</v>
      </c>
      <c r="I18" s="3" t="s">
        <v>88</v>
      </c>
      <c r="J18" s="8"/>
      <c r="K18" s="12"/>
    </row>
    <row r="19" spans="1:14">
      <c r="A19" s="3" t="s">
        <v>97</v>
      </c>
      <c r="B19" s="3" t="s">
        <v>98</v>
      </c>
      <c r="C19" s="3" t="s">
        <v>99</v>
      </c>
      <c r="D19" s="3" t="s">
        <v>100</v>
      </c>
      <c r="E19" s="3" t="s">
        <v>12</v>
      </c>
      <c r="F19" s="3" t="s">
        <v>86</v>
      </c>
      <c r="G19" s="9"/>
      <c r="H19" s="5" t="s">
        <v>87</v>
      </c>
      <c r="I19" s="3" t="s">
        <v>88</v>
      </c>
      <c r="J19" s="8"/>
      <c r="K19" s="12"/>
    </row>
    <row r="20" spans="1:14">
      <c r="A20" s="3" t="s">
        <v>101</v>
      </c>
      <c r="B20" s="3" t="s">
        <v>102</v>
      </c>
      <c r="C20" s="3" t="s">
        <v>103</v>
      </c>
      <c r="D20" s="4" t="s">
        <v>104</v>
      </c>
      <c r="E20" s="3" t="s">
        <v>12</v>
      </c>
      <c r="F20" s="3" t="s">
        <v>86</v>
      </c>
      <c r="G20" s="8"/>
      <c r="H20" s="5" t="s">
        <v>87</v>
      </c>
      <c r="I20" s="3" t="s">
        <v>88</v>
      </c>
      <c r="J20" s="8"/>
      <c r="K20" s="12"/>
    </row>
    <row r="21" spans="1:14">
      <c r="A21" s="3" t="s">
        <v>105</v>
      </c>
      <c r="B21" s="3" t="s">
        <v>106</v>
      </c>
      <c r="C21" s="3" t="s">
        <v>107</v>
      </c>
      <c r="D21" s="4" t="s">
        <v>108</v>
      </c>
      <c r="E21" s="3" t="s">
        <v>12</v>
      </c>
      <c r="F21" s="3" t="s">
        <v>86</v>
      </c>
      <c r="G21" s="4"/>
      <c r="H21" s="5" t="s">
        <v>87</v>
      </c>
      <c r="I21" s="3" t="s">
        <v>88</v>
      </c>
      <c r="J21" s="8"/>
      <c r="K21" s="12"/>
    </row>
    <row r="22" spans="1:14">
      <c r="A22" s="3" t="s">
        <v>109</v>
      </c>
      <c r="B22" s="3" t="s">
        <v>110</v>
      </c>
      <c r="C22" s="3" t="s">
        <v>111</v>
      </c>
      <c r="D22" s="4" t="s">
        <v>112</v>
      </c>
      <c r="E22" s="3" t="s">
        <v>12</v>
      </c>
      <c r="F22" s="3" t="s">
        <v>86</v>
      </c>
      <c r="G22" s="4"/>
      <c r="H22" s="5" t="s">
        <v>87</v>
      </c>
      <c r="I22" s="3" t="s">
        <v>88</v>
      </c>
      <c r="J22" s="8"/>
      <c r="K22" s="12"/>
    </row>
    <row r="23" spans="1:14">
      <c r="A23" s="3" t="s">
        <v>113</v>
      </c>
      <c r="B23" s="3" t="s">
        <v>114</v>
      </c>
      <c r="C23" s="3" t="s">
        <v>115</v>
      </c>
      <c r="D23" s="4" t="s">
        <v>116</v>
      </c>
      <c r="E23" s="3" t="s">
        <v>12</v>
      </c>
      <c r="F23" s="3" t="s">
        <v>117</v>
      </c>
      <c r="G23" s="8"/>
      <c r="H23" s="5" t="s">
        <v>118</v>
      </c>
      <c r="I23" s="3" t="s">
        <v>119</v>
      </c>
      <c r="J23" s="8"/>
      <c r="K23" s="12"/>
    </row>
    <row r="24" spans="1:14">
      <c r="A24" s="3" t="s">
        <v>120</v>
      </c>
      <c r="B24" s="3" t="s">
        <v>121</v>
      </c>
      <c r="C24" s="3" t="s">
        <v>122</v>
      </c>
      <c r="D24" s="3" t="s">
        <v>123</v>
      </c>
      <c r="E24" s="3" t="s">
        <v>12</v>
      </c>
      <c r="F24" s="3" t="s">
        <v>124</v>
      </c>
      <c r="G24" s="7"/>
      <c r="H24" s="5" t="s">
        <v>125</v>
      </c>
      <c r="I24" s="3" t="s">
        <v>126</v>
      </c>
      <c r="J24" s="8"/>
      <c r="K24" s="12"/>
      <c r="N24" s="5"/>
    </row>
    <row r="25" spans="1:14">
      <c r="A25" s="3" t="s">
        <v>127</v>
      </c>
      <c r="B25" s="3" t="s">
        <v>128</v>
      </c>
      <c r="C25" s="3" t="s">
        <v>129</v>
      </c>
      <c r="D25" s="4" t="s">
        <v>130</v>
      </c>
      <c r="E25" s="3" t="s">
        <v>12</v>
      </c>
      <c r="F25" s="3" t="s">
        <v>53</v>
      </c>
      <c r="G25" s="4"/>
      <c r="H25" s="5" t="s">
        <v>125</v>
      </c>
      <c r="I25" s="3" t="s">
        <v>126</v>
      </c>
      <c r="J25" s="8"/>
      <c r="K25" s="12"/>
      <c r="N25" s="5"/>
    </row>
    <row r="26" spans="1:14">
      <c r="A26" s="3" t="s">
        <v>131</v>
      </c>
      <c r="B26" s="3" t="s">
        <v>132</v>
      </c>
      <c r="C26" s="3" t="s">
        <v>133</v>
      </c>
      <c r="D26" s="3" t="s">
        <v>134</v>
      </c>
      <c r="E26" s="3" t="s">
        <v>12</v>
      </c>
      <c r="F26" s="3" t="s">
        <v>135</v>
      </c>
      <c r="H26" s="5" t="s">
        <v>136</v>
      </c>
      <c r="I26" s="3" t="s">
        <v>137</v>
      </c>
      <c r="J26" s="8"/>
      <c r="K26" s="12"/>
      <c r="N26" s="5"/>
    </row>
    <row r="27" spans="1:14">
      <c r="A27" s="3" t="s">
        <v>138</v>
      </c>
      <c r="B27" s="3" t="s">
        <v>139</v>
      </c>
      <c r="C27" s="3" t="s">
        <v>140</v>
      </c>
      <c r="D27" s="4" t="s">
        <v>141</v>
      </c>
      <c r="E27" s="3" t="s">
        <v>12</v>
      </c>
      <c r="F27" s="3" t="s">
        <v>42</v>
      </c>
      <c r="G27" s="4"/>
      <c r="H27" s="5" t="s">
        <v>43</v>
      </c>
      <c r="I27" s="3" t="s">
        <v>142</v>
      </c>
      <c r="J27" s="8"/>
      <c r="K27" s="12"/>
      <c r="N27" s="5"/>
    </row>
    <row r="28" spans="1:14">
      <c r="A28" s="3" t="s">
        <v>143</v>
      </c>
      <c r="B28" s="3" t="s">
        <v>144</v>
      </c>
      <c r="C28" s="3" t="s">
        <v>145</v>
      </c>
      <c r="D28" s="3" t="s">
        <v>146</v>
      </c>
      <c r="E28" s="3" t="s">
        <v>12</v>
      </c>
      <c r="F28" s="3" t="s">
        <v>86</v>
      </c>
      <c r="G28" s="4"/>
      <c r="H28" s="5" t="s">
        <v>87</v>
      </c>
      <c r="I28" s="3" t="s">
        <v>147</v>
      </c>
      <c r="J28" s="8"/>
      <c r="K28" s="12"/>
      <c r="N28" s="5"/>
    </row>
    <row r="29" spans="1:14">
      <c r="A29" s="3" t="s">
        <v>148</v>
      </c>
      <c r="B29" s="3" t="s">
        <v>149</v>
      </c>
      <c r="C29" s="3" t="s">
        <v>150</v>
      </c>
      <c r="D29" s="4" t="s">
        <v>151</v>
      </c>
      <c r="E29" s="3" t="s">
        <v>12</v>
      </c>
      <c r="F29" s="3" t="s">
        <v>124</v>
      </c>
      <c r="G29" s="4"/>
      <c r="H29" s="5" t="s">
        <v>125</v>
      </c>
      <c r="I29" s="3" t="s">
        <v>152</v>
      </c>
      <c r="J29" s="8"/>
      <c r="K29" s="12"/>
      <c r="N29" s="5"/>
    </row>
    <row r="30" spans="1:14">
      <c r="A30" s="3" t="s">
        <v>153</v>
      </c>
      <c r="B30" s="3" t="s">
        <v>154</v>
      </c>
      <c r="C30" s="3" t="s">
        <v>155</v>
      </c>
      <c r="D30" s="4" t="s">
        <v>156</v>
      </c>
      <c r="E30" s="3" t="s">
        <v>12</v>
      </c>
      <c r="F30" s="3" t="s">
        <v>24</v>
      </c>
      <c r="G30" s="4"/>
      <c r="H30" s="5" t="s">
        <v>25</v>
      </c>
      <c r="I30" s="3" t="s">
        <v>157</v>
      </c>
      <c r="J30" s="8"/>
      <c r="K30" s="12"/>
      <c r="N30" s="5"/>
    </row>
    <row r="31" spans="1:14">
      <c r="A31" s="3" t="s">
        <v>158</v>
      </c>
      <c r="B31" s="3" t="s">
        <v>159</v>
      </c>
      <c r="C31" s="3" t="s">
        <v>160</v>
      </c>
      <c r="D31" s="3" t="s">
        <v>161</v>
      </c>
      <c r="E31" s="3" t="s">
        <v>12</v>
      </c>
      <c r="F31" s="3" t="s">
        <v>162</v>
      </c>
      <c r="G31" s="1"/>
      <c r="H31" s="5" t="s">
        <v>163</v>
      </c>
      <c r="I31" s="3" t="s">
        <v>164</v>
      </c>
      <c r="J31" s="8"/>
      <c r="K31" s="12"/>
      <c r="N31" s="5"/>
    </row>
    <row r="32" spans="1:14">
      <c r="A32" s="3" t="s">
        <v>165</v>
      </c>
      <c r="B32" s="3" t="s">
        <v>166</v>
      </c>
      <c r="C32" s="3" t="s">
        <v>167</v>
      </c>
      <c r="D32" s="4" t="s">
        <v>168</v>
      </c>
      <c r="E32" s="3" t="s">
        <v>12</v>
      </c>
      <c r="F32" s="3" t="s">
        <v>162</v>
      </c>
      <c r="G32" s="4"/>
      <c r="H32" s="5" t="s">
        <v>163</v>
      </c>
      <c r="I32" s="3" t="s">
        <v>169</v>
      </c>
      <c r="J32" s="8"/>
      <c r="K32" s="12"/>
      <c r="N32" s="5"/>
    </row>
    <row r="33" spans="1:14">
      <c r="A33" s="3" t="s">
        <v>170</v>
      </c>
      <c r="B33" s="3" t="s">
        <v>171</v>
      </c>
      <c r="C33" s="3" t="s">
        <v>172</v>
      </c>
      <c r="D33" s="4" t="s">
        <v>173</v>
      </c>
      <c r="E33" s="3" t="s">
        <v>12</v>
      </c>
      <c r="F33" s="3" t="s">
        <v>162</v>
      </c>
      <c r="G33" s="8"/>
      <c r="H33" s="5" t="s">
        <v>163</v>
      </c>
      <c r="I33" s="3" t="s">
        <v>169</v>
      </c>
      <c r="J33" s="8"/>
      <c r="K33" s="12"/>
      <c r="N33" s="5"/>
    </row>
    <row r="34" spans="1:14">
      <c r="A34" s="3" t="s">
        <v>174</v>
      </c>
      <c r="B34" s="3" t="s">
        <v>175</v>
      </c>
      <c r="C34" s="3" t="s">
        <v>176</v>
      </c>
      <c r="D34" s="3" t="s">
        <v>177</v>
      </c>
      <c r="E34" s="3" t="s">
        <v>12</v>
      </c>
      <c r="F34" s="3" t="s">
        <v>178</v>
      </c>
      <c r="G34" s="4"/>
      <c r="H34" s="5" t="s">
        <v>179</v>
      </c>
      <c r="I34" s="3" t="s">
        <v>180</v>
      </c>
      <c r="J34" s="8"/>
      <c r="K34" s="12"/>
      <c r="N34" s="5"/>
    </row>
    <row r="35" spans="1:14">
      <c r="A35" s="3" t="s">
        <v>181</v>
      </c>
      <c r="B35" s="3" t="s">
        <v>182</v>
      </c>
      <c r="C35" s="3" t="s">
        <v>183</v>
      </c>
      <c r="D35" s="3" t="s">
        <v>184</v>
      </c>
      <c r="E35" s="3" t="s">
        <v>12</v>
      </c>
      <c r="F35" s="13" t="s">
        <v>185</v>
      </c>
      <c r="G35" s="4"/>
      <c r="H35" s="1" t="s">
        <v>186</v>
      </c>
      <c r="I35" s="3" t="s">
        <v>187</v>
      </c>
      <c r="J35" s="8"/>
      <c r="K35" s="12"/>
      <c r="N35" s="5"/>
    </row>
    <row r="36" spans="1:14">
      <c r="A36" s="3" t="s">
        <v>188</v>
      </c>
      <c r="B36" s="3" t="s">
        <v>189</v>
      </c>
      <c r="C36" s="3" t="s">
        <v>190</v>
      </c>
      <c r="D36" s="4" t="s">
        <v>191</v>
      </c>
      <c r="E36" s="3" t="s">
        <v>12</v>
      </c>
      <c r="F36" s="3" t="s">
        <v>192</v>
      </c>
      <c r="G36" s="4"/>
      <c r="H36" s="5" t="s">
        <v>193</v>
      </c>
      <c r="I36" s="3" t="s">
        <v>194</v>
      </c>
      <c r="J36" s="8"/>
      <c r="K36" s="12"/>
      <c r="N36" s="5"/>
    </row>
    <row r="37" spans="1:14">
      <c r="A37" s="3" t="s">
        <v>195</v>
      </c>
      <c r="B37" s="3" t="s">
        <v>196</v>
      </c>
      <c r="C37" s="3" t="s">
        <v>197</v>
      </c>
      <c r="D37" s="3" t="s">
        <v>198</v>
      </c>
      <c r="E37" s="3" t="s">
        <v>12</v>
      </c>
      <c r="F37" s="3" t="s">
        <v>192</v>
      </c>
      <c r="G37" s="10"/>
      <c r="H37" s="5" t="s">
        <v>193</v>
      </c>
      <c r="I37" s="3" t="s">
        <v>194</v>
      </c>
      <c r="J37" s="8"/>
      <c r="K37" s="12"/>
      <c r="N37" s="5"/>
    </row>
    <row r="38" spans="1:14">
      <c r="A38" s="3" t="s">
        <v>199</v>
      </c>
      <c r="B38" s="3" t="s">
        <v>200</v>
      </c>
      <c r="C38" s="3" t="s">
        <v>201</v>
      </c>
      <c r="D38" s="3" t="s">
        <v>202</v>
      </c>
      <c r="E38" s="3" t="s">
        <v>12</v>
      </c>
      <c r="F38" s="3" t="s">
        <v>192</v>
      </c>
      <c r="G38" s="4"/>
      <c r="H38" s="5" t="s">
        <v>193</v>
      </c>
      <c r="I38" s="3" t="s">
        <v>194</v>
      </c>
      <c r="J38" s="8"/>
      <c r="K38" s="12"/>
      <c r="N38" s="5"/>
    </row>
    <row r="39" spans="1:14">
      <c r="A39" s="3" t="s">
        <v>203</v>
      </c>
      <c r="B39" s="3" t="s">
        <v>204</v>
      </c>
      <c r="C39" s="3" t="s">
        <v>205</v>
      </c>
      <c r="D39" s="4" t="s">
        <v>206</v>
      </c>
      <c r="E39" s="3" t="s">
        <v>12</v>
      </c>
      <c r="F39" s="3" t="s">
        <v>192</v>
      </c>
      <c r="G39" s="4"/>
      <c r="H39" s="5" t="s">
        <v>193</v>
      </c>
      <c r="I39" s="3" t="s">
        <v>194</v>
      </c>
      <c r="J39" s="8"/>
      <c r="K39" s="12"/>
      <c r="N39" s="5"/>
    </row>
    <row r="40" spans="1:14">
      <c r="A40" s="3" t="s">
        <v>207</v>
      </c>
      <c r="B40" s="3" t="s">
        <v>208</v>
      </c>
      <c r="C40" s="3" t="s">
        <v>209</v>
      </c>
      <c r="D40" s="4" t="s">
        <v>210</v>
      </c>
      <c r="E40" s="3" t="s">
        <v>12</v>
      </c>
      <c r="F40" s="3" t="s">
        <v>192</v>
      </c>
      <c r="G40" s="4"/>
      <c r="H40" s="5" t="s">
        <v>193</v>
      </c>
      <c r="I40" s="3" t="s">
        <v>194</v>
      </c>
      <c r="J40" s="8"/>
      <c r="K40" s="12"/>
      <c r="N40" s="5"/>
    </row>
    <row r="41" spans="1:14">
      <c r="A41" s="3" t="s">
        <v>211</v>
      </c>
      <c r="B41" s="3" t="s">
        <v>212</v>
      </c>
      <c r="C41" s="3" t="s">
        <v>213</v>
      </c>
      <c r="D41" s="4" t="s">
        <v>214</v>
      </c>
      <c r="E41" s="3" t="s">
        <v>12</v>
      </c>
      <c r="F41" s="3" t="s">
        <v>215</v>
      </c>
      <c r="G41" s="4"/>
      <c r="H41" s="5" t="s">
        <v>216</v>
      </c>
      <c r="I41" s="3" t="s">
        <v>217</v>
      </c>
      <c r="J41" s="8"/>
      <c r="K41" s="12"/>
      <c r="N41" s="5"/>
    </row>
    <row r="42" spans="1:14">
      <c r="A42" s="3" t="s">
        <v>218</v>
      </c>
      <c r="B42" s="3" t="s">
        <v>219</v>
      </c>
      <c r="C42" s="3" t="s">
        <v>220</v>
      </c>
      <c r="D42" s="4" t="s">
        <v>221</v>
      </c>
      <c r="E42" s="3" t="s">
        <v>12</v>
      </c>
      <c r="F42" s="3" t="s">
        <v>215</v>
      </c>
      <c r="G42" s="4"/>
      <c r="H42" s="5" t="s">
        <v>216</v>
      </c>
      <c r="I42" s="3" t="s">
        <v>217</v>
      </c>
      <c r="J42" s="8"/>
      <c r="K42" s="12"/>
      <c r="N42" s="5"/>
    </row>
    <row r="43" spans="1:14">
      <c r="A43" s="3" t="s">
        <v>222</v>
      </c>
      <c r="B43" s="3" t="s">
        <v>223</v>
      </c>
      <c r="C43" s="3" t="s">
        <v>224</v>
      </c>
      <c r="D43" s="4" t="s">
        <v>225</v>
      </c>
      <c r="E43" s="3" t="s">
        <v>12</v>
      </c>
      <c r="F43" s="3" t="s">
        <v>215</v>
      </c>
      <c r="G43" s="8"/>
      <c r="H43" s="5" t="s">
        <v>216</v>
      </c>
      <c r="I43" s="3" t="s">
        <v>217</v>
      </c>
      <c r="J43" s="8"/>
      <c r="K43" s="12"/>
      <c r="N43" s="5"/>
    </row>
    <row r="44" spans="1:14">
      <c r="A44" s="3" t="s">
        <v>226</v>
      </c>
      <c r="B44" s="3" t="s">
        <v>227</v>
      </c>
      <c r="C44" s="3" t="s">
        <v>228</v>
      </c>
      <c r="D44" s="4" t="s">
        <v>229</v>
      </c>
      <c r="E44" s="3" t="s">
        <v>12</v>
      </c>
      <c r="F44" s="3" t="s">
        <v>230</v>
      </c>
      <c r="G44" s="11"/>
      <c r="H44" s="5" t="s">
        <v>231</v>
      </c>
      <c r="I44" s="3" t="s">
        <v>232</v>
      </c>
      <c r="J44" s="8"/>
      <c r="K44" s="12"/>
      <c r="N44" s="5"/>
    </row>
    <row r="45" spans="1:14">
      <c r="A45" s="3" t="s">
        <v>233</v>
      </c>
      <c r="B45" s="3" t="s">
        <v>234</v>
      </c>
      <c r="C45" s="3" t="s">
        <v>235</v>
      </c>
      <c r="D45" s="4" t="s">
        <v>236</v>
      </c>
      <c r="E45" s="3" t="s">
        <v>12</v>
      </c>
      <c r="F45" s="3" t="s">
        <v>230</v>
      </c>
      <c r="H45" s="5" t="s">
        <v>231</v>
      </c>
      <c r="I45" s="3" t="s">
        <v>232</v>
      </c>
      <c r="J45" s="8"/>
      <c r="K45" s="12"/>
      <c r="N45" s="5"/>
    </row>
    <row r="46" spans="1:14">
      <c r="A46" s="3" t="s">
        <v>237</v>
      </c>
      <c r="B46" s="3" t="s">
        <v>238</v>
      </c>
      <c r="C46" s="3" t="s">
        <v>239</v>
      </c>
      <c r="D46" s="3" t="s">
        <v>240</v>
      </c>
      <c r="E46" s="3" t="s">
        <v>12</v>
      </c>
      <c r="F46" s="3" t="s">
        <v>230</v>
      </c>
      <c r="H46" s="5" t="s">
        <v>231</v>
      </c>
      <c r="I46" s="3" t="s">
        <v>232</v>
      </c>
      <c r="J46" s="8"/>
      <c r="K46" s="12"/>
    </row>
    <row r="47" spans="1:14">
      <c r="A47" s="3" t="s">
        <v>241</v>
      </c>
      <c r="B47" s="3" t="s">
        <v>242</v>
      </c>
      <c r="C47" s="3" t="s">
        <v>243</v>
      </c>
      <c r="D47" s="4" t="s">
        <v>244</v>
      </c>
      <c r="E47" s="3" t="s">
        <v>12</v>
      </c>
      <c r="F47" s="3" t="s">
        <v>230</v>
      </c>
      <c r="H47" s="5" t="s">
        <v>231</v>
      </c>
      <c r="I47" s="3" t="s">
        <v>232</v>
      </c>
      <c r="J47" s="8"/>
      <c r="K47" s="12"/>
    </row>
    <row r="48" spans="1:14">
      <c r="A48" s="3" t="s">
        <v>245</v>
      </c>
      <c r="B48" s="3" t="s">
        <v>246</v>
      </c>
      <c r="C48" s="3" t="s">
        <v>247</v>
      </c>
      <c r="D48" s="4" t="s">
        <v>248</v>
      </c>
      <c r="E48" s="3" t="s">
        <v>12</v>
      </c>
      <c r="F48" s="3" t="s">
        <v>249</v>
      </c>
      <c r="G48" s="4"/>
      <c r="H48" s="5" t="s">
        <v>250</v>
      </c>
      <c r="I48" s="3" t="s">
        <v>251</v>
      </c>
      <c r="J48" s="8"/>
      <c r="K48" s="12"/>
    </row>
    <row r="49" spans="1:11">
      <c r="A49" s="3" t="s">
        <v>252</v>
      </c>
      <c r="B49" s="3" t="s">
        <v>253</v>
      </c>
      <c r="C49" s="3" t="s">
        <v>254</v>
      </c>
      <c r="D49" s="3" t="s">
        <v>255</v>
      </c>
      <c r="E49" s="3" t="s">
        <v>12</v>
      </c>
      <c r="F49" s="3" t="s">
        <v>256</v>
      </c>
      <c r="H49" s="1" t="s">
        <v>257</v>
      </c>
      <c r="I49" s="3" t="s">
        <v>258</v>
      </c>
      <c r="J49" s="8"/>
      <c r="K49" s="12"/>
    </row>
    <row r="50" spans="1:11">
      <c r="A50" s="3" t="s">
        <v>259</v>
      </c>
      <c r="B50" s="3" t="s">
        <v>260</v>
      </c>
      <c r="C50" s="3" t="s">
        <v>261</v>
      </c>
      <c r="D50" s="4" t="s">
        <v>262</v>
      </c>
      <c r="E50" s="3" t="s">
        <v>12</v>
      </c>
      <c r="F50" s="3" t="s">
        <v>256</v>
      </c>
      <c r="G50" s="4"/>
      <c r="H50" s="1" t="s">
        <v>257</v>
      </c>
      <c r="I50" s="3" t="s">
        <v>258</v>
      </c>
      <c r="J50" s="8"/>
      <c r="K50" s="12"/>
    </row>
    <row r="51" spans="1:11">
      <c r="A51" s="3" t="s">
        <v>263</v>
      </c>
      <c r="B51" s="3" t="s">
        <v>264</v>
      </c>
      <c r="C51" s="3" t="s">
        <v>265</v>
      </c>
      <c r="D51" s="3" t="s">
        <v>266</v>
      </c>
      <c r="E51" s="3" t="s">
        <v>12</v>
      </c>
      <c r="F51" s="3" t="s">
        <v>256</v>
      </c>
      <c r="H51" s="1" t="s">
        <v>257</v>
      </c>
      <c r="I51" s="3" t="s">
        <v>258</v>
      </c>
      <c r="J51" s="8"/>
      <c r="K51" s="12"/>
    </row>
    <row r="52" spans="1:11">
      <c r="A52" s="3" t="s">
        <v>267</v>
      </c>
      <c r="B52" s="3" t="s">
        <v>268</v>
      </c>
      <c r="C52" s="3" t="s">
        <v>269</v>
      </c>
      <c r="D52" s="4" t="s">
        <v>270</v>
      </c>
      <c r="E52" s="3" t="s">
        <v>12</v>
      </c>
      <c r="F52" s="3" t="s">
        <v>256</v>
      </c>
      <c r="H52" s="1" t="s">
        <v>257</v>
      </c>
      <c r="I52" s="3" t="s">
        <v>258</v>
      </c>
      <c r="J52" s="8"/>
      <c r="K52" s="12"/>
    </row>
    <row r="53" spans="1:11">
      <c r="A53" s="3" t="s">
        <v>271</v>
      </c>
      <c r="B53" s="3" t="s">
        <v>272</v>
      </c>
      <c r="C53" s="3" t="s">
        <v>273</v>
      </c>
      <c r="D53" s="4" t="s">
        <v>274</v>
      </c>
      <c r="E53" s="3" t="s">
        <v>12</v>
      </c>
      <c r="F53" s="3" t="s">
        <v>256</v>
      </c>
      <c r="G53" s="4"/>
      <c r="H53" s="1" t="s">
        <v>257</v>
      </c>
      <c r="I53" s="3" t="s">
        <v>275</v>
      </c>
      <c r="J53" s="8"/>
      <c r="K53" s="12"/>
    </row>
    <row r="54" spans="1:11">
      <c r="A54" s="3" t="s">
        <v>276</v>
      </c>
      <c r="B54" s="3" t="s">
        <v>277</v>
      </c>
      <c r="C54" s="3" t="s">
        <v>278</v>
      </c>
      <c r="D54" s="3" t="s">
        <v>279</v>
      </c>
      <c r="E54" s="3" t="s">
        <v>12</v>
      </c>
      <c r="F54" s="3" t="s">
        <v>230</v>
      </c>
      <c r="H54" s="5" t="s">
        <v>231</v>
      </c>
      <c r="I54" s="3" t="s">
        <v>280</v>
      </c>
      <c r="J54" s="8"/>
      <c r="K54" s="12"/>
    </row>
    <row r="55" spans="1:11">
      <c r="A55" s="3" t="s">
        <v>281</v>
      </c>
      <c r="B55" s="3" t="s">
        <v>282</v>
      </c>
      <c r="C55" s="3" t="s">
        <v>283</v>
      </c>
      <c r="D55" s="4" t="s">
        <v>284</v>
      </c>
      <c r="E55" s="3" t="s">
        <v>12</v>
      </c>
      <c r="F55" s="3" t="s">
        <v>285</v>
      </c>
      <c r="H55" s="1" t="s">
        <v>286</v>
      </c>
      <c r="I55" s="3" t="s">
        <v>287</v>
      </c>
      <c r="J55" s="8"/>
      <c r="K55" s="12"/>
    </row>
    <row r="56" spans="1:11">
      <c r="A56" s="3" t="s">
        <v>288</v>
      </c>
      <c r="B56" s="3" t="s">
        <v>289</v>
      </c>
      <c r="C56" s="3" t="s">
        <v>290</v>
      </c>
      <c r="D56" s="3" t="s">
        <v>291</v>
      </c>
      <c r="E56" s="3" t="s">
        <v>12</v>
      </c>
      <c r="F56" s="3" t="s">
        <v>256</v>
      </c>
      <c r="H56" s="1" t="s">
        <v>257</v>
      </c>
      <c r="I56" s="3" t="s">
        <v>292</v>
      </c>
      <c r="J56" s="8"/>
      <c r="K56" s="12"/>
    </row>
    <row r="57" spans="1:11">
      <c r="A57" s="6" t="s">
        <v>293</v>
      </c>
      <c r="B57" t="s">
        <v>294</v>
      </c>
      <c r="C57" s="1">
        <v>15142783789</v>
      </c>
      <c r="D57" t="s">
        <v>295</v>
      </c>
      <c r="E57" s="2">
        <v>1</v>
      </c>
      <c r="F57" s="3" t="s">
        <v>162</v>
      </c>
      <c r="G57" s="8"/>
      <c r="H57" s="5" t="s">
        <v>163</v>
      </c>
      <c r="I57" s="3" t="s">
        <v>169</v>
      </c>
    </row>
    <row r="58" spans="1:11">
      <c r="A58" s="6"/>
    </row>
    <row r="59" spans="1:11">
      <c r="A59" s="6"/>
    </row>
    <row r="60" spans="1:11">
      <c r="A60" s="6"/>
    </row>
    <row r="61" spans="1:11">
      <c r="A61" s="6"/>
    </row>
    <row r="62" spans="1:11">
      <c r="A62" s="6"/>
    </row>
    <row r="63" spans="1:11">
      <c r="A63" s="6"/>
    </row>
    <row r="64" spans="1:11">
      <c r="A64" s="6"/>
    </row>
  </sheetData>
  <sortState ref="A1:I46">
    <sortCondition descending="1" ref="F2"/>
  </sortState>
  <phoneticPr fontId="3" type="noConversion"/>
  <conditionalFormatting sqref="A1 A57:A1048576">
    <cfRule type="duplicateValues" dxfId="0" priority="1"/>
  </conditionalFormatting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</vt:lpstr>
    </vt:vector>
  </TitlesOfParts>
  <Company>微软中国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微软中国</dc:creator>
  <cp:lastModifiedBy>qeeniao35</cp:lastModifiedBy>
  <dcterms:created xsi:type="dcterms:W3CDTF">2019-01-08T06:45:00Z</dcterms:created>
  <dcterms:modified xsi:type="dcterms:W3CDTF">2019-10-17T06:44:39Z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eadingLayout">
    <vt:bool>true</vt:bool>
  </property>
  <property fmtid="{D5CDD505-2E9C-101B-9397-08002B2CF9AE}" pid="3" name="KSOProductBuildVer">
    <vt:lpwstr>2052-11.1.0.8976</vt:lpwstr>
  </property>
</Properties>
</file>