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03CBCB93-F86C-4FA8-9249-FECD953616E5}" xr6:coauthVersionLast="47" xr6:coauthVersionMax="47" xr10:uidLastSave="{00000000-0000-0000-0000-000000000000}"/>
  <bookViews>
    <workbookView xWindow="-108" yWindow="-108" windowWidth="23256" windowHeight="12456" xr2:uid="{D2FD0041-A3A3-40A0-ABAE-CD0CE88F0063}"/>
  </bookViews>
  <sheets>
    <sheet name="Data " sheetId="2" r:id="rId1"/>
    <sheet name="Calculated fields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<sst xmlns="http://schemas.openxmlformats.org/spreadsheetml/2006/main" count="51" uniqueCount="26">
  <si>
    <t>Sales Representative</t>
  </si>
  <si>
    <t>Location</t>
  </si>
  <si>
    <t>Product</t>
  </si>
  <si>
    <t>Quantity</t>
  </si>
  <si>
    <t>Price</t>
  </si>
  <si>
    <t>Total Sale Amount</t>
  </si>
  <si>
    <t>Sara Snyder</t>
  </si>
  <si>
    <t>Massachusetts</t>
  </si>
  <si>
    <t>Junk</t>
  </si>
  <si>
    <t>New York</t>
  </si>
  <si>
    <t>Diane Gonzalez</t>
  </si>
  <si>
    <t>Washington</t>
  </si>
  <si>
    <t>Stuff</t>
  </si>
  <si>
    <t>New Jersey</t>
  </si>
  <si>
    <t>Things</t>
  </si>
  <si>
    <t>Patrick Graham</t>
  </si>
  <si>
    <t>Widgets</t>
  </si>
  <si>
    <t>Randy Watson</t>
  </si>
  <si>
    <t>Sold Price</t>
  </si>
  <si>
    <t>Row Labels</t>
  </si>
  <si>
    <t>Grand Total</t>
  </si>
  <si>
    <t>Sum of Price</t>
  </si>
  <si>
    <t>Sum of Sold Price</t>
  </si>
  <si>
    <t>Sum of Total Sale Amount</t>
  </si>
  <si>
    <t>Sum of Profit</t>
  </si>
  <si>
    <r>
      <t xml:space="preserve">
1. I'm Adding extra one profit details in the table 
2. Now I'm adding profit  in my table then </t>
    </r>
    <r>
      <rPr>
        <b/>
        <sz val="11"/>
        <color theme="1"/>
        <rFont val="Calibri"/>
        <family val="2"/>
        <scheme val="minor"/>
      </rPr>
      <t xml:space="preserve">click pivot table -&gt; Pivot table analyse -&gt; Fields , item &amp; sets. Then make the changes with formula that you want to function then click ok.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</si>
</sst>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kumar Selvam" refreshedDate="45164.62612361111" createdVersion="8" refreshedVersion="8" minRefreshableVersion="3" recordCount="11" xr:uid="{CB1AEFEA-0CB1-4AF8-A43D-5EAE1BB8567C}">
  <cacheSource type="worksheet">
    <worksheetSource ref="A1:G12" sheet="Data "/>
  </cacheSource>
  <cacheFields count="8">
    <cacheField name="Sales Representative" numFmtId="0">
      <sharedItems count="4">
        <s v="Sara Snyder"/>
        <s v="Diane Gonzalez"/>
        <s v="Patrick Graham"/>
        <s v="Randy Watson"/>
      </sharedItems>
    </cacheField>
    <cacheField name="Location" numFmtId="0">
      <sharedItems/>
    </cacheField>
    <cacheField name="Product" numFmtId="0">
      <sharedItems count="4">
        <s v="Junk"/>
        <s v="Stuff"/>
        <s v="Things"/>
        <s v="Widgets"/>
      </sharedItems>
    </cacheField>
    <cacheField name="Quantity" numFmtId="0">
      <sharedItems containsSemiMixedTypes="0" containsString="0" containsNumber="1" containsInteger="1" minValue="1" maxValue="9"/>
    </cacheField>
    <cacheField name="Price" numFmtId="44">
      <sharedItems containsSemiMixedTypes="0" containsString="0" containsNumber="1" minValue="7.45" maxValue="46.87"/>
    </cacheField>
    <cacheField name="Sold Price" numFmtId="164">
      <sharedItems containsSemiMixedTypes="0" containsString="0" containsNumber="1" minValue="12.42" maxValue="53.35"/>
    </cacheField>
    <cacheField name="Total Sale Amount" numFmtId="164">
      <sharedItems containsSemiMixedTypes="0" containsString="0" containsNumber="1" minValue="12.42" maxValue="320.10000000000002"/>
    </cacheField>
    <cacheField name="Profit" numFmtId="0" formula="'Sold Price'-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Massachusetts"/>
    <x v="0"/>
    <n v="6"/>
    <n v="9.25"/>
    <n v="12.42"/>
    <n v="74.52"/>
  </r>
  <r>
    <x v="0"/>
    <s v="New York"/>
    <x v="0"/>
    <n v="7"/>
    <n v="8.75"/>
    <n v="12.42"/>
    <n v="86.94"/>
  </r>
  <r>
    <x v="1"/>
    <s v="Washington"/>
    <x v="1"/>
    <n v="2"/>
    <n v="13.6"/>
    <n v="16.32"/>
    <n v="32.64"/>
  </r>
  <r>
    <x v="0"/>
    <s v="New Jersey"/>
    <x v="0"/>
    <n v="1"/>
    <n v="9.25"/>
    <n v="12.42"/>
    <n v="12.42"/>
  </r>
  <r>
    <x v="0"/>
    <s v="New Jersey"/>
    <x v="2"/>
    <n v="3"/>
    <n v="12.34"/>
    <n v="17.829999999999998"/>
    <n v="53.489999999999995"/>
  </r>
  <r>
    <x v="2"/>
    <s v="Washington"/>
    <x v="3"/>
    <n v="6"/>
    <n v="45.9"/>
    <n v="53.35"/>
    <n v="320.10000000000002"/>
  </r>
  <r>
    <x v="0"/>
    <s v="New York"/>
    <x v="3"/>
    <n v="6"/>
    <n v="46.87"/>
    <n v="53.35"/>
    <n v="320.10000000000002"/>
  </r>
  <r>
    <x v="2"/>
    <s v="Washington"/>
    <x v="1"/>
    <n v="9"/>
    <n v="12.67"/>
    <n v="16.32"/>
    <n v="146.88"/>
  </r>
  <r>
    <x v="3"/>
    <s v="New York"/>
    <x v="2"/>
    <n v="6"/>
    <n v="14.76"/>
    <n v="17.829999999999998"/>
    <n v="106.97999999999999"/>
  </r>
  <r>
    <x v="0"/>
    <s v="New York"/>
    <x v="0"/>
    <n v="8"/>
    <n v="7.45"/>
    <n v="12.42"/>
    <n v="99.36"/>
  </r>
  <r>
    <x v="3"/>
    <s v="Massachusetts"/>
    <x v="0"/>
    <n v="9"/>
    <n v="8.9700000000000006"/>
    <n v="12.42"/>
    <n v="11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B9EA8-18C1-4A07-AF34-024216913A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8"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" fld="4" baseField="0" baseItem="0"/>
    <dataField name="Sum of Sold Price" fld="5" baseField="0" baseItem="0"/>
    <dataField name="Sum of Total Sale Amount" fld="6" baseField="0" baseItem="0"/>
    <dataField name="Sum of Profit" fld="7" baseField="0" baseItem="0"/>
  </dataFields>
  <formats count="1">
    <format dxfId="0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E3C7-35E6-4CFF-B2C1-E7FFE7003F57}">
  <dimension ref="A1:G12"/>
  <sheetViews>
    <sheetView tabSelected="1" zoomScale="141" zoomScaleNormal="141" workbookViewId="0">
      <selection activeCell="L11" sqref="L11"/>
    </sheetView>
  </sheetViews>
  <sheetFormatPr defaultRowHeight="14.4" x14ac:dyDescent="0.3"/>
  <cols>
    <col min="1" max="1" width="16.88671875" customWidth="1"/>
    <col min="2" max="2" width="15.33203125" customWidth="1"/>
    <col min="3" max="3" width="12" customWidth="1"/>
    <col min="4" max="5" width="11.5546875" customWidth="1"/>
    <col min="6" max="6" width="13.77734375" customWidth="1"/>
    <col min="7" max="7" width="14.77734375" customWidth="1"/>
  </cols>
  <sheetData>
    <row r="1" spans="1:7" ht="24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18</v>
      </c>
      <c r="G1" s="10" t="s">
        <v>5</v>
      </c>
    </row>
    <row r="2" spans="1:7" x14ac:dyDescent="0.3">
      <c r="A2" s="1" t="s">
        <v>6</v>
      </c>
      <c r="B2" s="1" t="s">
        <v>7</v>
      </c>
      <c r="C2" s="1" t="s">
        <v>8</v>
      </c>
      <c r="D2" s="1">
        <v>6</v>
      </c>
      <c r="E2" s="3">
        <v>9.25</v>
      </c>
      <c r="F2" s="2">
        <v>12.42</v>
      </c>
      <c r="G2" s="2">
        <v>74.52</v>
      </c>
    </row>
    <row r="3" spans="1:7" x14ac:dyDescent="0.3">
      <c r="A3" s="1" t="s">
        <v>6</v>
      </c>
      <c r="B3" s="1" t="s">
        <v>9</v>
      </c>
      <c r="C3" s="1" t="s">
        <v>8</v>
      </c>
      <c r="D3" s="1">
        <v>7</v>
      </c>
      <c r="E3" s="3">
        <v>8.75</v>
      </c>
      <c r="F3" s="2">
        <v>12.42</v>
      </c>
      <c r="G3" s="2">
        <v>86.94</v>
      </c>
    </row>
    <row r="4" spans="1:7" x14ac:dyDescent="0.3">
      <c r="A4" s="1" t="s">
        <v>10</v>
      </c>
      <c r="B4" s="1" t="s">
        <v>11</v>
      </c>
      <c r="C4" s="1" t="s">
        <v>12</v>
      </c>
      <c r="D4" s="1">
        <v>2</v>
      </c>
      <c r="E4" s="3">
        <v>13.6</v>
      </c>
      <c r="F4" s="2">
        <v>16.32</v>
      </c>
      <c r="G4" s="2">
        <v>32.64</v>
      </c>
    </row>
    <row r="5" spans="1:7" x14ac:dyDescent="0.3">
      <c r="A5" s="1" t="s">
        <v>6</v>
      </c>
      <c r="B5" s="1" t="s">
        <v>13</v>
      </c>
      <c r="C5" s="1" t="s">
        <v>8</v>
      </c>
      <c r="D5" s="1">
        <v>1</v>
      </c>
      <c r="E5" s="3">
        <v>9.25</v>
      </c>
      <c r="F5" s="2">
        <v>12.42</v>
      </c>
      <c r="G5" s="2">
        <v>12.42</v>
      </c>
    </row>
    <row r="6" spans="1:7" x14ac:dyDescent="0.3">
      <c r="A6" s="1" t="s">
        <v>6</v>
      </c>
      <c r="B6" s="1" t="s">
        <v>13</v>
      </c>
      <c r="C6" s="1" t="s">
        <v>14</v>
      </c>
      <c r="D6" s="1">
        <v>3</v>
      </c>
      <c r="E6" s="3">
        <v>12.34</v>
      </c>
      <c r="F6" s="2">
        <v>17.829999999999998</v>
      </c>
      <c r="G6" s="2">
        <v>53.489999999999995</v>
      </c>
    </row>
    <row r="7" spans="1:7" x14ac:dyDescent="0.3">
      <c r="A7" s="1" t="s">
        <v>15</v>
      </c>
      <c r="B7" s="1" t="s">
        <v>11</v>
      </c>
      <c r="C7" s="1" t="s">
        <v>16</v>
      </c>
      <c r="D7" s="1">
        <v>6</v>
      </c>
      <c r="E7" s="3">
        <v>45.9</v>
      </c>
      <c r="F7" s="2">
        <v>53.35</v>
      </c>
      <c r="G7" s="2">
        <v>320.10000000000002</v>
      </c>
    </row>
    <row r="8" spans="1:7" x14ac:dyDescent="0.3">
      <c r="A8" s="1" t="s">
        <v>6</v>
      </c>
      <c r="B8" s="1" t="s">
        <v>9</v>
      </c>
      <c r="C8" s="1" t="s">
        <v>16</v>
      </c>
      <c r="D8" s="1">
        <v>6</v>
      </c>
      <c r="E8" s="3">
        <v>46.87</v>
      </c>
      <c r="F8" s="2">
        <v>53.35</v>
      </c>
      <c r="G8" s="2">
        <v>320.10000000000002</v>
      </c>
    </row>
    <row r="9" spans="1:7" x14ac:dyDescent="0.3">
      <c r="A9" s="1" t="s">
        <v>15</v>
      </c>
      <c r="B9" s="1" t="s">
        <v>11</v>
      </c>
      <c r="C9" s="1" t="s">
        <v>12</v>
      </c>
      <c r="D9" s="1">
        <v>9</v>
      </c>
      <c r="E9" s="3">
        <v>12.67</v>
      </c>
      <c r="F9" s="2">
        <v>16.32</v>
      </c>
      <c r="G9" s="2">
        <v>146.88</v>
      </c>
    </row>
    <row r="10" spans="1:7" x14ac:dyDescent="0.3">
      <c r="A10" s="1" t="s">
        <v>17</v>
      </c>
      <c r="B10" s="1" t="s">
        <v>9</v>
      </c>
      <c r="C10" s="1" t="s">
        <v>14</v>
      </c>
      <c r="D10" s="1">
        <v>6</v>
      </c>
      <c r="E10" s="3">
        <v>14.76</v>
      </c>
      <c r="F10" s="2">
        <v>17.829999999999998</v>
      </c>
      <c r="G10" s="2">
        <v>106.97999999999999</v>
      </c>
    </row>
    <row r="11" spans="1:7" x14ac:dyDescent="0.3">
      <c r="A11" s="1" t="s">
        <v>6</v>
      </c>
      <c r="B11" s="1" t="s">
        <v>9</v>
      </c>
      <c r="C11" s="1" t="s">
        <v>8</v>
      </c>
      <c r="D11" s="1">
        <v>8</v>
      </c>
      <c r="E11" s="3">
        <v>7.45</v>
      </c>
      <c r="F11" s="2">
        <v>12.42</v>
      </c>
      <c r="G11" s="2">
        <v>99.36</v>
      </c>
    </row>
    <row r="12" spans="1:7" x14ac:dyDescent="0.3">
      <c r="A12" s="1" t="s">
        <v>17</v>
      </c>
      <c r="B12" s="1" t="s">
        <v>7</v>
      </c>
      <c r="C12" s="1" t="s">
        <v>8</v>
      </c>
      <c r="D12" s="1">
        <v>9</v>
      </c>
      <c r="E12" s="3">
        <v>8.9700000000000006</v>
      </c>
      <c r="F12" s="2">
        <v>12.42</v>
      </c>
      <c r="G12" s="2">
        <v>111.78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0A39-4951-4F14-94FB-2E1D725AF81D}">
  <dimension ref="A3:Q15"/>
  <sheetViews>
    <sheetView workbookViewId="0">
      <selection activeCell="H4" sqref="H4:Q15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5.77734375" bestFit="1" customWidth="1"/>
    <col min="4" max="4" width="23.21875" bestFit="1" customWidth="1"/>
    <col min="5" max="5" width="12.109375" bestFit="1" customWidth="1"/>
  </cols>
  <sheetData>
    <row r="3" spans="1:17" x14ac:dyDescent="0.3">
      <c r="A3" s="4" t="s">
        <v>19</v>
      </c>
      <c r="B3" t="s">
        <v>21</v>
      </c>
      <c r="C3" t="s">
        <v>22</v>
      </c>
      <c r="D3" t="s">
        <v>23</v>
      </c>
      <c r="E3" s="7" t="s">
        <v>24</v>
      </c>
      <c r="G3" s="6"/>
      <c r="H3" s="6"/>
      <c r="I3" s="6"/>
      <c r="J3" s="6"/>
      <c r="K3" s="6"/>
      <c r="L3" s="6"/>
      <c r="M3" s="6"/>
    </row>
    <row r="4" spans="1:17" x14ac:dyDescent="0.3">
      <c r="A4" s="5" t="s">
        <v>8</v>
      </c>
      <c r="B4">
        <v>43.67</v>
      </c>
      <c r="C4">
        <v>62.1</v>
      </c>
      <c r="D4">
        <v>385.02</v>
      </c>
      <c r="E4" s="7">
        <v>18.43</v>
      </c>
      <c r="G4" s="6"/>
      <c r="H4" s="8" t="s">
        <v>25</v>
      </c>
      <c r="I4" s="9"/>
      <c r="J4" s="9"/>
      <c r="K4" s="9"/>
      <c r="L4" s="9"/>
      <c r="M4" s="9"/>
      <c r="N4" s="9"/>
      <c r="O4" s="9"/>
      <c r="P4" s="9"/>
      <c r="Q4" s="9"/>
    </row>
    <row r="5" spans="1:17" x14ac:dyDescent="0.3">
      <c r="A5" s="5" t="s">
        <v>12</v>
      </c>
      <c r="B5">
        <v>26.27</v>
      </c>
      <c r="C5">
        <v>32.64</v>
      </c>
      <c r="D5">
        <v>179.51999999999998</v>
      </c>
      <c r="E5" s="7">
        <v>6.370000000000001</v>
      </c>
      <c r="G5" s="6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5" t="s">
        <v>14</v>
      </c>
      <c r="B6">
        <v>27.1</v>
      </c>
      <c r="C6">
        <v>35.659999999999997</v>
      </c>
      <c r="D6">
        <v>160.46999999999997</v>
      </c>
      <c r="E6" s="7">
        <v>8.5599999999999952</v>
      </c>
      <c r="G6" s="6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3">
      <c r="A7" s="5" t="s">
        <v>16</v>
      </c>
      <c r="B7">
        <v>92.77</v>
      </c>
      <c r="C7">
        <v>106.7</v>
      </c>
      <c r="D7">
        <v>640.20000000000005</v>
      </c>
      <c r="E7" s="7">
        <v>13.930000000000007</v>
      </c>
      <c r="G7" s="6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3">
      <c r="A8" s="5" t="s">
        <v>20</v>
      </c>
      <c r="B8">
        <v>189.81</v>
      </c>
      <c r="C8">
        <v>237.10000000000002</v>
      </c>
      <c r="D8">
        <v>1365.21</v>
      </c>
      <c r="E8" s="7">
        <v>47.289999999999992</v>
      </c>
      <c r="G8" s="6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G9" s="6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G11" s="6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H15" s="9"/>
      <c r="I15" s="9"/>
      <c r="J15" s="9"/>
      <c r="K15" s="9"/>
      <c r="L15" s="9"/>
      <c r="M15" s="9"/>
      <c r="N15" s="9"/>
      <c r="O15" s="9"/>
      <c r="P15" s="9"/>
      <c r="Q15" s="9"/>
    </row>
  </sheetData>
  <mergeCells count="1">
    <mergeCell ref="H4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Calculated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2023-08-26T08:47:13Z</dcterms:created>
  <dcterms:modified xsi:type="dcterms:W3CDTF">2023-08-27T02:10:28Z</dcterms:modified>
</cp:coreProperties>
</file>