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"/>
    </mc:Choice>
  </mc:AlternateContent>
  <bookViews>
    <workbookView xWindow="0" yWindow="0" windowWidth="20490" windowHeight="775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<sst xmlns="http://schemas.openxmlformats.org/spreadsheetml/2006/main" count="25" uniqueCount="24">
  <si>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croche</t>
  </si>
  <si>
    <t>Directo</t>
  </si>
  <si>
    <t>hook</t>
  </si>
  <si>
    <t>gancho</t>
  </si>
  <si>
    <t>may</t>
  </si>
  <si>
    <t>si may negativo y hay varianza en los 3 giros es un golpe</t>
  </si>
  <si>
    <t>si es golpe:</t>
  </si>
  <si>
    <t>si es mayor que 10:</t>
  </si>
  <si>
    <t>si vgz pasa de 4, vaz mayor a 1,6 y maz menor que 0.6 es un croche</t>
  </si>
  <si>
    <t>si no</t>
  </si>
  <si>
    <t>si vgy es menor que 10 y maz es negativa es un directo</t>
  </si>
  <si>
    <t>maz</t>
  </si>
  <si>
    <t>max</t>
  </si>
  <si>
    <t>mgx</t>
  </si>
  <si>
    <t>mgy</t>
  </si>
  <si>
    <t>mgz</t>
  </si>
  <si>
    <t>vax</t>
  </si>
  <si>
    <t>vay</t>
  </si>
  <si>
    <t>vaz</t>
  </si>
  <si>
    <t>vgx</t>
  </si>
  <si>
    <t>vgy</t>
  </si>
  <si>
    <t>vgz</t>
  </si>
  <si>
    <t>si maz es menor que 1 y vgx es menor que 5 hook</t>
  </si>
  <si>
    <t>si maz es mayor que 1 y vgx es mayor que 5 gancho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</si>
</sst>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Hoja1!$C$3:$C$58</c:f>
              <c:numCache>
                <c:formatCode>General</c:formatCode>
                <c:ptCount val="56"/>
                <c:pt idx="0">
                  <c:v>-0.21</c:v>
                </c:pt>
                <c:pt idx="1">
                  <c:v>-0.55000000000000004</c:v>
                </c:pt>
                <c:pt idx="2">
                  <c:v>-0.05</c:v>
                </c:pt>
                <c:pt idx="3">
                  <c:v>-0.11</c:v>
                </c:pt>
                <c:pt idx="4">
                  <c:v>-0.43</c:v>
                </c:pt>
                <c:pt idx="5">
                  <c:v>-0.18</c:v>
                </c:pt>
                <c:pt idx="6">
                  <c:v>-0.57999999999999996</c:v>
                </c:pt>
                <c:pt idx="7">
                  <c:v>0.14000000000000001</c:v>
                </c:pt>
                <c:pt idx="8">
                  <c:v>-0.72</c:v>
                </c:pt>
                <c:pt idx="9">
                  <c:v>-0.51</c:v>
                </c:pt>
                <c:pt idx="10">
                  <c:v>-0.39</c:v>
                </c:pt>
                <c:pt idx="11">
                  <c:v>0.16</c:v>
                </c:pt>
                <c:pt idx="12">
                  <c:v>-0.72</c:v>
                </c:pt>
                <c:pt idx="13">
                  <c:v>-0.66</c:v>
                </c:pt>
                <c:pt idx="14">
                  <c:v>-0.46</c:v>
                </c:pt>
                <c:pt idx="15">
                  <c:v>-0.72</c:v>
                </c:pt>
                <c:pt idx="16">
                  <c:v>-0.9</c:v>
                </c:pt>
                <c:pt idx="17">
                  <c:v>-0.47</c:v>
                </c:pt>
                <c:pt idx="18">
                  <c:v>-0.94</c:v>
                </c:pt>
                <c:pt idx="19">
                  <c:v>-0.57999999999999996</c:v>
                </c:pt>
                <c:pt idx="20">
                  <c:v>-0.97</c:v>
                </c:pt>
                <c:pt idx="21">
                  <c:v>-0.35</c:v>
                </c:pt>
                <c:pt idx="22">
                  <c:v>-0.9</c:v>
                </c:pt>
                <c:pt idx="23">
                  <c:v>-0.37</c:v>
                </c:pt>
                <c:pt idx="24">
                  <c:v>-0.79</c:v>
                </c:pt>
                <c:pt idx="25">
                  <c:v>-0.6</c:v>
                </c:pt>
                <c:pt idx="26">
                  <c:v>-0.9</c:v>
                </c:pt>
                <c:pt idx="27">
                  <c:v>-0.56000000000000005</c:v>
                </c:pt>
                <c:pt idx="28">
                  <c:v>-0.6</c:v>
                </c:pt>
                <c:pt idx="29">
                  <c:v>-0.73</c:v>
                </c:pt>
                <c:pt idx="30">
                  <c:v>-0.35</c:v>
                </c:pt>
                <c:pt idx="31">
                  <c:v>-0.85</c:v>
                </c:pt>
                <c:pt idx="32">
                  <c:v>-1.1399999999999999</c:v>
                </c:pt>
                <c:pt idx="33">
                  <c:v>-1.39</c:v>
                </c:pt>
                <c:pt idx="34">
                  <c:v>-1.33</c:v>
                </c:pt>
                <c:pt idx="35">
                  <c:v>-0.75</c:v>
                </c:pt>
                <c:pt idx="36">
                  <c:v>-0.85</c:v>
                </c:pt>
                <c:pt idx="37">
                  <c:v>-0.49</c:v>
                </c:pt>
                <c:pt idx="38">
                  <c:v>-1.07</c:v>
                </c:pt>
                <c:pt idx="39">
                  <c:v>-0.86</c:v>
                </c:pt>
                <c:pt idx="40">
                  <c:v>-0.61</c:v>
                </c:pt>
                <c:pt idx="41">
                  <c:v>-0.51</c:v>
                </c:pt>
                <c:pt idx="42">
                  <c:v>-0.27</c:v>
                </c:pt>
                <c:pt idx="43">
                  <c:v>-0.91</c:v>
                </c:pt>
                <c:pt idx="44">
                  <c:v>-0.62</c:v>
                </c:pt>
                <c:pt idx="45">
                  <c:v>-0.82</c:v>
                </c:pt>
                <c:pt idx="46">
                  <c:v>-0.81</c:v>
                </c:pt>
                <c:pt idx="47">
                  <c:v>-0.98</c:v>
                </c:pt>
                <c:pt idx="48">
                  <c:v>-0.75</c:v>
                </c:pt>
                <c:pt idx="49">
                  <c:v>-0.83</c:v>
                </c:pt>
                <c:pt idx="50">
                  <c:v>-0.39</c:v>
                </c:pt>
                <c:pt idx="51">
                  <c:v>-0.4</c:v>
                </c:pt>
                <c:pt idx="52">
                  <c:v>-1.22</c:v>
                </c:pt>
                <c:pt idx="53">
                  <c:v>-0.48</c:v>
                </c:pt>
                <c:pt idx="54">
                  <c:v>-1.19</c:v>
                </c:pt>
                <c:pt idx="55">
                  <c:v>-1.1200000000000001</c:v>
                </c:pt>
              </c:numCache>
            </c:numRef>
          </c:yVal>
          <c:smooth val="0"/>
        </c:ser>
        <c:ser>
          <c:idx val="1"/>
          <c:order val="1"/>
          <c:tx>
            <c:v>may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Hoja1!$D$3:$D$58</c:f>
              <c:numCache>
                <c:formatCode>General</c:formatCode>
                <c:ptCount val="56"/>
                <c:pt idx="0">
                  <c:v>-0.13</c:v>
                </c:pt>
                <c:pt idx="1">
                  <c:v>-0.28999999999999998</c:v>
                </c:pt>
                <c:pt idx="2">
                  <c:v>-0.25</c:v>
                </c:pt>
                <c:pt idx="3">
                  <c:v>-0.23</c:v>
                </c:pt>
                <c:pt idx="4">
                  <c:v>-0.97</c:v>
                </c:pt>
                <c:pt idx="5">
                  <c:v>-0.41</c:v>
                </c:pt>
                <c:pt idx="6">
                  <c:v>-1.02</c:v>
                </c:pt>
                <c:pt idx="7">
                  <c:v>-0.35</c:v>
                </c:pt>
                <c:pt idx="8">
                  <c:v>-0.91</c:v>
                </c:pt>
                <c:pt idx="9">
                  <c:v>-0.72</c:v>
                </c:pt>
                <c:pt idx="10">
                  <c:v>-0.57999999999999996</c:v>
                </c:pt>
                <c:pt idx="11">
                  <c:v>-0.55000000000000004</c:v>
                </c:pt>
                <c:pt idx="12">
                  <c:v>-0.22</c:v>
                </c:pt>
                <c:pt idx="13">
                  <c:v>0.21</c:v>
                </c:pt>
                <c:pt idx="14">
                  <c:v>-0.92</c:v>
                </c:pt>
                <c:pt idx="15">
                  <c:v>0.26</c:v>
                </c:pt>
                <c:pt idx="16">
                  <c:v>-0.33</c:v>
                </c:pt>
                <c:pt idx="17">
                  <c:v>-0.81</c:v>
                </c:pt>
                <c:pt idx="18">
                  <c:v>-0.35</c:v>
                </c:pt>
                <c:pt idx="19">
                  <c:v>-0.28999999999999998</c:v>
                </c:pt>
                <c:pt idx="20">
                  <c:v>-0.55000000000000004</c:v>
                </c:pt>
                <c:pt idx="21">
                  <c:v>0.08</c:v>
                </c:pt>
                <c:pt idx="22">
                  <c:v>-0.71</c:v>
                </c:pt>
                <c:pt idx="23">
                  <c:v>-0.79</c:v>
                </c:pt>
                <c:pt idx="24">
                  <c:v>-0.57999999999999996</c:v>
                </c:pt>
                <c:pt idx="25">
                  <c:v>-0.44</c:v>
                </c:pt>
                <c:pt idx="26">
                  <c:v>-0.56000000000000005</c:v>
                </c:pt>
                <c:pt idx="27">
                  <c:v>-0.32</c:v>
                </c:pt>
                <c:pt idx="28">
                  <c:v>-0.31</c:v>
                </c:pt>
                <c:pt idx="29">
                  <c:v>-0.82</c:v>
                </c:pt>
                <c:pt idx="30">
                  <c:v>-0.28000000000000003</c:v>
                </c:pt>
                <c:pt idx="31">
                  <c:v>-0.97</c:v>
                </c:pt>
                <c:pt idx="32">
                  <c:v>-0.32</c:v>
                </c:pt>
                <c:pt idx="33">
                  <c:v>-0.31</c:v>
                </c:pt>
                <c:pt idx="34">
                  <c:v>-0.62</c:v>
                </c:pt>
                <c:pt idx="35">
                  <c:v>0.03</c:v>
                </c:pt>
                <c:pt idx="36">
                  <c:v>-0.81</c:v>
                </c:pt>
                <c:pt idx="37">
                  <c:v>-0.47</c:v>
                </c:pt>
                <c:pt idx="38">
                  <c:v>-1.27</c:v>
                </c:pt>
                <c:pt idx="39">
                  <c:v>-0.84</c:v>
                </c:pt>
                <c:pt idx="40">
                  <c:v>-1.03</c:v>
                </c:pt>
                <c:pt idx="41">
                  <c:v>-0.83</c:v>
                </c:pt>
                <c:pt idx="42">
                  <c:v>-0.3</c:v>
                </c:pt>
                <c:pt idx="43">
                  <c:v>-0.84</c:v>
                </c:pt>
                <c:pt idx="44">
                  <c:v>-0.81</c:v>
                </c:pt>
                <c:pt idx="45">
                  <c:v>-1.01</c:v>
                </c:pt>
                <c:pt idx="46">
                  <c:v>-0.76</c:v>
                </c:pt>
                <c:pt idx="47">
                  <c:v>-1.1299999999999999</c:v>
                </c:pt>
                <c:pt idx="48">
                  <c:v>-0.79</c:v>
                </c:pt>
                <c:pt idx="49">
                  <c:v>-0.89</c:v>
                </c:pt>
                <c:pt idx="50">
                  <c:v>-0.12</c:v>
                </c:pt>
                <c:pt idx="51">
                  <c:v>-0.08</c:v>
                </c:pt>
                <c:pt idx="52">
                  <c:v>-0.4</c:v>
                </c:pt>
                <c:pt idx="53">
                  <c:v>-0.01</c:v>
                </c:pt>
                <c:pt idx="54">
                  <c:v>0.12</c:v>
                </c:pt>
                <c:pt idx="55">
                  <c:v>-0.62</c:v>
                </c:pt>
              </c:numCache>
            </c:numRef>
          </c:yVal>
          <c:smooth val="0"/>
        </c:ser>
        <c:ser>
          <c:idx val="2"/>
          <c:order val="2"/>
          <c:tx>
            <c:v>maz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Hoja1!$E$3:$E$58</c:f>
              <c:numCache>
                <c:formatCode>General</c:formatCode>
                <c:ptCount val="56"/>
                <c:pt idx="0">
                  <c:v>-0.56000000000000005</c:v>
                </c:pt>
                <c:pt idx="1">
                  <c:v>-0.43</c:v>
                </c:pt>
                <c:pt idx="2">
                  <c:v>-0.56000000000000005</c:v>
                </c:pt>
                <c:pt idx="3">
                  <c:v>-0.53</c:v>
                </c:pt>
                <c:pt idx="4">
                  <c:v>-0.62</c:v>
                </c:pt>
                <c:pt idx="5">
                  <c:v>-0.5</c:v>
                </c:pt>
                <c:pt idx="6">
                  <c:v>-0.37</c:v>
                </c:pt>
                <c:pt idx="7">
                  <c:v>-0.61</c:v>
                </c:pt>
                <c:pt idx="8">
                  <c:v>-0.26</c:v>
                </c:pt>
                <c:pt idx="9">
                  <c:v>-0.39</c:v>
                </c:pt>
                <c:pt idx="10">
                  <c:v>-0.3</c:v>
                </c:pt>
                <c:pt idx="11">
                  <c:v>-0.49</c:v>
                </c:pt>
                <c:pt idx="12">
                  <c:v>0.47</c:v>
                </c:pt>
                <c:pt idx="13">
                  <c:v>0.42</c:v>
                </c:pt>
                <c:pt idx="14">
                  <c:v>0.53</c:v>
                </c:pt>
                <c:pt idx="15">
                  <c:v>0.14000000000000001</c:v>
                </c:pt>
                <c:pt idx="16">
                  <c:v>0.28999999999999998</c:v>
                </c:pt>
                <c:pt idx="17">
                  <c:v>0.27</c:v>
                </c:pt>
                <c:pt idx="18">
                  <c:v>0.99</c:v>
                </c:pt>
                <c:pt idx="19">
                  <c:v>0.83</c:v>
                </c:pt>
                <c:pt idx="20">
                  <c:v>1.0900000000000001</c:v>
                </c:pt>
                <c:pt idx="21">
                  <c:v>0.51</c:v>
                </c:pt>
                <c:pt idx="22">
                  <c:v>1.04</c:v>
                </c:pt>
                <c:pt idx="23">
                  <c:v>0.68</c:v>
                </c:pt>
                <c:pt idx="24">
                  <c:v>0.92</c:v>
                </c:pt>
                <c:pt idx="25">
                  <c:v>0.75</c:v>
                </c:pt>
                <c:pt idx="26">
                  <c:v>0.94</c:v>
                </c:pt>
                <c:pt idx="27">
                  <c:v>0.69</c:v>
                </c:pt>
                <c:pt idx="28">
                  <c:v>0.78</c:v>
                </c:pt>
                <c:pt idx="29">
                  <c:v>0.83</c:v>
                </c:pt>
                <c:pt idx="30">
                  <c:v>0.82</c:v>
                </c:pt>
                <c:pt idx="31">
                  <c:v>0.87</c:v>
                </c:pt>
                <c:pt idx="32">
                  <c:v>0.84</c:v>
                </c:pt>
                <c:pt idx="33">
                  <c:v>0.99</c:v>
                </c:pt>
                <c:pt idx="34">
                  <c:v>0.78</c:v>
                </c:pt>
                <c:pt idx="35">
                  <c:v>0.76</c:v>
                </c:pt>
                <c:pt idx="36">
                  <c:v>1.1399999999999999</c:v>
                </c:pt>
                <c:pt idx="37">
                  <c:v>0.91</c:v>
                </c:pt>
                <c:pt idx="38">
                  <c:v>1.31</c:v>
                </c:pt>
                <c:pt idx="39">
                  <c:v>1.26</c:v>
                </c:pt>
                <c:pt idx="40">
                  <c:v>1</c:v>
                </c:pt>
                <c:pt idx="41">
                  <c:v>1.19</c:v>
                </c:pt>
                <c:pt idx="42">
                  <c:v>0.88</c:v>
                </c:pt>
                <c:pt idx="43">
                  <c:v>1.18</c:v>
                </c:pt>
                <c:pt idx="44">
                  <c:v>1</c:v>
                </c:pt>
                <c:pt idx="45">
                  <c:v>1.1599999999999999</c:v>
                </c:pt>
                <c:pt idx="46">
                  <c:v>1.2</c:v>
                </c:pt>
                <c:pt idx="47">
                  <c:v>1.25</c:v>
                </c:pt>
                <c:pt idx="48">
                  <c:v>1.31</c:v>
                </c:pt>
                <c:pt idx="49">
                  <c:v>1.08</c:v>
                </c:pt>
                <c:pt idx="50">
                  <c:v>1.1299999999999999</c:v>
                </c:pt>
                <c:pt idx="51">
                  <c:v>1</c:v>
                </c:pt>
                <c:pt idx="52">
                  <c:v>0.84</c:v>
                </c:pt>
                <c:pt idx="53">
                  <c:v>1.1399999999999999</c:v>
                </c:pt>
                <c:pt idx="54">
                  <c:v>0.91</c:v>
                </c:pt>
                <c:pt idx="55">
                  <c:v>1.0900000000000001</c:v>
                </c:pt>
              </c:numCache>
            </c:numRef>
          </c:yVal>
          <c:smooth val="0"/>
        </c:ser>
        <c:ser>
          <c:idx val="3"/>
          <c:order val="3"/>
          <c:tx>
            <c:v>mgx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Hoja1!$F$3:$F$58</c:f>
              <c:numCache>
                <c:formatCode>General</c:formatCode>
                <c:ptCount val="56"/>
                <c:pt idx="0">
                  <c:v>-0.22</c:v>
                </c:pt>
                <c:pt idx="1">
                  <c:v>0.45</c:v>
                </c:pt>
                <c:pt idx="2">
                  <c:v>0.18</c:v>
                </c:pt>
                <c:pt idx="3">
                  <c:v>0.06</c:v>
                </c:pt>
                <c:pt idx="4">
                  <c:v>0.28999999999999998</c:v>
                </c:pt>
                <c:pt idx="5">
                  <c:v>-0.02</c:v>
                </c:pt>
                <c:pt idx="6">
                  <c:v>0.47</c:v>
                </c:pt>
                <c:pt idx="7">
                  <c:v>-0.62</c:v>
                </c:pt>
                <c:pt idx="8">
                  <c:v>0.64</c:v>
                </c:pt>
                <c:pt idx="9">
                  <c:v>0.67</c:v>
                </c:pt>
                <c:pt idx="10">
                  <c:v>0.78</c:v>
                </c:pt>
                <c:pt idx="11">
                  <c:v>-0.57999999999999996</c:v>
                </c:pt>
                <c:pt idx="12">
                  <c:v>-1.07</c:v>
                </c:pt>
                <c:pt idx="13">
                  <c:v>-7.0000000000000007E-2</c:v>
                </c:pt>
                <c:pt idx="14">
                  <c:v>0.26</c:v>
                </c:pt>
                <c:pt idx="15">
                  <c:v>-0.44</c:v>
                </c:pt>
                <c:pt idx="16">
                  <c:v>0.02</c:v>
                </c:pt>
                <c:pt idx="17">
                  <c:v>-0.13</c:v>
                </c:pt>
                <c:pt idx="18">
                  <c:v>-0.09</c:v>
                </c:pt>
                <c:pt idx="19">
                  <c:v>0.66</c:v>
                </c:pt>
                <c:pt idx="20">
                  <c:v>0.25</c:v>
                </c:pt>
                <c:pt idx="21">
                  <c:v>0.52</c:v>
                </c:pt>
                <c:pt idx="22">
                  <c:v>-0.08</c:v>
                </c:pt>
                <c:pt idx="23">
                  <c:v>0.52</c:v>
                </c:pt>
                <c:pt idx="24">
                  <c:v>-0.25</c:v>
                </c:pt>
                <c:pt idx="25">
                  <c:v>0.37</c:v>
                </c:pt>
                <c:pt idx="26">
                  <c:v>-0.35</c:v>
                </c:pt>
                <c:pt idx="27">
                  <c:v>0.17</c:v>
                </c:pt>
                <c:pt idx="28">
                  <c:v>-0.11</c:v>
                </c:pt>
                <c:pt idx="29">
                  <c:v>0.26</c:v>
                </c:pt>
                <c:pt idx="30">
                  <c:v>0.18</c:v>
                </c:pt>
                <c:pt idx="31">
                  <c:v>0.55000000000000004</c:v>
                </c:pt>
                <c:pt idx="32">
                  <c:v>-0.9</c:v>
                </c:pt>
                <c:pt idx="33">
                  <c:v>-0.56000000000000005</c:v>
                </c:pt>
                <c:pt idx="34">
                  <c:v>-1.07</c:v>
                </c:pt>
                <c:pt idx="35">
                  <c:v>0.33</c:v>
                </c:pt>
                <c:pt idx="36">
                  <c:v>-0.56000000000000005</c:v>
                </c:pt>
                <c:pt idx="37">
                  <c:v>-0.39</c:v>
                </c:pt>
                <c:pt idx="38">
                  <c:v>-0.27</c:v>
                </c:pt>
                <c:pt idx="39">
                  <c:v>-0.17</c:v>
                </c:pt>
                <c:pt idx="40">
                  <c:v>0.78</c:v>
                </c:pt>
                <c:pt idx="41">
                  <c:v>-0.47</c:v>
                </c:pt>
                <c:pt idx="42">
                  <c:v>0.63</c:v>
                </c:pt>
                <c:pt idx="43">
                  <c:v>-0.35</c:v>
                </c:pt>
                <c:pt idx="44">
                  <c:v>0.49</c:v>
                </c:pt>
                <c:pt idx="45">
                  <c:v>-0.8</c:v>
                </c:pt>
                <c:pt idx="46">
                  <c:v>0.51</c:v>
                </c:pt>
                <c:pt idx="47">
                  <c:v>0</c:v>
                </c:pt>
                <c:pt idx="48">
                  <c:v>-0.52</c:v>
                </c:pt>
                <c:pt idx="49">
                  <c:v>0.41</c:v>
                </c:pt>
                <c:pt idx="50">
                  <c:v>-0.79</c:v>
                </c:pt>
                <c:pt idx="51">
                  <c:v>-1.1299999999999999</c:v>
                </c:pt>
                <c:pt idx="52">
                  <c:v>-0.65</c:v>
                </c:pt>
                <c:pt idx="53">
                  <c:v>-0.87</c:v>
                </c:pt>
                <c:pt idx="54">
                  <c:v>0</c:v>
                </c:pt>
                <c:pt idx="55">
                  <c:v>-0.75</c:v>
                </c:pt>
              </c:numCache>
            </c:numRef>
          </c:yVal>
          <c:smooth val="0"/>
        </c:ser>
        <c:ser>
          <c:idx val="4"/>
          <c:order val="4"/>
          <c:tx>
            <c:v>mgy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Hoja1!$G$3:$G$58</c:f>
              <c:numCache>
                <c:formatCode>General</c:formatCode>
                <c:ptCount val="56"/>
                <c:pt idx="0">
                  <c:v>-0.14000000000000001</c:v>
                </c:pt>
                <c:pt idx="1">
                  <c:v>0.13</c:v>
                </c:pt>
                <c:pt idx="2">
                  <c:v>0.1</c:v>
                </c:pt>
                <c:pt idx="3">
                  <c:v>0.14000000000000001</c:v>
                </c:pt>
                <c:pt idx="4">
                  <c:v>0.74</c:v>
                </c:pt>
                <c:pt idx="5">
                  <c:v>0.5</c:v>
                </c:pt>
                <c:pt idx="6">
                  <c:v>1.04</c:v>
                </c:pt>
                <c:pt idx="7">
                  <c:v>-0.18</c:v>
                </c:pt>
                <c:pt idx="8">
                  <c:v>1.08</c:v>
                </c:pt>
                <c:pt idx="9">
                  <c:v>1.1299999999999999</c:v>
                </c:pt>
                <c:pt idx="10">
                  <c:v>0.97</c:v>
                </c:pt>
                <c:pt idx="11">
                  <c:v>-0.02</c:v>
                </c:pt>
                <c:pt idx="12">
                  <c:v>0.95</c:v>
                </c:pt>
                <c:pt idx="13">
                  <c:v>0.38</c:v>
                </c:pt>
                <c:pt idx="14">
                  <c:v>0.65</c:v>
                </c:pt>
                <c:pt idx="15">
                  <c:v>0.05</c:v>
                </c:pt>
                <c:pt idx="16">
                  <c:v>0.48</c:v>
                </c:pt>
                <c:pt idx="17">
                  <c:v>0.62</c:v>
                </c:pt>
                <c:pt idx="18">
                  <c:v>0.18</c:v>
                </c:pt>
                <c:pt idx="19">
                  <c:v>1.93</c:v>
                </c:pt>
                <c:pt idx="20">
                  <c:v>0.63</c:v>
                </c:pt>
                <c:pt idx="21">
                  <c:v>1.18</c:v>
                </c:pt>
                <c:pt idx="22">
                  <c:v>0.21</c:v>
                </c:pt>
                <c:pt idx="23">
                  <c:v>1.7</c:v>
                </c:pt>
                <c:pt idx="24">
                  <c:v>-0.08</c:v>
                </c:pt>
                <c:pt idx="25">
                  <c:v>1.89</c:v>
                </c:pt>
                <c:pt idx="26">
                  <c:v>0.36</c:v>
                </c:pt>
                <c:pt idx="27">
                  <c:v>1.84</c:v>
                </c:pt>
                <c:pt idx="28">
                  <c:v>-0.2</c:v>
                </c:pt>
                <c:pt idx="29">
                  <c:v>1.54</c:v>
                </c:pt>
                <c:pt idx="30">
                  <c:v>-0.32</c:v>
                </c:pt>
                <c:pt idx="31">
                  <c:v>1.66</c:v>
                </c:pt>
                <c:pt idx="32">
                  <c:v>0.09</c:v>
                </c:pt>
                <c:pt idx="33">
                  <c:v>1.43</c:v>
                </c:pt>
                <c:pt idx="34">
                  <c:v>1.07</c:v>
                </c:pt>
                <c:pt idx="35">
                  <c:v>1.2</c:v>
                </c:pt>
                <c:pt idx="36">
                  <c:v>-0.05</c:v>
                </c:pt>
                <c:pt idx="37">
                  <c:v>-0.86</c:v>
                </c:pt>
                <c:pt idx="38">
                  <c:v>0.6</c:v>
                </c:pt>
                <c:pt idx="39">
                  <c:v>-0.26</c:v>
                </c:pt>
                <c:pt idx="40">
                  <c:v>1.81</c:v>
                </c:pt>
                <c:pt idx="41">
                  <c:v>-0.47</c:v>
                </c:pt>
                <c:pt idx="42">
                  <c:v>1.47</c:v>
                </c:pt>
                <c:pt idx="43">
                  <c:v>-0.08</c:v>
                </c:pt>
                <c:pt idx="44">
                  <c:v>1.43</c:v>
                </c:pt>
                <c:pt idx="45">
                  <c:v>-0.62</c:v>
                </c:pt>
                <c:pt idx="46">
                  <c:v>1.44</c:v>
                </c:pt>
                <c:pt idx="47">
                  <c:v>0.34</c:v>
                </c:pt>
                <c:pt idx="48">
                  <c:v>-0.24</c:v>
                </c:pt>
                <c:pt idx="49">
                  <c:v>1.89</c:v>
                </c:pt>
                <c:pt idx="50">
                  <c:v>-0.38</c:v>
                </c:pt>
                <c:pt idx="51">
                  <c:v>-0.33</c:v>
                </c:pt>
                <c:pt idx="52">
                  <c:v>1.58</c:v>
                </c:pt>
                <c:pt idx="53">
                  <c:v>0.33</c:v>
                </c:pt>
                <c:pt idx="54">
                  <c:v>1.68</c:v>
                </c:pt>
                <c:pt idx="55">
                  <c:v>1.1200000000000001</c:v>
                </c:pt>
              </c:numCache>
            </c:numRef>
          </c:yVal>
          <c:smooth val="0"/>
        </c:ser>
        <c:ser>
          <c:idx val="5"/>
          <c:order val="5"/>
          <c:tx>
            <c:v>mgz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Hoja1!$H$3:$H$58</c:f>
              <c:numCache>
                <c:formatCode>General</c:formatCode>
                <c:ptCount val="56"/>
                <c:pt idx="0">
                  <c:v>0.25</c:v>
                </c:pt>
                <c:pt idx="1">
                  <c:v>0.66</c:v>
                </c:pt>
                <c:pt idx="2">
                  <c:v>0.47</c:v>
                </c:pt>
                <c:pt idx="3">
                  <c:v>0.51</c:v>
                </c:pt>
                <c:pt idx="4">
                  <c:v>0.86</c:v>
                </c:pt>
                <c:pt idx="5">
                  <c:v>0.19</c:v>
                </c:pt>
                <c:pt idx="6">
                  <c:v>1.2</c:v>
                </c:pt>
                <c:pt idx="7">
                  <c:v>-0.48</c:v>
                </c:pt>
                <c:pt idx="8">
                  <c:v>1.1499999999999999</c:v>
                </c:pt>
                <c:pt idx="9">
                  <c:v>1.48</c:v>
                </c:pt>
                <c:pt idx="10">
                  <c:v>1.26</c:v>
                </c:pt>
                <c:pt idx="11">
                  <c:v>-0.18</c:v>
                </c:pt>
                <c:pt idx="12">
                  <c:v>1.22</c:v>
                </c:pt>
                <c:pt idx="13">
                  <c:v>1.21</c:v>
                </c:pt>
                <c:pt idx="14">
                  <c:v>0.85</c:v>
                </c:pt>
                <c:pt idx="15">
                  <c:v>1.42</c:v>
                </c:pt>
                <c:pt idx="16">
                  <c:v>0.28999999999999998</c:v>
                </c:pt>
                <c:pt idx="17">
                  <c:v>0.95</c:v>
                </c:pt>
                <c:pt idx="18">
                  <c:v>1.95</c:v>
                </c:pt>
                <c:pt idx="19">
                  <c:v>0.95</c:v>
                </c:pt>
                <c:pt idx="20">
                  <c:v>1.7</c:v>
                </c:pt>
                <c:pt idx="21">
                  <c:v>0.18</c:v>
                </c:pt>
                <c:pt idx="22">
                  <c:v>1.95</c:v>
                </c:pt>
                <c:pt idx="23">
                  <c:v>0.73</c:v>
                </c:pt>
                <c:pt idx="24">
                  <c:v>2.5299999999999998</c:v>
                </c:pt>
                <c:pt idx="25">
                  <c:v>1.05</c:v>
                </c:pt>
                <c:pt idx="26">
                  <c:v>2.41</c:v>
                </c:pt>
                <c:pt idx="27">
                  <c:v>0.97</c:v>
                </c:pt>
                <c:pt idx="28">
                  <c:v>2.27</c:v>
                </c:pt>
                <c:pt idx="29">
                  <c:v>1.36</c:v>
                </c:pt>
                <c:pt idx="30">
                  <c:v>2.59</c:v>
                </c:pt>
                <c:pt idx="31">
                  <c:v>1.79</c:v>
                </c:pt>
                <c:pt idx="32">
                  <c:v>2.09</c:v>
                </c:pt>
                <c:pt idx="33">
                  <c:v>1.47</c:v>
                </c:pt>
                <c:pt idx="34">
                  <c:v>1.98</c:v>
                </c:pt>
                <c:pt idx="35">
                  <c:v>0.42</c:v>
                </c:pt>
                <c:pt idx="36">
                  <c:v>2.4700000000000002</c:v>
                </c:pt>
                <c:pt idx="37">
                  <c:v>2.85</c:v>
                </c:pt>
                <c:pt idx="38">
                  <c:v>2.34</c:v>
                </c:pt>
                <c:pt idx="39">
                  <c:v>2.57</c:v>
                </c:pt>
                <c:pt idx="40">
                  <c:v>1.25</c:v>
                </c:pt>
                <c:pt idx="41">
                  <c:v>2.1</c:v>
                </c:pt>
                <c:pt idx="42">
                  <c:v>0.59</c:v>
                </c:pt>
                <c:pt idx="43">
                  <c:v>2.21</c:v>
                </c:pt>
                <c:pt idx="44">
                  <c:v>0.47</c:v>
                </c:pt>
                <c:pt idx="45">
                  <c:v>2.7</c:v>
                </c:pt>
                <c:pt idx="46">
                  <c:v>1.06</c:v>
                </c:pt>
                <c:pt idx="47">
                  <c:v>2.21</c:v>
                </c:pt>
                <c:pt idx="48">
                  <c:v>2.82</c:v>
                </c:pt>
                <c:pt idx="49">
                  <c:v>1.4</c:v>
                </c:pt>
                <c:pt idx="50">
                  <c:v>3.04</c:v>
                </c:pt>
                <c:pt idx="51">
                  <c:v>3.28</c:v>
                </c:pt>
                <c:pt idx="52">
                  <c:v>1.75</c:v>
                </c:pt>
                <c:pt idx="53">
                  <c:v>3.04</c:v>
                </c:pt>
                <c:pt idx="54">
                  <c:v>1.27</c:v>
                </c:pt>
                <c:pt idx="55">
                  <c:v>2.54</c:v>
                </c:pt>
              </c:numCache>
            </c:numRef>
          </c:yVal>
          <c:smooth val="0"/>
        </c:ser>
        <c:ser>
          <c:idx val="6"/>
          <c:order val="6"/>
          <c:tx>
            <c:v>vax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Hoja1!$I$3:$I$58</c:f>
              <c:numCache>
                <c:formatCode>General</c:formatCode>
                <c:ptCount val="56"/>
                <c:pt idx="0">
                  <c:v>1.08</c:v>
                </c:pt>
                <c:pt idx="1">
                  <c:v>1.3</c:v>
                </c:pt>
                <c:pt idx="2">
                  <c:v>1.0900000000000001</c:v>
                </c:pt>
                <c:pt idx="3">
                  <c:v>1.1000000000000001</c:v>
                </c:pt>
                <c:pt idx="4">
                  <c:v>1.37</c:v>
                </c:pt>
                <c:pt idx="5">
                  <c:v>1.47</c:v>
                </c:pt>
                <c:pt idx="6">
                  <c:v>2.02</c:v>
                </c:pt>
                <c:pt idx="7">
                  <c:v>1</c:v>
                </c:pt>
                <c:pt idx="8">
                  <c:v>1.54</c:v>
                </c:pt>
                <c:pt idx="9">
                  <c:v>1.51</c:v>
                </c:pt>
                <c:pt idx="10">
                  <c:v>1.29</c:v>
                </c:pt>
                <c:pt idx="11">
                  <c:v>0.83</c:v>
                </c:pt>
                <c:pt idx="12">
                  <c:v>1.49</c:v>
                </c:pt>
                <c:pt idx="13">
                  <c:v>1.87</c:v>
                </c:pt>
                <c:pt idx="14">
                  <c:v>1.96</c:v>
                </c:pt>
                <c:pt idx="15">
                  <c:v>1.33</c:v>
                </c:pt>
                <c:pt idx="16">
                  <c:v>1.18</c:v>
                </c:pt>
                <c:pt idx="17">
                  <c:v>1.62</c:v>
                </c:pt>
                <c:pt idx="18">
                  <c:v>1.0900000000000001</c:v>
                </c:pt>
                <c:pt idx="19">
                  <c:v>1.01</c:v>
                </c:pt>
                <c:pt idx="20">
                  <c:v>1.05</c:v>
                </c:pt>
                <c:pt idx="21">
                  <c:v>0.7</c:v>
                </c:pt>
                <c:pt idx="22">
                  <c:v>1.1299999999999999</c:v>
                </c:pt>
                <c:pt idx="23">
                  <c:v>0.94</c:v>
                </c:pt>
                <c:pt idx="24">
                  <c:v>1.27</c:v>
                </c:pt>
                <c:pt idx="25">
                  <c:v>1.02</c:v>
                </c:pt>
                <c:pt idx="26">
                  <c:v>1.1399999999999999</c:v>
                </c:pt>
                <c:pt idx="27">
                  <c:v>0.91</c:v>
                </c:pt>
                <c:pt idx="28">
                  <c:v>1.42</c:v>
                </c:pt>
                <c:pt idx="29">
                  <c:v>1.26</c:v>
                </c:pt>
                <c:pt idx="30">
                  <c:v>1.88</c:v>
                </c:pt>
                <c:pt idx="31">
                  <c:v>1.02</c:v>
                </c:pt>
                <c:pt idx="32">
                  <c:v>0.89</c:v>
                </c:pt>
                <c:pt idx="33">
                  <c:v>0.84</c:v>
                </c:pt>
                <c:pt idx="34">
                  <c:v>0.76</c:v>
                </c:pt>
                <c:pt idx="35">
                  <c:v>1.33</c:v>
                </c:pt>
                <c:pt idx="36">
                  <c:v>1.38</c:v>
                </c:pt>
                <c:pt idx="37">
                  <c:v>1.37</c:v>
                </c:pt>
                <c:pt idx="38">
                  <c:v>0.82</c:v>
                </c:pt>
                <c:pt idx="39">
                  <c:v>1.27</c:v>
                </c:pt>
                <c:pt idx="40">
                  <c:v>0.91</c:v>
                </c:pt>
                <c:pt idx="41">
                  <c:v>1.9</c:v>
                </c:pt>
                <c:pt idx="42">
                  <c:v>1.03</c:v>
                </c:pt>
                <c:pt idx="43">
                  <c:v>1.1299999999999999</c:v>
                </c:pt>
                <c:pt idx="44">
                  <c:v>0.76</c:v>
                </c:pt>
                <c:pt idx="45">
                  <c:v>1.53</c:v>
                </c:pt>
                <c:pt idx="46">
                  <c:v>0.72</c:v>
                </c:pt>
                <c:pt idx="47">
                  <c:v>1.08</c:v>
                </c:pt>
                <c:pt idx="48">
                  <c:v>1.94</c:v>
                </c:pt>
                <c:pt idx="49">
                  <c:v>0.87</c:v>
                </c:pt>
                <c:pt idx="50">
                  <c:v>1.34</c:v>
                </c:pt>
                <c:pt idx="51">
                  <c:v>1.1599999999999999</c:v>
                </c:pt>
                <c:pt idx="52">
                  <c:v>1.1000000000000001</c:v>
                </c:pt>
                <c:pt idx="53">
                  <c:v>1.53</c:v>
                </c:pt>
                <c:pt idx="54">
                  <c:v>1.18</c:v>
                </c:pt>
                <c:pt idx="55">
                  <c:v>1.24</c:v>
                </c:pt>
              </c:numCache>
            </c:numRef>
          </c:yVal>
          <c:smooth val="0"/>
        </c:ser>
        <c:ser>
          <c:idx val="7"/>
          <c:order val="7"/>
          <c:tx>
            <c:v>vay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Hoja1!$J$3:$J$58</c:f>
              <c:numCache>
                <c:formatCode>General</c:formatCode>
                <c:ptCount val="56"/>
                <c:pt idx="0">
                  <c:v>0.67</c:v>
                </c:pt>
                <c:pt idx="1">
                  <c:v>1.04</c:v>
                </c:pt>
                <c:pt idx="2">
                  <c:v>0.79</c:v>
                </c:pt>
                <c:pt idx="3">
                  <c:v>1.04</c:v>
                </c:pt>
                <c:pt idx="4">
                  <c:v>0.86</c:v>
                </c:pt>
                <c:pt idx="5">
                  <c:v>1.1100000000000001</c:v>
                </c:pt>
                <c:pt idx="6">
                  <c:v>1.03</c:v>
                </c:pt>
                <c:pt idx="7">
                  <c:v>0.96</c:v>
                </c:pt>
                <c:pt idx="8">
                  <c:v>0.93</c:v>
                </c:pt>
                <c:pt idx="9">
                  <c:v>0.68</c:v>
                </c:pt>
                <c:pt idx="10">
                  <c:v>1.1100000000000001</c:v>
                </c:pt>
                <c:pt idx="11">
                  <c:v>0.86</c:v>
                </c:pt>
                <c:pt idx="12">
                  <c:v>1.19</c:v>
                </c:pt>
                <c:pt idx="13">
                  <c:v>2.36</c:v>
                </c:pt>
                <c:pt idx="14">
                  <c:v>1.31</c:v>
                </c:pt>
                <c:pt idx="15">
                  <c:v>2.2200000000000002</c:v>
                </c:pt>
                <c:pt idx="16">
                  <c:v>2.08</c:v>
                </c:pt>
                <c:pt idx="17">
                  <c:v>1.61</c:v>
                </c:pt>
                <c:pt idx="18">
                  <c:v>1.9</c:v>
                </c:pt>
                <c:pt idx="19">
                  <c:v>1.68</c:v>
                </c:pt>
                <c:pt idx="20">
                  <c:v>1.64</c:v>
                </c:pt>
                <c:pt idx="21">
                  <c:v>1.99</c:v>
                </c:pt>
                <c:pt idx="22">
                  <c:v>1.67</c:v>
                </c:pt>
                <c:pt idx="23">
                  <c:v>1.69</c:v>
                </c:pt>
                <c:pt idx="24">
                  <c:v>1.47</c:v>
                </c:pt>
                <c:pt idx="25">
                  <c:v>1.84</c:v>
                </c:pt>
                <c:pt idx="26">
                  <c:v>1.61</c:v>
                </c:pt>
                <c:pt idx="27">
                  <c:v>1.97</c:v>
                </c:pt>
                <c:pt idx="28">
                  <c:v>1.58</c:v>
                </c:pt>
                <c:pt idx="29">
                  <c:v>1.26</c:v>
                </c:pt>
                <c:pt idx="30">
                  <c:v>1.62</c:v>
                </c:pt>
                <c:pt idx="31">
                  <c:v>1.18</c:v>
                </c:pt>
                <c:pt idx="32">
                  <c:v>1.18</c:v>
                </c:pt>
                <c:pt idx="33">
                  <c:v>1.71</c:v>
                </c:pt>
                <c:pt idx="34">
                  <c:v>1.26</c:v>
                </c:pt>
                <c:pt idx="35">
                  <c:v>2.11</c:v>
                </c:pt>
                <c:pt idx="36">
                  <c:v>1.31</c:v>
                </c:pt>
                <c:pt idx="37">
                  <c:v>1.35</c:v>
                </c:pt>
                <c:pt idx="38">
                  <c:v>0.9</c:v>
                </c:pt>
                <c:pt idx="39">
                  <c:v>1.1100000000000001</c:v>
                </c:pt>
                <c:pt idx="40">
                  <c:v>1.38</c:v>
                </c:pt>
                <c:pt idx="41">
                  <c:v>1.25</c:v>
                </c:pt>
                <c:pt idx="42">
                  <c:v>1.97</c:v>
                </c:pt>
                <c:pt idx="43">
                  <c:v>0.98</c:v>
                </c:pt>
                <c:pt idx="44">
                  <c:v>1.47</c:v>
                </c:pt>
                <c:pt idx="45">
                  <c:v>1.19</c:v>
                </c:pt>
                <c:pt idx="46">
                  <c:v>1.66</c:v>
                </c:pt>
                <c:pt idx="47">
                  <c:v>0.53</c:v>
                </c:pt>
                <c:pt idx="48">
                  <c:v>0.96</c:v>
                </c:pt>
                <c:pt idx="49">
                  <c:v>1.32</c:v>
                </c:pt>
                <c:pt idx="50">
                  <c:v>0.33</c:v>
                </c:pt>
                <c:pt idx="51">
                  <c:v>0.35</c:v>
                </c:pt>
                <c:pt idx="52">
                  <c:v>0.69</c:v>
                </c:pt>
                <c:pt idx="53">
                  <c:v>0.42</c:v>
                </c:pt>
                <c:pt idx="54">
                  <c:v>1.08</c:v>
                </c:pt>
                <c:pt idx="55">
                  <c:v>0.74</c:v>
                </c:pt>
              </c:numCache>
            </c:numRef>
          </c:yVal>
          <c:smooth val="0"/>
        </c:ser>
        <c:ser>
          <c:idx val="8"/>
          <c:order val="8"/>
          <c:tx>
            <c:v>vaz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Hoja1!$K$3:$K$58</c:f>
              <c:numCache>
                <c:formatCode>General</c:formatCode>
                <c:ptCount val="56"/>
                <c:pt idx="0">
                  <c:v>0.63</c:v>
                </c:pt>
                <c:pt idx="1">
                  <c:v>0.64</c:v>
                </c:pt>
                <c:pt idx="2">
                  <c:v>0.7</c:v>
                </c:pt>
                <c:pt idx="3">
                  <c:v>0.89</c:v>
                </c:pt>
                <c:pt idx="4">
                  <c:v>0.71</c:v>
                </c:pt>
                <c:pt idx="5">
                  <c:v>0.74</c:v>
                </c:pt>
                <c:pt idx="6">
                  <c:v>1.0900000000000001</c:v>
                </c:pt>
                <c:pt idx="7">
                  <c:v>0.76</c:v>
                </c:pt>
                <c:pt idx="8">
                  <c:v>0.99</c:v>
                </c:pt>
                <c:pt idx="9">
                  <c:v>0.46</c:v>
                </c:pt>
                <c:pt idx="10">
                  <c:v>0.9</c:v>
                </c:pt>
                <c:pt idx="11">
                  <c:v>0.73</c:v>
                </c:pt>
                <c:pt idx="12">
                  <c:v>2.19</c:v>
                </c:pt>
                <c:pt idx="13">
                  <c:v>2.37</c:v>
                </c:pt>
                <c:pt idx="14">
                  <c:v>2.04</c:v>
                </c:pt>
                <c:pt idx="15">
                  <c:v>2.17</c:v>
                </c:pt>
                <c:pt idx="16">
                  <c:v>1.84</c:v>
                </c:pt>
                <c:pt idx="17">
                  <c:v>2.34</c:v>
                </c:pt>
                <c:pt idx="18">
                  <c:v>1.1200000000000001</c:v>
                </c:pt>
                <c:pt idx="19">
                  <c:v>0.92</c:v>
                </c:pt>
                <c:pt idx="20">
                  <c:v>1.2</c:v>
                </c:pt>
                <c:pt idx="21">
                  <c:v>0.92</c:v>
                </c:pt>
                <c:pt idx="22">
                  <c:v>1.19</c:v>
                </c:pt>
                <c:pt idx="23">
                  <c:v>1.02</c:v>
                </c:pt>
                <c:pt idx="24">
                  <c:v>1.34</c:v>
                </c:pt>
                <c:pt idx="25">
                  <c:v>1.19</c:v>
                </c:pt>
                <c:pt idx="26">
                  <c:v>1.25</c:v>
                </c:pt>
                <c:pt idx="27">
                  <c:v>1</c:v>
                </c:pt>
                <c:pt idx="28">
                  <c:v>1.48</c:v>
                </c:pt>
                <c:pt idx="29">
                  <c:v>1.43</c:v>
                </c:pt>
                <c:pt idx="30">
                  <c:v>1.38</c:v>
                </c:pt>
                <c:pt idx="31">
                  <c:v>1.26</c:v>
                </c:pt>
                <c:pt idx="32">
                  <c:v>1.48</c:v>
                </c:pt>
                <c:pt idx="33">
                  <c:v>1.59</c:v>
                </c:pt>
                <c:pt idx="34">
                  <c:v>1.76</c:v>
                </c:pt>
                <c:pt idx="35">
                  <c:v>1.91</c:v>
                </c:pt>
                <c:pt idx="36">
                  <c:v>1.42</c:v>
                </c:pt>
                <c:pt idx="37">
                  <c:v>1.1200000000000001</c:v>
                </c:pt>
                <c:pt idx="38">
                  <c:v>1.24</c:v>
                </c:pt>
                <c:pt idx="39">
                  <c:v>1.25</c:v>
                </c:pt>
                <c:pt idx="40">
                  <c:v>1.1200000000000001</c:v>
                </c:pt>
                <c:pt idx="41">
                  <c:v>1.45</c:v>
                </c:pt>
                <c:pt idx="42">
                  <c:v>1.22</c:v>
                </c:pt>
                <c:pt idx="43">
                  <c:v>1.45</c:v>
                </c:pt>
                <c:pt idx="44">
                  <c:v>1.28</c:v>
                </c:pt>
                <c:pt idx="45">
                  <c:v>1.36</c:v>
                </c:pt>
                <c:pt idx="46">
                  <c:v>1.21</c:v>
                </c:pt>
                <c:pt idx="47">
                  <c:v>1.62</c:v>
                </c:pt>
                <c:pt idx="48">
                  <c:v>1.1499999999999999</c:v>
                </c:pt>
                <c:pt idx="49">
                  <c:v>1.08</c:v>
                </c:pt>
                <c:pt idx="50">
                  <c:v>0.83</c:v>
                </c:pt>
                <c:pt idx="51">
                  <c:v>1.06</c:v>
                </c:pt>
                <c:pt idx="52">
                  <c:v>2.11</c:v>
                </c:pt>
                <c:pt idx="53">
                  <c:v>0.98</c:v>
                </c:pt>
                <c:pt idx="54">
                  <c:v>2.15</c:v>
                </c:pt>
                <c:pt idx="55">
                  <c:v>1.51</c:v>
                </c:pt>
              </c:numCache>
            </c:numRef>
          </c:yVal>
          <c:smooth val="0"/>
        </c:ser>
        <c:ser>
          <c:idx val="9"/>
          <c:order val="9"/>
          <c:tx>
            <c:v>vgx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Hoja1!$L$3:$L$58</c:f>
              <c:numCache>
                <c:formatCode>General</c:formatCode>
                <c:ptCount val="56"/>
                <c:pt idx="0">
                  <c:v>7.81</c:v>
                </c:pt>
                <c:pt idx="1">
                  <c:v>4.76</c:v>
                </c:pt>
                <c:pt idx="2">
                  <c:v>5.76</c:v>
                </c:pt>
                <c:pt idx="3">
                  <c:v>4.8099999999999996</c:v>
                </c:pt>
                <c:pt idx="4">
                  <c:v>4.4400000000000004</c:v>
                </c:pt>
                <c:pt idx="5">
                  <c:v>6.28</c:v>
                </c:pt>
                <c:pt idx="6">
                  <c:v>3.89</c:v>
                </c:pt>
                <c:pt idx="7">
                  <c:v>3.01</c:v>
                </c:pt>
                <c:pt idx="8">
                  <c:v>6.05</c:v>
                </c:pt>
                <c:pt idx="9">
                  <c:v>5.84</c:v>
                </c:pt>
                <c:pt idx="10">
                  <c:v>11.47</c:v>
                </c:pt>
                <c:pt idx="11">
                  <c:v>8.3699999999999992</c:v>
                </c:pt>
                <c:pt idx="12">
                  <c:v>6.02</c:v>
                </c:pt>
                <c:pt idx="13">
                  <c:v>2.71</c:v>
                </c:pt>
                <c:pt idx="14">
                  <c:v>2.35</c:v>
                </c:pt>
                <c:pt idx="15">
                  <c:v>1.39</c:v>
                </c:pt>
                <c:pt idx="16">
                  <c:v>3.08</c:v>
                </c:pt>
                <c:pt idx="17">
                  <c:v>4.3499999999999996</c:v>
                </c:pt>
                <c:pt idx="18">
                  <c:v>1.81</c:v>
                </c:pt>
                <c:pt idx="19">
                  <c:v>2.69</c:v>
                </c:pt>
                <c:pt idx="20">
                  <c:v>2.63</c:v>
                </c:pt>
                <c:pt idx="21">
                  <c:v>2.29</c:v>
                </c:pt>
                <c:pt idx="22">
                  <c:v>2.46</c:v>
                </c:pt>
                <c:pt idx="23">
                  <c:v>4.53</c:v>
                </c:pt>
                <c:pt idx="24">
                  <c:v>2.74</c:v>
                </c:pt>
                <c:pt idx="25">
                  <c:v>1.96</c:v>
                </c:pt>
                <c:pt idx="26">
                  <c:v>2.86</c:v>
                </c:pt>
                <c:pt idx="27">
                  <c:v>2.61</c:v>
                </c:pt>
                <c:pt idx="28">
                  <c:v>1.99</c:v>
                </c:pt>
                <c:pt idx="29">
                  <c:v>4.04</c:v>
                </c:pt>
                <c:pt idx="30">
                  <c:v>2.14</c:v>
                </c:pt>
                <c:pt idx="31">
                  <c:v>5.89</c:v>
                </c:pt>
                <c:pt idx="32">
                  <c:v>2.86</c:v>
                </c:pt>
                <c:pt idx="33">
                  <c:v>4.24</c:v>
                </c:pt>
                <c:pt idx="34">
                  <c:v>3.66</c:v>
                </c:pt>
                <c:pt idx="35">
                  <c:v>1.93</c:v>
                </c:pt>
                <c:pt idx="36">
                  <c:v>5.7</c:v>
                </c:pt>
                <c:pt idx="37">
                  <c:v>2.17</c:v>
                </c:pt>
                <c:pt idx="38">
                  <c:v>12.75</c:v>
                </c:pt>
                <c:pt idx="39">
                  <c:v>6.44</c:v>
                </c:pt>
                <c:pt idx="40">
                  <c:v>7.32</c:v>
                </c:pt>
                <c:pt idx="41">
                  <c:v>4.53</c:v>
                </c:pt>
                <c:pt idx="42">
                  <c:v>3.67</c:v>
                </c:pt>
                <c:pt idx="43">
                  <c:v>7.35</c:v>
                </c:pt>
                <c:pt idx="44">
                  <c:v>6.76</c:v>
                </c:pt>
                <c:pt idx="45">
                  <c:v>7.29</c:v>
                </c:pt>
                <c:pt idx="46">
                  <c:v>6.33</c:v>
                </c:pt>
                <c:pt idx="47">
                  <c:v>12.59</c:v>
                </c:pt>
                <c:pt idx="48">
                  <c:v>6.48</c:v>
                </c:pt>
                <c:pt idx="49">
                  <c:v>6.36</c:v>
                </c:pt>
                <c:pt idx="50">
                  <c:v>5.05</c:v>
                </c:pt>
                <c:pt idx="51">
                  <c:v>4.57</c:v>
                </c:pt>
                <c:pt idx="52">
                  <c:v>6.08</c:v>
                </c:pt>
                <c:pt idx="53">
                  <c:v>4.17</c:v>
                </c:pt>
                <c:pt idx="54">
                  <c:v>4.13</c:v>
                </c:pt>
                <c:pt idx="55">
                  <c:v>5.66</c:v>
                </c:pt>
              </c:numCache>
            </c:numRef>
          </c:yVal>
          <c:smooth val="0"/>
        </c:ser>
        <c:ser>
          <c:idx val="10"/>
          <c:order val="10"/>
          <c:tx>
            <c:v>vgy</c:v>
          </c:tx>
          <c:spPr>
            <a:ln w="95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Hoja1!$M$3:$M$58</c:f>
              <c:numCache>
                <c:formatCode>General</c:formatCode>
                <c:ptCount val="56"/>
                <c:pt idx="0">
                  <c:v>2.12</c:v>
                </c:pt>
                <c:pt idx="1">
                  <c:v>2.42</c:v>
                </c:pt>
                <c:pt idx="2">
                  <c:v>2.68</c:v>
                </c:pt>
                <c:pt idx="3">
                  <c:v>2.37</c:v>
                </c:pt>
                <c:pt idx="4">
                  <c:v>2.04</c:v>
                </c:pt>
                <c:pt idx="5">
                  <c:v>3.05</c:v>
                </c:pt>
                <c:pt idx="6">
                  <c:v>2.23</c:v>
                </c:pt>
                <c:pt idx="7">
                  <c:v>1.41</c:v>
                </c:pt>
                <c:pt idx="8">
                  <c:v>2.12</c:v>
                </c:pt>
                <c:pt idx="9">
                  <c:v>3.43</c:v>
                </c:pt>
                <c:pt idx="10">
                  <c:v>4.58</c:v>
                </c:pt>
                <c:pt idx="11">
                  <c:v>5.25</c:v>
                </c:pt>
                <c:pt idx="12">
                  <c:v>15.92</c:v>
                </c:pt>
                <c:pt idx="13">
                  <c:v>21.43</c:v>
                </c:pt>
                <c:pt idx="14">
                  <c:v>19.87</c:v>
                </c:pt>
                <c:pt idx="15">
                  <c:v>14.67</c:v>
                </c:pt>
                <c:pt idx="16">
                  <c:v>12.58</c:v>
                </c:pt>
                <c:pt idx="17">
                  <c:v>15.69</c:v>
                </c:pt>
                <c:pt idx="18">
                  <c:v>23.07</c:v>
                </c:pt>
                <c:pt idx="19">
                  <c:v>12.76</c:v>
                </c:pt>
                <c:pt idx="20">
                  <c:v>19.38</c:v>
                </c:pt>
                <c:pt idx="21">
                  <c:v>10.28</c:v>
                </c:pt>
                <c:pt idx="22">
                  <c:v>19.02</c:v>
                </c:pt>
                <c:pt idx="23">
                  <c:v>10.35</c:v>
                </c:pt>
                <c:pt idx="24">
                  <c:v>21.77</c:v>
                </c:pt>
                <c:pt idx="25">
                  <c:v>11.63</c:v>
                </c:pt>
                <c:pt idx="26">
                  <c:v>23.5</c:v>
                </c:pt>
                <c:pt idx="27">
                  <c:v>13.34</c:v>
                </c:pt>
                <c:pt idx="28">
                  <c:v>24.18</c:v>
                </c:pt>
                <c:pt idx="29">
                  <c:v>16.16</c:v>
                </c:pt>
                <c:pt idx="30">
                  <c:v>30.49</c:v>
                </c:pt>
                <c:pt idx="31">
                  <c:v>18.96</c:v>
                </c:pt>
                <c:pt idx="32">
                  <c:v>14.74</c:v>
                </c:pt>
                <c:pt idx="33">
                  <c:v>14.25</c:v>
                </c:pt>
                <c:pt idx="34">
                  <c:v>11.99</c:v>
                </c:pt>
                <c:pt idx="35">
                  <c:v>10.36</c:v>
                </c:pt>
                <c:pt idx="36">
                  <c:v>19.28</c:v>
                </c:pt>
                <c:pt idx="37">
                  <c:v>22.32</c:v>
                </c:pt>
                <c:pt idx="38">
                  <c:v>17.329999999999998</c:v>
                </c:pt>
                <c:pt idx="39">
                  <c:v>26.06</c:v>
                </c:pt>
                <c:pt idx="40">
                  <c:v>11.86</c:v>
                </c:pt>
                <c:pt idx="41">
                  <c:v>22.93</c:v>
                </c:pt>
                <c:pt idx="42">
                  <c:v>9.67</c:v>
                </c:pt>
                <c:pt idx="43">
                  <c:v>21.62</c:v>
                </c:pt>
                <c:pt idx="44">
                  <c:v>11.62</c:v>
                </c:pt>
                <c:pt idx="45">
                  <c:v>23.41</c:v>
                </c:pt>
                <c:pt idx="46">
                  <c:v>10.32</c:v>
                </c:pt>
                <c:pt idx="47">
                  <c:v>20.47</c:v>
                </c:pt>
                <c:pt idx="48">
                  <c:v>27.09</c:v>
                </c:pt>
                <c:pt idx="49">
                  <c:v>12.19</c:v>
                </c:pt>
                <c:pt idx="50">
                  <c:v>16.45</c:v>
                </c:pt>
                <c:pt idx="51">
                  <c:v>11.43</c:v>
                </c:pt>
                <c:pt idx="52">
                  <c:v>12.74</c:v>
                </c:pt>
                <c:pt idx="53">
                  <c:v>19.3</c:v>
                </c:pt>
                <c:pt idx="54">
                  <c:v>17.39</c:v>
                </c:pt>
                <c:pt idx="55">
                  <c:v>13.59</c:v>
                </c:pt>
              </c:numCache>
            </c:numRef>
          </c:yVal>
          <c:smooth val="0"/>
        </c:ser>
        <c:ser>
          <c:idx val="11"/>
          <c:order val="11"/>
          <c:tx>
            <c:v>vgz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Hoja1!$N$3:$N$58</c:f>
              <c:numCache>
                <c:formatCode>General</c:formatCode>
                <c:ptCount val="56"/>
                <c:pt idx="0">
                  <c:v>7.33</c:v>
                </c:pt>
                <c:pt idx="1">
                  <c:v>9.36</c:v>
                </c:pt>
                <c:pt idx="2">
                  <c:v>6.5</c:v>
                </c:pt>
                <c:pt idx="3">
                  <c:v>7.19</c:v>
                </c:pt>
                <c:pt idx="4">
                  <c:v>6.19</c:v>
                </c:pt>
                <c:pt idx="5">
                  <c:v>8.51</c:v>
                </c:pt>
                <c:pt idx="6">
                  <c:v>5.38</c:v>
                </c:pt>
                <c:pt idx="7">
                  <c:v>3.01</c:v>
                </c:pt>
                <c:pt idx="8">
                  <c:v>4.8</c:v>
                </c:pt>
                <c:pt idx="9">
                  <c:v>7.59</c:v>
                </c:pt>
                <c:pt idx="10">
                  <c:v>8.85</c:v>
                </c:pt>
                <c:pt idx="11">
                  <c:v>8.1199999999999992</c:v>
                </c:pt>
                <c:pt idx="12">
                  <c:v>5.9</c:v>
                </c:pt>
                <c:pt idx="13">
                  <c:v>5.66</c:v>
                </c:pt>
                <c:pt idx="14">
                  <c:v>4.97</c:v>
                </c:pt>
                <c:pt idx="15">
                  <c:v>4.93</c:v>
                </c:pt>
                <c:pt idx="16">
                  <c:v>4.9800000000000004</c:v>
                </c:pt>
                <c:pt idx="17">
                  <c:v>4.4000000000000004</c:v>
                </c:pt>
                <c:pt idx="18">
                  <c:v>2.12</c:v>
                </c:pt>
                <c:pt idx="19">
                  <c:v>2.85</c:v>
                </c:pt>
                <c:pt idx="20">
                  <c:v>1.81</c:v>
                </c:pt>
                <c:pt idx="21">
                  <c:v>2.0299999999999998</c:v>
                </c:pt>
                <c:pt idx="22">
                  <c:v>3.4</c:v>
                </c:pt>
                <c:pt idx="23">
                  <c:v>4.38</c:v>
                </c:pt>
                <c:pt idx="24">
                  <c:v>4.13</c:v>
                </c:pt>
                <c:pt idx="25">
                  <c:v>5.44</c:v>
                </c:pt>
                <c:pt idx="26">
                  <c:v>3.19</c:v>
                </c:pt>
                <c:pt idx="27">
                  <c:v>5.0999999999999996</c:v>
                </c:pt>
                <c:pt idx="28">
                  <c:v>3.16</c:v>
                </c:pt>
                <c:pt idx="29">
                  <c:v>4.12</c:v>
                </c:pt>
                <c:pt idx="30">
                  <c:v>1.87</c:v>
                </c:pt>
                <c:pt idx="31">
                  <c:v>3.7</c:v>
                </c:pt>
                <c:pt idx="32">
                  <c:v>2.2200000000000002</c:v>
                </c:pt>
                <c:pt idx="33">
                  <c:v>2.39</c:v>
                </c:pt>
                <c:pt idx="34">
                  <c:v>2.62</c:v>
                </c:pt>
                <c:pt idx="35">
                  <c:v>1.41</c:v>
                </c:pt>
                <c:pt idx="36">
                  <c:v>3.41</c:v>
                </c:pt>
                <c:pt idx="37">
                  <c:v>1.55</c:v>
                </c:pt>
                <c:pt idx="38">
                  <c:v>4.62</c:v>
                </c:pt>
                <c:pt idx="39">
                  <c:v>2.42</c:v>
                </c:pt>
                <c:pt idx="40">
                  <c:v>3.71</c:v>
                </c:pt>
                <c:pt idx="41">
                  <c:v>3.15</c:v>
                </c:pt>
                <c:pt idx="42">
                  <c:v>2.37</c:v>
                </c:pt>
                <c:pt idx="43">
                  <c:v>2.37</c:v>
                </c:pt>
                <c:pt idx="44">
                  <c:v>2.4</c:v>
                </c:pt>
                <c:pt idx="45">
                  <c:v>4.4800000000000004</c:v>
                </c:pt>
                <c:pt idx="46">
                  <c:v>4.41</c:v>
                </c:pt>
                <c:pt idx="47">
                  <c:v>6.2</c:v>
                </c:pt>
                <c:pt idx="48">
                  <c:v>2.48</c:v>
                </c:pt>
                <c:pt idx="49">
                  <c:v>3.06</c:v>
                </c:pt>
                <c:pt idx="50">
                  <c:v>2.25</c:v>
                </c:pt>
                <c:pt idx="51">
                  <c:v>1.28</c:v>
                </c:pt>
                <c:pt idx="52">
                  <c:v>4.4000000000000004</c:v>
                </c:pt>
                <c:pt idx="53">
                  <c:v>4.7</c:v>
                </c:pt>
                <c:pt idx="54">
                  <c:v>5.29</c:v>
                </c:pt>
                <c:pt idx="55">
                  <c:v>3.54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9432"/>
        <c:axId val="291372768"/>
      </c:scatterChart>
      <c:valAx>
        <c:axId val="29137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372768"/>
        <c:crosses val="autoZero"/>
        <c:crossBetween val="midCat"/>
      </c:valAx>
      <c:valAx>
        <c:axId val="2913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37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15490268316587"/>
          <c:y val="0.92410327248453983"/>
          <c:w val="0.64598127105441217"/>
          <c:h val="5.154847024946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678006</xdr:colOff>
      <xdr:row>69</xdr:row>
      <xdr:rowOff>0</xdr:rowOff>
    </xdr:from>
    <xdr:to>
      <xdr:col>34</xdr:col>
      <xdr:colOff>381000</xdr:colOff>
      <xdr:row>139</xdr:row>
      <xdr:rowOff>51954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tabSelected="1" zoomScale="55" zoomScaleNormal="55" workbookViewId="0">
      <selection activeCell="B6" sqref="B6"/>
    </sheetView>
  </sheetViews>
  <sheetFormatPr baseColWidth="10" defaultRowHeight="15" x14ac:dyDescent="0.25"/>
  <sheetData>
    <row r="2" spans="1:16" ht="15.75" thickBot="1" x14ac:dyDescent="0.3">
      <c r="C2" t="s">
        <v>12</v>
      </c>
      <c r="D2" t="s">
        <v>4</v>
      </c>
      <c r="E2" t="s">
        <v>11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</row>
    <row r="3" spans="1:16" x14ac:dyDescent="0.25">
      <c r="A3" s="16" t="s">
        <v>1</v>
      </c>
      <c r="B3" s="7">
        <v>1</v>
      </c>
      <c r="C3" s="1">
        <v>-0.21</v>
      </c>
      <c r="D3" s="10">
        <v>-0.13</v>
      </c>
      <c r="E3" s="1">
        <v>-0.56000000000000005</v>
      </c>
      <c r="F3" s="1">
        <v>-0.22</v>
      </c>
      <c r="G3" s="1">
        <v>-0.14000000000000001</v>
      </c>
      <c r="H3" s="1">
        <v>0.25</v>
      </c>
      <c r="I3" s="1">
        <v>1.08</v>
      </c>
      <c r="J3" s="1">
        <v>0.67</v>
      </c>
      <c r="K3" s="1">
        <v>0.63</v>
      </c>
      <c r="L3" s="1">
        <v>7.81</v>
      </c>
      <c r="M3" s="1">
        <v>2.12</v>
      </c>
      <c r="N3" s="2">
        <v>7.33</v>
      </c>
    </row>
    <row r="4" spans="1:16" x14ac:dyDescent="0.25">
      <c r="A4" s="17"/>
      <c r="B4" s="8">
        <v>2</v>
      </c>
      <c r="C4" s="3">
        <v>-0.55000000000000004</v>
      </c>
      <c r="D4" s="11">
        <v>-0.28999999999999998</v>
      </c>
      <c r="E4" s="3">
        <v>-0.43</v>
      </c>
      <c r="F4" s="3">
        <v>0.45</v>
      </c>
      <c r="G4" s="3">
        <v>0.13</v>
      </c>
      <c r="H4" s="3">
        <v>0.66</v>
      </c>
      <c r="I4" s="3">
        <v>1.3</v>
      </c>
      <c r="J4" s="3">
        <v>1.04</v>
      </c>
      <c r="K4" s="3">
        <v>0.64</v>
      </c>
      <c r="L4" s="3">
        <v>4.76</v>
      </c>
      <c r="M4" s="3">
        <v>2.42</v>
      </c>
      <c r="N4" s="4">
        <v>9.36</v>
      </c>
      <c r="P4" t="s">
        <v>5</v>
      </c>
    </row>
    <row r="5" spans="1:16" x14ac:dyDescent="0.25">
      <c r="A5" s="17"/>
      <c r="B5" s="8">
        <v>3</v>
      </c>
      <c r="C5" s="3">
        <v>-0.05</v>
      </c>
      <c r="D5" s="11">
        <v>-0.25</v>
      </c>
      <c r="E5" s="3">
        <v>-0.56000000000000005</v>
      </c>
      <c r="F5" s="3">
        <v>0.18</v>
      </c>
      <c r="G5" s="3">
        <v>0.1</v>
      </c>
      <c r="H5" s="3">
        <v>0.47</v>
      </c>
      <c r="I5" s="3">
        <v>1.0900000000000001</v>
      </c>
      <c r="J5" s="3">
        <v>0.79</v>
      </c>
      <c r="K5" s="3">
        <v>0.7</v>
      </c>
      <c r="L5" s="3">
        <v>5.76</v>
      </c>
      <c r="M5" s="3">
        <v>2.68</v>
      </c>
      <c r="N5" s="4">
        <v>6.5</v>
      </c>
      <c r="P5" t="s">
        <v>6</v>
      </c>
    </row>
    <row r="6" spans="1:16" x14ac:dyDescent="0.25">
      <c r="A6" s="17"/>
      <c r="B6" s="8">
        <v>4</v>
      </c>
      <c r="C6" s="3">
        <v>-0.11</v>
      </c>
      <c r="D6" s="11">
        <v>-0.23</v>
      </c>
      <c r="E6" s="3">
        <v>-0.53</v>
      </c>
      <c r="F6" s="3">
        <v>0.06</v>
      </c>
      <c r="G6" s="3">
        <v>0.14000000000000001</v>
      </c>
      <c r="H6" s="3">
        <v>0.51</v>
      </c>
      <c r="I6" s="3">
        <v>1.1000000000000001</v>
      </c>
      <c r="J6" s="3">
        <v>1.04</v>
      </c>
      <c r="K6" s="3">
        <v>0.89</v>
      </c>
      <c r="L6" s="3">
        <v>4.8099999999999996</v>
      </c>
      <c r="M6" s="3">
        <v>2.37</v>
      </c>
      <c r="N6" s="4">
        <v>7.19</v>
      </c>
      <c r="P6" t="s">
        <v>10</v>
      </c>
    </row>
    <row r="7" spans="1:16" x14ac:dyDescent="0.25">
      <c r="A7" s="17"/>
      <c r="B7" s="8">
        <v>5</v>
      </c>
      <c r="C7" s="3">
        <v>-0.43</v>
      </c>
      <c r="D7" s="11">
        <v>-0.97</v>
      </c>
      <c r="E7" s="3">
        <v>-0.62</v>
      </c>
      <c r="F7" s="3">
        <v>0.28999999999999998</v>
      </c>
      <c r="G7" s="3">
        <v>0.74</v>
      </c>
      <c r="H7" s="3">
        <v>0.86</v>
      </c>
      <c r="I7" s="3">
        <v>1.37</v>
      </c>
      <c r="J7" s="3">
        <v>0.86</v>
      </c>
      <c r="K7" s="3">
        <v>0.71</v>
      </c>
      <c r="L7" s="3">
        <v>4.4400000000000004</v>
      </c>
      <c r="M7" s="3">
        <v>2.04</v>
      </c>
      <c r="N7" s="4">
        <v>6.19</v>
      </c>
      <c r="P7" t="s">
        <v>7</v>
      </c>
    </row>
    <row r="8" spans="1:16" x14ac:dyDescent="0.25">
      <c r="A8" s="17"/>
      <c r="B8" s="8">
        <v>6</v>
      </c>
      <c r="C8" s="3">
        <v>-0.18</v>
      </c>
      <c r="D8" s="11">
        <v>-0.41</v>
      </c>
      <c r="E8" s="3">
        <v>-0.5</v>
      </c>
      <c r="F8" s="3">
        <v>-0.02</v>
      </c>
      <c r="G8" s="3">
        <v>0.5</v>
      </c>
      <c r="H8" s="3">
        <v>0.19</v>
      </c>
      <c r="I8" s="3">
        <v>1.47</v>
      </c>
      <c r="J8" s="3">
        <v>1.1100000000000001</v>
      </c>
      <c r="K8" s="3">
        <v>0.74</v>
      </c>
      <c r="L8" s="3">
        <v>6.28</v>
      </c>
      <c r="M8" s="3">
        <v>3.05</v>
      </c>
      <c r="N8" s="4">
        <v>8.51</v>
      </c>
      <c r="P8" t="s">
        <v>8</v>
      </c>
    </row>
    <row r="9" spans="1:16" x14ac:dyDescent="0.25">
      <c r="A9" s="17"/>
      <c r="B9" s="8">
        <v>7</v>
      </c>
      <c r="C9" s="3">
        <v>-0.57999999999999996</v>
      </c>
      <c r="D9" s="11">
        <v>-1.02</v>
      </c>
      <c r="E9" s="3">
        <v>-0.37</v>
      </c>
      <c r="F9" s="3">
        <v>0.47</v>
      </c>
      <c r="G9" s="3">
        <v>1.04</v>
      </c>
      <c r="H9" s="3">
        <v>1.2</v>
      </c>
      <c r="I9" s="3">
        <v>2.02</v>
      </c>
      <c r="J9" s="3">
        <v>1.03</v>
      </c>
      <c r="K9" s="3">
        <v>1.0900000000000001</v>
      </c>
      <c r="L9" s="3">
        <v>3.89</v>
      </c>
      <c r="M9" s="3">
        <v>2.23</v>
      </c>
      <c r="N9" s="4">
        <v>5.38</v>
      </c>
      <c r="P9" t="s">
        <v>9</v>
      </c>
    </row>
    <row r="10" spans="1:16" x14ac:dyDescent="0.25">
      <c r="A10" s="17"/>
      <c r="B10" s="8">
        <v>8</v>
      </c>
      <c r="C10" s="3">
        <v>0.14000000000000001</v>
      </c>
      <c r="D10" s="11">
        <v>-0.35</v>
      </c>
      <c r="E10" s="3">
        <v>-0.61</v>
      </c>
      <c r="F10" s="3">
        <v>-0.62</v>
      </c>
      <c r="G10" s="3">
        <v>-0.18</v>
      </c>
      <c r="H10" s="3">
        <v>-0.48</v>
      </c>
      <c r="I10" s="3">
        <v>1</v>
      </c>
      <c r="J10" s="3">
        <v>0.96</v>
      </c>
      <c r="K10" s="3">
        <v>0.76</v>
      </c>
      <c r="L10" s="3">
        <v>3.01</v>
      </c>
      <c r="M10" s="3">
        <v>1.41</v>
      </c>
      <c r="N10" s="4">
        <v>3.01</v>
      </c>
      <c r="P10" t="s">
        <v>22</v>
      </c>
    </row>
    <row r="11" spans="1:16" x14ac:dyDescent="0.25">
      <c r="A11" s="17"/>
      <c r="B11" s="8">
        <v>9</v>
      </c>
      <c r="C11" s="3">
        <v>-0.72</v>
      </c>
      <c r="D11" s="11">
        <v>-0.91</v>
      </c>
      <c r="E11" s="3">
        <v>-0.26</v>
      </c>
      <c r="F11" s="3">
        <v>0.64</v>
      </c>
      <c r="G11" s="3">
        <v>1.08</v>
      </c>
      <c r="H11" s="3">
        <v>1.1499999999999999</v>
      </c>
      <c r="I11" s="3">
        <v>1.54</v>
      </c>
      <c r="J11" s="3">
        <v>0.93</v>
      </c>
      <c r="K11" s="3">
        <v>0.99</v>
      </c>
      <c r="L11" s="3">
        <v>6.05</v>
      </c>
      <c r="M11" s="3">
        <v>2.12</v>
      </c>
      <c r="N11" s="4">
        <v>4.8</v>
      </c>
      <c r="P11" t="s">
        <v>9</v>
      </c>
    </row>
    <row r="12" spans="1:16" x14ac:dyDescent="0.25">
      <c r="A12" s="17"/>
      <c r="B12" s="8">
        <v>10</v>
      </c>
      <c r="C12" s="3">
        <v>-0.51</v>
      </c>
      <c r="D12" s="11">
        <v>-0.72</v>
      </c>
      <c r="E12" s="3">
        <v>-0.39</v>
      </c>
      <c r="F12" s="3">
        <v>0.67</v>
      </c>
      <c r="G12" s="3">
        <v>1.1299999999999999</v>
      </c>
      <c r="H12" s="3">
        <v>1.48</v>
      </c>
      <c r="I12" s="3">
        <v>1.51</v>
      </c>
      <c r="J12" s="3">
        <v>0.68</v>
      </c>
      <c r="K12" s="3">
        <v>0.46</v>
      </c>
      <c r="L12" s="3">
        <v>5.84</v>
      </c>
      <c r="M12" s="3">
        <v>3.43</v>
      </c>
      <c r="N12" s="4">
        <v>7.59</v>
      </c>
      <c r="P12" t="s">
        <v>23</v>
      </c>
    </row>
    <row r="13" spans="1:16" x14ac:dyDescent="0.25">
      <c r="A13" s="17"/>
      <c r="B13" s="8">
        <v>11</v>
      </c>
      <c r="C13" s="3">
        <v>-0.39</v>
      </c>
      <c r="D13" s="11">
        <v>-0.57999999999999996</v>
      </c>
      <c r="E13" s="3">
        <v>-0.3</v>
      </c>
      <c r="F13" s="3">
        <v>0.78</v>
      </c>
      <c r="G13" s="3">
        <v>0.97</v>
      </c>
      <c r="H13" s="3">
        <v>1.26</v>
      </c>
      <c r="I13" s="3">
        <v>1.29</v>
      </c>
      <c r="J13" s="3">
        <v>1.1100000000000001</v>
      </c>
      <c r="K13" s="3">
        <v>0.9</v>
      </c>
      <c r="L13" s="3">
        <v>11.47</v>
      </c>
      <c r="M13" s="3">
        <v>4.58</v>
      </c>
      <c r="N13" s="4">
        <v>8.85</v>
      </c>
    </row>
    <row r="14" spans="1:16" ht="15.75" thickBot="1" x14ac:dyDescent="0.3">
      <c r="A14" s="18"/>
      <c r="B14" s="8">
        <v>12</v>
      </c>
      <c r="C14" s="3">
        <v>0.16</v>
      </c>
      <c r="D14" s="11">
        <v>-0.55000000000000004</v>
      </c>
      <c r="E14" s="3">
        <v>-0.49</v>
      </c>
      <c r="F14" s="3">
        <v>-0.57999999999999996</v>
      </c>
      <c r="G14" s="3">
        <v>-0.02</v>
      </c>
      <c r="H14" s="3">
        <v>-0.18</v>
      </c>
      <c r="I14" s="3">
        <v>0.83</v>
      </c>
      <c r="J14" s="3">
        <v>0.86</v>
      </c>
      <c r="K14" s="3">
        <v>0.73</v>
      </c>
      <c r="L14" s="3">
        <v>8.3699999999999992</v>
      </c>
      <c r="M14" s="3">
        <v>5.25</v>
      </c>
      <c r="N14" s="4">
        <v>8.1199999999999992</v>
      </c>
    </row>
    <row r="15" spans="1:16" x14ac:dyDescent="0.25">
      <c r="A15" s="13" t="s">
        <v>0</v>
      </c>
      <c r="B15" s="7">
        <v>13</v>
      </c>
      <c r="C15" s="1">
        <v>-0.72</v>
      </c>
      <c r="D15" s="10">
        <v>-0.22</v>
      </c>
      <c r="E15" s="1">
        <v>0.47</v>
      </c>
      <c r="F15" s="1">
        <v>-1.07</v>
      </c>
      <c r="G15" s="1">
        <v>0.95</v>
      </c>
      <c r="H15" s="1">
        <v>1.22</v>
      </c>
      <c r="I15" s="1">
        <v>1.49</v>
      </c>
      <c r="J15" s="1">
        <v>1.19</v>
      </c>
      <c r="K15" s="1">
        <v>2.19</v>
      </c>
      <c r="L15" s="1">
        <v>6.02</v>
      </c>
      <c r="M15" s="1">
        <v>15.92</v>
      </c>
      <c r="N15" s="2">
        <v>5.9</v>
      </c>
    </row>
    <row r="16" spans="1:16" x14ac:dyDescent="0.25">
      <c r="A16" s="14"/>
      <c r="B16" s="8">
        <v>14</v>
      </c>
      <c r="C16" s="3">
        <v>-0.66</v>
      </c>
      <c r="D16" s="11">
        <v>0.21</v>
      </c>
      <c r="E16" s="3">
        <v>0.42</v>
      </c>
      <c r="F16" s="3">
        <v>-7.0000000000000007E-2</v>
      </c>
      <c r="G16" s="3">
        <v>0.38</v>
      </c>
      <c r="H16" s="3">
        <v>1.21</v>
      </c>
      <c r="I16" s="3">
        <v>1.87</v>
      </c>
      <c r="J16" s="3">
        <v>2.36</v>
      </c>
      <c r="K16" s="3">
        <v>2.37</v>
      </c>
      <c r="L16" s="3">
        <v>2.71</v>
      </c>
      <c r="M16" s="3">
        <v>21.43</v>
      </c>
      <c r="N16" s="4">
        <v>5.66</v>
      </c>
    </row>
    <row r="17" spans="1:14" x14ac:dyDescent="0.25">
      <c r="A17" s="14"/>
      <c r="B17" s="8">
        <v>15</v>
      </c>
      <c r="C17" s="3">
        <v>-0.46</v>
      </c>
      <c r="D17" s="11">
        <v>-0.92</v>
      </c>
      <c r="E17" s="3">
        <v>0.53</v>
      </c>
      <c r="F17" s="3">
        <v>0.26</v>
      </c>
      <c r="G17" s="3">
        <v>0.65</v>
      </c>
      <c r="H17" s="3">
        <v>0.85</v>
      </c>
      <c r="I17" s="3">
        <v>1.96</v>
      </c>
      <c r="J17" s="3">
        <v>1.31</v>
      </c>
      <c r="K17" s="3">
        <v>2.04</v>
      </c>
      <c r="L17" s="3">
        <v>2.35</v>
      </c>
      <c r="M17" s="3">
        <v>19.87</v>
      </c>
      <c r="N17" s="4">
        <v>4.97</v>
      </c>
    </row>
    <row r="18" spans="1:14" x14ac:dyDescent="0.25">
      <c r="A18" s="14"/>
      <c r="B18" s="8">
        <v>16</v>
      </c>
      <c r="C18" s="3">
        <v>-0.72</v>
      </c>
      <c r="D18" s="11">
        <v>0.26</v>
      </c>
      <c r="E18" s="3">
        <v>0.14000000000000001</v>
      </c>
      <c r="F18" s="3">
        <v>-0.44</v>
      </c>
      <c r="G18" s="3">
        <v>0.05</v>
      </c>
      <c r="H18" s="3">
        <v>1.42</v>
      </c>
      <c r="I18" s="3">
        <v>1.33</v>
      </c>
      <c r="J18" s="3">
        <v>2.2200000000000002</v>
      </c>
      <c r="K18" s="3">
        <v>2.17</v>
      </c>
      <c r="L18" s="3">
        <v>1.39</v>
      </c>
      <c r="M18" s="3">
        <v>14.67</v>
      </c>
      <c r="N18" s="4">
        <v>4.93</v>
      </c>
    </row>
    <row r="19" spans="1:14" x14ac:dyDescent="0.25">
      <c r="A19" s="14"/>
      <c r="B19" s="8">
        <v>17</v>
      </c>
      <c r="C19" s="3">
        <v>-0.9</v>
      </c>
      <c r="D19" s="11">
        <v>-0.33</v>
      </c>
      <c r="E19" s="3">
        <v>0.28999999999999998</v>
      </c>
      <c r="F19" s="3">
        <v>0.02</v>
      </c>
      <c r="G19" s="3">
        <v>0.48</v>
      </c>
      <c r="H19" s="3">
        <v>0.28999999999999998</v>
      </c>
      <c r="I19" s="3">
        <v>1.18</v>
      </c>
      <c r="J19" s="3">
        <v>2.08</v>
      </c>
      <c r="K19" s="3">
        <v>1.84</v>
      </c>
      <c r="L19" s="3">
        <v>3.08</v>
      </c>
      <c r="M19" s="3">
        <v>12.58</v>
      </c>
      <c r="N19" s="4">
        <v>4.9800000000000004</v>
      </c>
    </row>
    <row r="20" spans="1:14" ht="15.75" thickBot="1" x14ac:dyDescent="0.3">
      <c r="A20" s="15"/>
      <c r="B20" s="9">
        <v>18</v>
      </c>
      <c r="C20" s="5">
        <v>-0.47</v>
      </c>
      <c r="D20" s="12">
        <v>-0.81</v>
      </c>
      <c r="E20" s="5">
        <v>0.27</v>
      </c>
      <c r="F20" s="5">
        <v>-0.13</v>
      </c>
      <c r="G20" s="5">
        <v>0.62</v>
      </c>
      <c r="H20" s="5">
        <v>0.95</v>
      </c>
      <c r="I20" s="5">
        <v>1.62</v>
      </c>
      <c r="J20" s="5">
        <v>1.61</v>
      </c>
      <c r="K20" s="5">
        <v>2.34</v>
      </c>
      <c r="L20" s="5">
        <v>4.3499999999999996</v>
      </c>
      <c r="M20" s="5">
        <v>15.69</v>
      </c>
      <c r="N20" s="6">
        <v>4.4000000000000004</v>
      </c>
    </row>
    <row r="21" spans="1:14" x14ac:dyDescent="0.25">
      <c r="A21" s="13" t="s">
        <v>2</v>
      </c>
      <c r="B21" s="8">
        <v>19</v>
      </c>
      <c r="C21" s="3">
        <v>-0.94</v>
      </c>
      <c r="D21" s="11">
        <v>-0.35</v>
      </c>
      <c r="E21" s="3">
        <v>0.99</v>
      </c>
      <c r="F21" s="3">
        <v>-0.09</v>
      </c>
      <c r="G21" s="3">
        <v>0.18</v>
      </c>
      <c r="H21" s="3">
        <v>1.95</v>
      </c>
      <c r="I21" s="3">
        <v>1.0900000000000001</v>
      </c>
      <c r="J21" s="3">
        <v>1.9</v>
      </c>
      <c r="K21" s="3">
        <v>1.1200000000000001</v>
      </c>
      <c r="L21" s="3">
        <v>1.81</v>
      </c>
      <c r="M21" s="3">
        <v>23.07</v>
      </c>
      <c r="N21" s="4">
        <v>2.12</v>
      </c>
    </row>
    <row r="22" spans="1:14" x14ac:dyDescent="0.25">
      <c r="A22" s="14"/>
      <c r="B22" s="8">
        <v>20</v>
      </c>
      <c r="C22" s="3">
        <v>-0.57999999999999996</v>
      </c>
      <c r="D22" s="11">
        <v>-0.28999999999999998</v>
      </c>
      <c r="E22" s="3">
        <v>0.83</v>
      </c>
      <c r="F22" s="3">
        <v>0.66</v>
      </c>
      <c r="G22" s="3">
        <v>1.93</v>
      </c>
      <c r="H22" s="3">
        <v>0.95</v>
      </c>
      <c r="I22" s="3">
        <v>1.01</v>
      </c>
      <c r="J22" s="3">
        <v>1.68</v>
      </c>
      <c r="K22" s="3">
        <v>0.92</v>
      </c>
      <c r="L22" s="3">
        <v>2.69</v>
      </c>
      <c r="M22" s="3">
        <v>12.76</v>
      </c>
      <c r="N22" s="4">
        <v>2.85</v>
      </c>
    </row>
    <row r="23" spans="1:14" x14ac:dyDescent="0.25">
      <c r="A23" s="14"/>
      <c r="B23" s="8">
        <v>21</v>
      </c>
      <c r="C23" s="3">
        <v>-0.97</v>
      </c>
      <c r="D23" s="11">
        <v>-0.55000000000000004</v>
      </c>
      <c r="E23" s="3">
        <v>1.0900000000000001</v>
      </c>
      <c r="F23" s="3">
        <v>0.25</v>
      </c>
      <c r="G23" s="3">
        <v>0.63</v>
      </c>
      <c r="H23" s="3">
        <v>1.7</v>
      </c>
      <c r="I23" s="3">
        <v>1.05</v>
      </c>
      <c r="J23" s="3">
        <v>1.64</v>
      </c>
      <c r="K23" s="3">
        <v>1.2</v>
      </c>
      <c r="L23" s="3">
        <v>2.63</v>
      </c>
      <c r="M23" s="3">
        <v>19.38</v>
      </c>
      <c r="N23" s="4">
        <v>1.81</v>
      </c>
    </row>
    <row r="24" spans="1:14" x14ac:dyDescent="0.25">
      <c r="A24" s="14"/>
      <c r="B24" s="8">
        <v>22</v>
      </c>
      <c r="C24" s="3">
        <v>-0.35</v>
      </c>
      <c r="D24" s="11">
        <v>0.08</v>
      </c>
      <c r="E24" s="3">
        <v>0.51</v>
      </c>
      <c r="F24" s="3">
        <v>0.52</v>
      </c>
      <c r="G24" s="3">
        <v>1.18</v>
      </c>
      <c r="H24" s="3">
        <v>0.18</v>
      </c>
      <c r="I24" s="3">
        <v>0.7</v>
      </c>
      <c r="J24" s="3">
        <v>1.99</v>
      </c>
      <c r="K24" s="3">
        <v>0.92</v>
      </c>
      <c r="L24" s="3">
        <v>2.29</v>
      </c>
      <c r="M24" s="3">
        <v>10.28</v>
      </c>
      <c r="N24" s="4">
        <v>2.0299999999999998</v>
      </c>
    </row>
    <row r="25" spans="1:14" x14ac:dyDescent="0.25">
      <c r="A25" s="14"/>
      <c r="B25" s="8">
        <v>23</v>
      </c>
      <c r="C25" s="3">
        <v>-0.9</v>
      </c>
      <c r="D25" s="11">
        <v>-0.71</v>
      </c>
      <c r="E25" s="3">
        <v>1.04</v>
      </c>
      <c r="F25" s="3">
        <v>-0.08</v>
      </c>
      <c r="G25" s="3">
        <v>0.21</v>
      </c>
      <c r="H25" s="3">
        <v>1.95</v>
      </c>
      <c r="I25" s="3">
        <v>1.1299999999999999</v>
      </c>
      <c r="J25" s="3">
        <v>1.67</v>
      </c>
      <c r="K25" s="3">
        <v>1.19</v>
      </c>
      <c r="L25" s="3">
        <v>2.46</v>
      </c>
      <c r="M25" s="3">
        <v>19.02</v>
      </c>
      <c r="N25" s="4">
        <v>3.4</v>
      </c>
    </row>
    <row r="26" spans="1:14" x14ac:dyDescent="0.25">
      <c r="A26" s="14"/>
      <c r="B26" s="8">
        <v>24</v>
      </c>
      <c r="C26" s="3">
        <v>-0.37</v>
      </c>
      <c r="D26" s="11">
        <v>-0.79</v>
      </c>
      <c r="E26" s="3">
        <v>0.68</v>
      </c>
      <c r="F26" s="3">
        <v>0.52</v>
      </c>
      <c r="G26" s="3">
        <v>1.7</v>
      </c>
      <c r="H26" s="3">
        <v>0.73</v>
      </c>
      <c r="I26" s="3">
        <v>0.94</v>
      </c>
      <c r="J26" s="3">
        <v>1.69</v>
      </c>
      <c r="K26" s="3">
        <v>1.02</v>
      </c>
      <c r="L26" s="3">
        <v>4.53</v>
      </c>
      <c r="M26" s="3">
        <v>10.35</v>
      </c>
      <c r="N26" s="4">
        <v>4.38</v>
      </c>
    </row>
    <row r="27" spans="1:14" x14ac:dyDescent="0.25">
      <c r="A27" s="14"/>
      <c r="B27" s="8">
        <v>25</v>
      </c>
      <c r="C27" s="3">
        <v>-0.79</v>
      </c>
      <c r="D27" s="11">
        <v>-0.57999999999999996</v>
      </c>
      <c r="E27" s="3">
        <v>0.92</v>
      </c>
      <c r="F27" s="3">
        <v>-0.25</v>
      </c>
      <c r="G27" s="3">
        <v>-0.08</v>
      </c>
      <c r="H27" s="3">
        <v>2.5299999999999998</v>
      </c>
      <c r="I27" s="3">
        <v>1.27</v>
      </c>
      <c r="J27" s="3">
        <v>1.47</v>
      </c>
      <c r="K27" s="3">
        <v>1.34</v>
      </c>
      <c r="L27" s="3">
        <v>2.74</v>
      </c>
      <c r="M27" s="3">
        <v>21.77</v>
      </c>
      <c r="N27" s="4">
        <v>4.13</v>
      </c>
    </row>
    <row r="28" spans="1:14" x14ac:dyDescent="0.25">
      <c r="A28" s="14"/>
      <c r="B28" s="8">
        <v>26</v>
      </c>
      <c r="C28" s="3">
        <v>-0.6</v>
      </c>
      <c r="D28" s="11">
        <v>-0.44</v>
      </c>
      <c r="E28" s="3">
        <v>0.75</v>
      </c>
      <c r="F28" s="3">
        <v>0.37</v>
      </c>
      <c r="G28" s="3">
        <v>1.89</v>
      </c>
      <c r="H28" s="3">
        <v>1.05</v>
      </c>
      <c r="I28" s="3">
        <v>1.02</v>
      </c>
      <c r="J28" s="3">
        <v>1.84</v>
      </c>
      <c r="K28" s="3">
        <v>1.19</v>
      </c>
      <c r="L28" s="3">
        <v>1.96</v>
      </c>
      <c r="M28" s="3">
        <v>11.63</v>
      </c>
      <c r="N28" s="4">
        <v>5.44</v>
      </c>
    </row>
    <row r="29" spans="1:14" x14ac:dyDescent="0.25">
      <c r="A29" s="14"/>
      <c r="B29" s="8">
        <v>27</v>
      </c>
      <c r="C29" s="3">
        <v>-0.9</v>
      </c>
      <c r="D29" s="11">
        <v>-0.56000000000000005</v>
      </c>
      <c r="E29" s="3">
        <v>0.94</v>
      </c>
      <c r="F29" s="3">
        <v>-0.35</v>
      </c>
      <c r="G29" s="3">
        <v>0.36</v>
      </c>
      <c r="H29" s="3">
        <v>2.41</v>
      </c>
      <c r="I29" s="3">
        <v>1.1399999999999999</v>
      </c>
      <c r="J29" s="3">
        <v>1.61</v>
      </c>
      <c r="K29" s="3">
        <v>1.25</v>
      </c>
      <c r="L29" s="3">
        <v>2.86</v>
      </c>
      <c r="M29" s="3">
        <v>23.5</v>
      </c>
      <c r="N29" s="4">
        <v>3.19</v>
      </c>
    </row>
    <row r="30" spans="1:14" x14ac:dyDescent="0.25">
      <c r="A30" s="14"/>
      <c r="B30" s="8">
        <v>28</v>
      </c>
      <c r="C30" s="3">
        <v>-0.56000000000000005</v>
      </c>
      <c r="D30" s="11">
        <v>-0.32</v>
      </c>
      <c r="E30" s="3">
        <v>0.69</v>
      </c>
      <c r="F30" s="3">
        <v>0.17</v>
      </c>
      <c r="G30" s="3">
        <v>1.84</v>
      </c>
      <c r="H30" s="3">
        <v>0.97</v>
      </c>
      <c r="I30" s="3">
        <v>0.91</v>
      </c>
      <c r="J30" s="3">
        <v>1.97</v>
      </c>
      <c r="K30" s="3">
        <v>1</v>
      </c>
      <c r="L30" s="3">
        <v>2.61</v>
      </c>
      <c r="M30" s="3">
        <v>13.34</v>
      </c>
      <c r="N30" s="4">
        <v>5.0999999999999996</v>
      </c>
    </row>
    <row r="31" spans="1:14" x14ac:dyDescent="0.25">
      <c r="A31" s="14"/>
      <c r="B31" s="8">
        <v>29</v>
      </c>
      <c r="C31" s="3">
        <v>-0.6</v>
      </c>
      <c r="D31" s="11">
        <v>-0.31</v>
      </c>
      <c r="E31" s="3">
        <v>0.78</v>
      </c>
      <c r="F31" s="3">
        <v>-0.11</v>
      </c>
      <c r="G31" s="3">
        <v>-0.2</v>
      </c>
      <c r="H31" s="3">
        <v>2.27</v>
      </c>
      <c r="I31" s="3">
        <v>1.42</v>
      </c>
      <c r="J31" s="3">
        <v>1.58</v>
      </c>
      <c r="K31" s="3">
        <v>1.48</v>
      </c>
      <c r="L31" s="3">
        <v>1.99</v>
      </c>
      <c r="M31" s="3">
        <v>24.18</v>
      </c>
      <c r="N31" s="4">
        <v>3.16</v>
      </c>
    </row>
    <row r="32" spans="1:14" x14ac:dyDescent="0.25">
      <c r="A32" s="14"/>
      <c r="B32" s="8">
        <v>30</v>
      </c>
      <c r="C32" s="3">
        <v>-0.73</v>
      </c>
      <c r="D32" s="11">
        <v>-0.82</v>
      </c>
      <c r="E32" s="3">
        <v>0.83</v>
      </c>
      <c r="F32" s="3">
        <v>0.26</v>
      </c>
      <c r="G32" s="3">
        <v>1.54</v>
      </c>
      <c r="H32" s="3">
        <v>1.36</v>
      </c>
      <c r="I32" s="3">
        <v>1.26</v>
      </c>
      <c r="J32" s="3">
        <v>1.26</v>
      </c>
      <c r="K32" s="3">
        <v>1.43</v>
      </c>
      <c r="L32" s="3">
        <v>4.04</v>
      </c>
      <c r="M32" s="3">
        <v>16.16</v>
      </c>
      <c r="N32" s="4">
        <v>4.12</v>
      </c>
    </row>
    <row r="33" spans="1:14" x14ac:dyDescent="0.25">
      <c r="A33" s="14"/>
      <c r="B33" s="8">
        <v>31</v>
      </c>
      <c r="C33" s="3">
        <v>-0.35</v>
      </c>
      <c r="D33" s="11">
        <v>-0.28000000000000003</v>
      </c>
      <c r="E33" s="3">
        <v>0.82</v>
      </c>
      <c r="F33" s="3">
        <v>0.18</v>
      </c>
      <c r="G33" s="3">
        <v>-0.32</v>
      </c>
      <c r="H33" s="3">
        <v>2.59</v>
      </c>
      <c r="I33" s="3">
        <v>1.88</v>
      </c>
      <c r="J33" s="3">
        <v>1.62</v>
      </c>
      <c r="K33" s="3">
        <v>1.38</v>
      </c>
      <c r="L33" s="3">
        <v>2.14</v>
      </c>
      <c r="M33" s="3">
        <v>30.49</v>
      </c>
      <c r="N33" s="4">
        <v>1.87</v>
      </c>
    </row>
    <row r="34" spans="1:14" x14ac:dyDescent="0.25">
      <c r="A34" s="14"/>
      <c r="B34" s="8">
        <v>32</v>
      </c>
      <c r="C34" s="3">
        <v>-0.85</v>
      </c>
      <c r="D34" s="11">
        <v>-0.97</v>
      </c>
      <c r="E34" s="3">
        <v>0.87</v>
      </c>
      <c r="F34" s="3">
        <v>0.55000000000000004</v>
      </c>
      <c r="G34" s="3">
        <v>1.66</v>
      </c>
      <c r="H34" s="3">
        <v>1.79</v>
      </c>
      <c r="I34" s="3">
        <v>1.02</v>
      </c>
      <c r="J34" s="3">
        <v>1.18</v>
      </c>
      <c r="K34" s="3">
        <v>1.26</v>
      </c>
      <c r="L34" s="3">
        <v>5.89</v>
      </c>
      <c r="M34" s="3">
        <v>18.96</v>
      </c>
      <c r="N34" s="4">
        <v>3.7</v>
      </c>
    </row>
    <row r="35" spans="1:14" x14ac:dyDescent="0.25">
      <c r="A35" s="14"/>
      <c r="B35" s="8">
        <v>33</v>
      </c>
      <c r="C35" s="3">
        <v>-1.1399999999999999</v>
      </c>
      <c r="D35" s="11">
        <v>-0.32</v>
      </c>
      <c r="E35" s="3">
        <v>0.84</v>
      </c>
      <c r="F35" s="3">
        <v>-0.9</v>
      </c>
      <c r="G35" s="3">
        <v>0.09</v>
      </c>
      <c r="H35" s="3">
        <v>2.09</v>
      </c>
      <c r="I35" s="3">
        <v>0.89</v>
      </c>
      <c r="J35" s="3">
        <v>1.18</v>
      </c>
      <c r="K35" s="3">
        <v>1.48</v>
      </c>
      <c r="L35" s="3">
        <v>2.86</v>
      </c>
      <c r="M35" s="3">
        <v>14.74</v>
      </c>
      <c r="N35" s="4">
        <v>2.2200000000000002</v>
      </c>
    </row>
    <row r="36" spans="1:14" x14ac:dyDescent="0.25">
      <c r="A36" s="14"/>
      <c r="B36" s="8">
        <v>34</v>
      </c>
      <c r="C36" s="3">
        <v>-1.39</v>
      </c>
      <c r="D36" s="11">
        <v>-0.31</v>
      </c>
      <c r="E36" s="3">
        <v>0.99</v>
      </c>
      <c r="F36" s="3">
        <v>-0.56000000000000005</v>
      </c>
      <c r="G36" s="3">
        <v>1.43</v>
      </c>
      <c r="H36" s="3">
        <v>1.47</v>
      </c>
      <c r="I36" s="3">
        <v>0.84</v>
      </c>
      <c r="J36" s="3">
        <v>1.71</v>
      </c>
      <c r="K36" s="3">
        <v>1.59</v>
      </c>
      <c r="L36" s="3">
        <v>4.24</v>
      </c>
      <c r="M36" s="3">
        <v>14.25</v>
      </c>
      <c r="N36" s="4">
        <v>2.39</v>
      </c>
    </row>
    <row r="37" spans="1:14" x14ac:dyDescent="0.25">
      <c r="A37" s="14"/>
      <c r="B37" s="8">
        <v>35</v>
      </c>
      <c r="C37" s="3">
        <v>-1.33</v>
      </c>
      <c r="D37" s="11">
        <v>-0.62</v>
      </c>
      <c r="E37" s="3">
        <v>0.78</v>
      </c>
      <c r="F37" s="3">
        <v>-1.07</v>
      </c>
      <c r="G37" s="3">
        <v>1.07</v>
      </c>
      <c r="H37" s="3">
        <v>1.98</v>
      </c>
      <c r="I37" s="3">
        <v>0.76</v>
      </c>
      <c r="J37" s="3">
        <v>1.26</v>
      </c>
      <c r="K37" s="3">
        <v>1.76</v>
      </c>
      <c r="L37" s="3">
        <v>3.66</v>
      </c>
      <c r="M37" s="3">
        <v>11.99</v>
      </c>
      <c r="N37" s="4">
        <v>2.62</v>
      </c>
    </row>
    <row r="38" spans="1:14" ht="15.75" thickBot="1" x14ac:dyDescent="0.3">
      <c r="A38" s="15"/>
      <c r="B38" s="8">
        <v>36</v>
      </c>
      <c r="C38" s="5">
        <v>-0.75</v>
      </c>
      <c r="D38" s="12">
        <v>0.03</v>
      </c>
      <c r="E38" s="5">
        <v>0.76</v>
      </c>
      <c r="F38" s="5">
        <v>0.33</v>
      </c>
      <c r="G38" s="5">
        <v>1.2</v>
      </c>
      <c r="H38" s="5">
        <v>0.42</v>
      </c>
      <c r="I38" s="5">
        <v>1.33</v>
      </c>
      <c r="J38" s="5">
        <v>2.11</v>
      </c>
      <c r="K38" s="5">
        <v>1.91</v>
      </c>
      <c r="L38" s="5">
        <v>1.93</v>
      </c>
      <c r="M38" s="5">
        <v>10.36</v>
      </c>
      <c r="N38" s="6">
        <v>1.41</v>
      </c>
    </row>
    <row r="39" spans="1:14" x14ac:dyDescent="0.25">
      <c r="A39" s="13" t="s">
        <v>3</v>
      </c>
      <c r="B39" s="8">
        <v>37</v>
      </c>
      <c r="C39" s="1">
        <v>-0.85</v>
      </c>
      <c r="D39" s="10">
        <v>-0.81</v>
      </c>
      <c r="E39" s="1">
        <v>1.1399999999999999</v>
      </c>
      <c r="F39" s="1">
        <v>-0.56000000000000005</v>
      </c>
      <c r="G39" s="1">
        <v>-0.05</v>
      </c>
      <c r="H39" s="1">
        <v>2.4700000000000002</v>
      </c>
      <c r="I39" s="1">
        <v>1.38</v>
      </c>
      <c r="J39" s="1">
        <v>1.31</v>
      </c>
      <c r="K39" s="1">
        <v>1.42</v>
      </c>
      <c r="L39" s="1">
        <v>5.7</v>
      </c>
      <c r="M39" s="1">
        <v>19.28</v>
      </c>
      <c r="N39" s="2">
        <v>3.41</v>
      </c>
    </row>
    <row r="40" spans="1:14" x14ac:dyDescent="0.25">
      <c r="A40" s="14"/>
      <c r="B40" s="8">
        <v>38</v>
      </c>
      <c r="C40" s="3">
        <v>-0.49</v>
      </c>
      <c r="D40" s="11">
        <v>-0.47</v>
      </c>
      <c r="E40" s="3">
        <v>0.91</v>
      </c>
      <c r="F40" s="3">
        <v>-0.39</v>
      </c>
      <c r="G40" s="3">
        <v>-0.86</v>
      </c>
      <c r="H40" s="3">
        <v>2.85</v>
      </c>
      <c r="I40" s="3">
        <v>1.37</v>
      </c>
      <c r="J40" s="3">
        <v>1.35</v>
      </c>
      <c r="K40" s="3">
        <v>1.1200000000000001</v>
      </c>
      <c r="L40" s="3">
        <v>2.17</v>
      </c>
      <c r="M40" s="3">
        <v>22.32</v>
      </c>
      <c r="N40" s="4">
        <v>1.55</v>
      </c>
    </row>
    <row r="41" spans="1:14" x14ac:dyDescent="0.25">
      <c r="A41" s="14"/>
      <c r="B41" s="8">
        <v>39</v>
      </c>
      <c r="C41" s="3">
        <v>-1.07</v>
      </c>
      <c r="D41" s="11">
        <v>-1.27</v>
      </c>
      <c r="E41" s="3">
        <v>1.31</v>
      </c>
      <c r="F41" s="3">
        <v>-0.27</v>
      </c>
      <c r="G41" s="3">
        <v>0.6</v>
      </c>
      <c r="H41" s="3">
        <v>2.34</v>
      </c>
      <c r="I41" s="3">
        <v>0.82</v>
      </c>
      <c r="J41" s="3">
        <v>0.9</v>
      </c>
      <c r="K41" s="3">
        <v>1.24</v>
      </c>
      <c r="L41" s="3">
        <v>12.75</v>
      </c>
      <c r="M41" s="3">
        <v>17.329999999999998</v>
      </c>
      <c r="N41" s="4">
        <v>4.62</v>
      </c>
    </row>
    <row r="42" spans="1:14" x14ac:dyDescent="0.25">
      <c r="A42" s="14"/>
      <c r="B42" s="8">
        <v>40</v>
      </c>
      <c r="C42" s="3">
        <v>-0.86</v>
      </c>
      <c r="D42" s="11">
        <v>-0.84</v>
      </c>
      <c r="E42" s="3">
        <v>1.26</v>
      </c>
      <c r="F42" s="3">
        <v>-0.17</v>
      </c>
      <c r="G42" s="3">
        <v>-0.26</v>
      </c>
      <c r="H42" s="3">
        <v>2.57</v>
      </c>
      <c r="I42" s="3">
        <v>1.27</v>
      </c>
      <c r="J42" s="3">
        <v>1.1100000000000001</v>
      </c>
      <c r="K42" s="3">
        <v>1.25</v>
      </c>
      <c r="L42" s="3">
        <v>6.44</v>
      </c>
      <c r="M42" s="3">
        <v>26.06</v>
      </c>
      <c r="N42" s="4">
        <v>2.42</v>
      </c>
    </row>
    <row r="43" spans="1:14" x14ac:dyDescent="0.25">
      <c r="A43" s="14"/>
      <c r="B43" s="8">
        <v>41</v>
      </c>
      <c r="C43" s="3">
        <v>-0.61</v>
      </c>
      <c r="D43" s="11">
        <v>-1.03</v>
      </c>
      <c r="E43" s="3">
        <v>1</v>
      </c>
      <c r="F43" s="3">
        <v>0.78</v>
      </c>
      <c r="G43" s="3">
        <v>1.81</v>
      </c>
      <c r="H43" s="3">
        <v>1.25</v>
      </c>
      <c r="I43" s="3">
        <v>0.91</v>
      </c>
      <c r="J43" s="3">
        <v>1.38</v>
      </c>
      <c r="K43" s="3">
        <v>1.1200000000000001</v>
      </c>
      <c r="L43" s="3">
        <v>7.32</v>
      </c>
      <c r="M43" s="3">
        <v>11.86</v>
      </c>
      <c r="N43" s="4">
        <v>3.71</v>
      </c>
    </row>
    <row r="44" spans="1:14" x14ac:dyDescent="0.25">
      <c r="A44" s="14"/>
      <c r="B44" s="8">
        <v>42</v>
      </c>
      <c r="C44" s="3">
        <v>-0.51</v>
      </c>
      <c r="D44" s="11">
        <v>-0.83</v>
      </c>
      <c r="E44" s="3">
        <v>1.19</v>
      </c>
      <c r="F44" s="3">
        <v>-0.47</v>
      </c>
      <c r="G44" s="3">
        <v>-0.47</v>
      </c>
      <c r="H44" s="3">
        <v>2.1</v>
      </c>
      <c r="I44" s="3">
        <v>1.9</v>
      </c>
      <c r="J44" s="3">
        <v>1.25</v>
      </c>
      <c r="K44" s="3">
        <v>1.45</v>
      </c>
      <c r="L44" s="3">
        <v>4.53</v>
      </c>
      <c r="M44" s="3">
        <v>22.93</v>
      </c>
      <c r="N44" s="4">
        <v>3.15</v>
      </c>
    </row>
    <row r="45" spans="1:14" x14ac:dyDescent="0.25">
      <c r="A45" s="14"/>
      <c r="B45" s="8">
        <v>43</v>
      </c>
      <c r="C45" s="3">
        <v>-0.27</v>
      </c>
      <c r="D45" s="11">
        <v>-0.3</v>
      </c>
      <c r="E45" s="3">
        <v>0.88</v>
      </c>
      <c r="F45" s="3">
        <v>0.63</v>
      </c>
      <c r="G45" s="3">
        <v>1.47</v>
      </c>
      <c r="H45" s="3">
        <v>0.59</v>
      </c>
      <c r="I45" s="3">
        <v>1.03</v>
      </c>
      <c r="J45" s="3">
        <v>1.97</v>
      </c>
      <c r="K45" s="3">
        <v>1.22</v>
      </c>
      <c r="L45" s="3">
        <v>3.67</v>
      </c>
      <c r="M45" s="3">
        <v>9.67</v>
      </c>
      <c r="N45" s="4">
        <v>2.37</v>
      </c>
    </row>
    <row r="46" spans="1:14" x14ac:dyDescent="0.25">
      <c r="A46" s="14"/>
      <c r="B46" s="8">
        <v>44</v>
      </c>
      <c r="C46" s="3">
        <v>-0.91</v>
      </c>
      <c r="D46" s="11">
        <v>-0.84</v>
      </c>
      <c r="E46" s="3">
        <v>1.18</v>
      </c>
      <c r="F46" s="3">
        <v>-0.35</v>
      </c>
      <c r="G46" s="3">
        <v>-0.08</v>
      </c>
      <c r="H46" s="3">
        <v>2.21</v>
      </c>
      <c r="I46" s="3">
        <v>1.1299999999999999</v>
      </c>
      <c r="J46" s="3">
        <v>0.98</v>
      </c>
      <c r="K46" s="3">
        <v>1.45</v>
      </c>
      <c r="L46" s="3">
        <v>7.35</v>
      </c>
      <c r="M46" s="3">
        <v>21.62</v>
      </c>
      <c r="N46" s="4">
        <v>2.37</v>
      </c>
    </row>
    <row r="47" spans="1:14" x14ac:dyDescent="0.25">
      <c r="A47" s="14"/>
      <c r="B47" s="8">
        <v>45</v>
      </c>
      <c r="C47" s="3">
        <v>-0.62</v>
      </c>
      <c r="D47" s="11">
        <v>-0.81</v>
      </c>
      <c r="E47" s="3">
        <v>1</v>
      </c>
      <c r="F47" s="3">
        <v>0.49</v>
      </c>
      <c r="G47" s="3">
        <v>1.43</v>
      </c>
      <c r="H47" s="3">
        <v>0.47</v>
      </c>
      <c r="I47" s="3">
        <v>0.76</v>
      </c>
      <c r="J47" s="3">
        <v>1.47</v>
      </c>
      <c r="K47" s="3">
        <v>1.28</v>
      </c>
      <c r="L47" s="3">
        <v>6.76</v>
      </c>
      <c r="M47" s="3">
        <v>11.62</v>
      </c>
      <c r="N47" s="4">
        <v>2.4</v>
      </c>
    </row>
    <row r="48" spans="1:14" x14ac:dyDescent="0.25">
      <c r="A48" s="14"/>
      <c r="B48" s="8">
        <v>46</v>
      </c>
      <c r="C48" s="3">
        <v>-0.82</v>
      </c>
      <c r="D48" s="11">
        <v>-1.01</v>
      </c>
      <c r="E48" s="3">
        <v>1.1599999999999999</v>
      </c>
      <c r="F48" s="3">
        <v>-0.8</v>
      </c>
      <c r="G48" s="3">
        <v>-0.62</v>
      </c>
      <c r="H48" s="3">
        <v>2.7</v>
      </c>
      <c r="I48" s="3">
        <v>1.53</v>
      </c>
      <c r="J48" s="3">
        <v>1.19</v>
      </c>
      <c r="K48" s="3">
        <v>1.36</v>
      </c>
      <c r="L48" s="3">
        <v>7.29</v>
      </c>
      <c r="M48" s="3">
        <v>23.41</v>
      </c>
      <c r="N48" s="4">
        <v>4.4800000000000004</v>
      </c>
    </row>
    <row r="49" spans="1:14" x14ac:dyDescent="0.25">
      <c r="A49" s="14"/>
      <c r="B49" s="8">
        <v>47</v>
      </c>
      <c r="C49" s="3">
        <v>-0.81</v>
      </c>
      <c r="D49" s="11">
        <v>-0.76</v>
      </c>
      <c r="E49" s="3">
        <v>1.2</v>
      </c>
      <c r="F49" s="3">
        <v>0.51</v>
      </c>
      <c r="G49" s="3">
        <v>1.44</v>
      </c>
      <c r="H49" s="3">
        <v>1.06</v>
      </c>
      <c r="I49" s="3">
        <v>0.72</v>
      </c>
      <c r="J49" s="3">
        <v>1.66</v>
      </c>
      <c r="K49" s="3">
        <v>1.21</v>
      </c>
      <c r="L49" s="3">
        <v>6.33</v>
      </c>
      <c r="M49" s="3">
        <v>10.32</v>
      </c>
      <c r="N49" s="4">
        <v>4.41</v>
      </c>
    </row>
    <row r="50" spans="1:14" x14ac:dyDescent="0.25">
      <c r="A50" s="14"/>
      <c r="B50" s="8">
        <v>48</v>
      </c>
      <c r="C50" s="3">
        <v>-0.98</v>
      </c>
      <c r="D50" s="11">
        <v>-1.1299999999999999</v>
      </c>
      <c r="E50" s="3">
        <v>1.25</v>
      </c>
      <c r="F50" s="3">
        <v>0</v>
      </c>
      <c r="G50" s="3">
        <v>0.34</v>
      </c>
      <c r="H50" s="3">
        <v>2.21</v>
      </c>
      <c r="I50" s="3">
        <v>1.08</v>
      </c>
      <c r="J50" s="3">
        <v>0.53</v>
      </c>
      <c r="K50" s="3">
        <v>1.62</v>
      </c>
      <c r="L50" s="3">
        <v>12.59</v>
      </c>
      <c r="M50" s="3">
        <v>20.47</v>
      </c>
      <c r="N50" s="4">
        <v>6.2</v>
      </c>
    </row>
    <row r="51" spans="1:14" x14ac:dyDescent="0.25">
      <c r="A51" s="14"/>
      <c r="B51" s="8">
        <v>49</v>
      </c>
      <c r="C51" s="3">
        <v>-0.75</v>
      </c>
      <c r="D51" s="11">
        <v>-0.79</v>
      </c>
      <c r="E51" s="3">
        <v>1.31</v>
      </c>
      <c r="F51" s="3">
        <v>-0.52</v>
      </c>
      <c r="G51" s="3">
        <v>-0.24</v>
      </c>
      <c r="H51" s="3">
        <v>2.82</v>
      </c>
      <c r="I51" s="3">
        <v>1.94</v>
      </c>
      <c r="J51" s="3">
        <v>0.96</v>
      </c>
      <c r="K51" s="3">
        <v>1.1499999999999999</v>
      </c>
      <c r="L51" s="3">
        <v>6.48</v>
      </c>
      <c r="M51" s="3">
        <v>27.09</v>
      </c>
      <c r="N51" s="4">
        <v>2.48</v>
      </c>
    </row>
    <row r="52" spans="1:14" x14ac:dyDescent="0.25">
      <c r="A52" s="14"/>
      <c r="B52" s="8">
        <v>50</v>
      </c>
      <c r="C52" s="3">
        <v>-0.83</v>
      </c>
      <c r="D52" s="11">
        <v>-0.89</v>
      </c>
      <c r="E52" s="3">
        <v>1.08</v>
      </c>
      <c r="F52" s="3">
        <v>0.41</v>
      </c>
      <c r="G52" s="3">
        <v>1.89</v>
      </c>
      <c r="H52" s="3">
        <v>1.4</v>
      </c>
      <c r="I52" s="3">
        <v>0.87</v>
      </c>
      <c r="J52" s="3">
        <v>1.32</v>
      </c>
      <c r="K52" s="3">
        <v>1.08</v>
      </c>
      <c r="L52" s="3">
        <v>6.36</v>
      </c>
      <c r="M52" s="3">
        <v>12.19</v>
      </c>
      <c r="N52" s="4">
        <v>3.06</v>
      </c>
    </row>
    <row r="53" spans="1:14" x14ac:dyDescent="0.25">
      <c r="A53" s="14"/>
      <c r="B53" s="8">
        <v>51</v>
      </c>
      <c r="C53" s="3">
        <v>-0.39</v>
      </c>
      <c r="D53" s="11">
        <v>-0.12</v>
      </c>
      <c r="E53" s="3">
        <v>1.1299999999999999</v>
      </c>
      <c r="F53" s="3">
        <v>-0.79</v>
      </c>
      <c r="G53" s="3">
        <v>-0.38</v>
      </c>
      <c r="H53" s="3">
        <v>3.04</v>
      </c>
      <c r="I53" s="3">
        <v>1.34</v>
      </c>
      <c r="J53" s="3">
        <v>0.33</v>
      </c>
      <c r="K53" s="3">
        <v>0.83</v>
      </c>
      <c r="L53" s="3">
        <v>5.05</v>
      </c>
      <c r="M53" s="3">
        <v>16.45</v>
      </c>
      <c r="N53" s="4">
        <v>2.25</v>
      </c>
    </row>
    <row r="54" spans="1:14" x14ac:dyDescent="0.25">
      <c r="A54" s="14"/>
      <c r="B54" s="8">
        <v>52</v>
      </c>
      <c r="C54" s="3">
        <v>-0.4</v>
      </c>
      <c r="D54" s="11">
        <v>-0.08</v>
      </c>
      <c r="E54" s="3">
        <v>1</v>
      </c>
      <c r="F54" s="3">
        <v>-1.1299999999999999</v>
      </c>
      <c r="G54" s="3">
        <v>-0.33</v>
      </c>
      <c r="H54" s="3">
        <v>3.28</v>
      </c>
      <c r="I54" s="3">
        <v>1.1599999999999999</v>
      </c>
      <c r="J54" s="3">
        <v>0.35</v>
      </c>
      <c r="K54" s="3">
        <v>1.06</v>
      </c>
      <c r="L54" s="3">
        <v>4.57</v>
      </c>
      <c r="M54" s="3">
        <v>11.43</v>
      </c>
      <c r="N54" s="4">
        <v>1.28</v>
      </c>
    </row>
    <row r="55" spans="1:14" x14ac:dyDescent="0.25">
      <c r="A55" s="14"/>
      <c r="B55" s="8">
        <v>53</v>
      </c>
      <c r="C55" s="3">
        <v>-1.22</v>
      </c>
      <c r="D55" s="11">
        <v>-0.4</v>
      </c>
      <c r="E55" s="3">
        <v>0.84</v>
      </c>
      <c r="F55" s="3">
        <v>-0.65</v>
      </c>
      <c r="G55" s="3">
        <v>1.58</v>
      </c>
      <c r="H55" s="3">
        <v>1.75</v>
      </c>
      <c r="I55" s="3">
        <v>1.1000000000000001</v>
      </c>
      <c r="J55" s="3">
        <v>0.69</v>
      </c>
      <c r="K55" s="3">
        <v>2.11</v>
      </c>
      <c r="L55" s="3">
        <v>6.08</v>
      </c>
      <c r="M55" s="3">
        <v>12.74</v>
      </c>
      <c r="N55" s="4">
        <v>4.4000000000000004</v>
      </c>
    </row>
    <row r="56" spans="1:14" x14ac:dyDescent="0.25">
      <c r="A56" s="14"/>
      <c r="B56" s="8">
        <v>54</v>
      </c>
      <c r="C56" s="3">
        <v>-0.48</v>
      </c>
      <c r="D56" s="11">
        <v>-0.01</v>
      </c>
      <c r="E56" s="3">
        <v>1.1399999999999999</v>
      </c>
      <c r="F56" s="3">
        <v>-0.87</v>
      </c>
      <c r="G56" s="3">
        <v>0.33</v>
      </c>
      <c r="H56" s="3">
        <v>3.04</v>
      </c>
      <c r="I56" s="3">
        <v>1.53</v>
      </c>
      <c r="J56" s="3">
        <v>0.42</v>
      </c>
      <c r="K56" s="3">
        <v>0.98</v>
      </c>
      <c r="L56" s="3">
        <v>4.17</v>
      </c>
      <c r="M56" s="3">
        <v>19.3</v>
      </c>
      <c r="N56" s="4">
        <v>4.7</v>
      </c>
    </row>
    <row r="57" spans="1:14" x14ac:dyDescent="0.25">
      <c r="A57" s="14"/>
      <c r="B57" s="8">
        <v>55</v>
      </c>
      <c r="C57" s="3">
        <v>-1.19</v>
      </c>
      <c r="D57" s="11">
        <v>0.12</v>
      </c>
      <c r="E57" s="3">
        <v>0.91</v>
      </c>
      <c r="F57" s="3">
        <v>0</v>
      </c>
      <c r="G57" s="3">
        <v>1.68</v>
      </c>
      <c r="H57" s="3">
        <v>1.27</v>
      </c>
      <c r="I57" s="3">
        <v>1.18</v>
      </c>
      <c r="J57" s="3">
        <v>1.08</v>
      </c>
      <c r="K57" s="3">
        <v>2.15</v>
      </c>
      <c r="L57" s="3">
        <v>4.13</v>
      </c>
      <c r="M57" s="3">
        <v>17.39</v>
      </c>
      <c r="N57" s="4">
        <v>5.29</v>
      </c>
    </row>
    <row r="58" spans="1:14" ht="15.75" thickBot="1" x14ac:dyDescent="0.3">
      <c r="A58" s="15"/>
      <c r="B58" s="9">
        <v>56</v>
      </c>
      <c r="C58" s="5">
        <v>-1.1200000000000001</v>
      </c>
      <c r="D58" s="12">
        <v>-0.62</v>
      </c>
      <c r="E58" s="5">
        <v>1.0900000000000001</v>
      </c>
      <c r="F58" s="5">
        <v>-0.75</v>
      </c>
      <c r="G58" s="5">
        <v>1.1200000000000001</v>
      </c>
      <c r="H58" s="5">
        <v>2.54</v>
      </c>
      <c r="I58" s="5">
        <v>1.24</v>
      </c>
      <c r="J58" s="5">
        <v>0.74</v>
      </c>
      <c r="K58" s="5">
        <v>1.51</v>
      </c>
      <c r="L58" s="5">
        <v>5.66</v>
      </c>
      <c r="M58" s="5">
        <v>13.59</v>
      </c>
      <c r="N58" s="6">
        <v>3.54</v>
      </c>
    </row>
  </sheetData>
  <mergeCells count="4">
    <mergeCell ref="A15:A20"/>
    <mergeCell ref="A3:A14"/>
    <mergeCell ref="A21:A38"/>
    <mergeCell ref="A39:A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2021-01-21T21:05:17Z</dcterms:created>
  <dcterms:modified xsi:type="dcterms:W3CDTF">2021-01-23T10:22:29Z</dcterms:modified>
</cp:coreProperties>
</file>