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dretti/Documents/PhD/NSA_TSP/"/>
    </mc:Choice>
  </mc:AlternateContent>
  <xr:revisionPtr revIDLastSave="0" documentId="13_ncr:1_{5DA161E7-F3ED-5943-8B4D-3B5BC8C74453}" xr6:coauthVersionLast="47" xr6:coauthVersionMax="47" xr10:uidLastSave="{00000000-0000-0000-0000-000000000000}"/>
  <bookViews>
    <workbookView xWindow="0" yWindow="500" windowWidth="51200" windowHeight="28300" xr2:uid="{19731DE2-0AEE-3149-B1BA-026D6621E5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<sst xmlns="http://schemas.openxmlformats.org/spreadsheetml/2006/main" count="27" uniqueCount="27">
  <si>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Hill Climbing</t>
  </si>
  <si>
    <t>20 / 400</t>
  </si>
  <si>
    <t>20 / 800</t>
  </si>
  <si>
    <t>20 / 2000</t>
  </si>
  <si>
    <t>20 / 4000</t>
  </si>
  <si>
    <t>50 / 2500</t>
  </si>
  <si>
    <t>50 / 5000</t>
  </si>
  <si>
    <t>50 / 12500</t>
  </si>
  <si>
    <t>50 / 25000</t>
  </si>
  <si>
    <t>100 / 10000</t>
  </si>
  <si>
    <t>100 / 20000</t>
  </si>
  <si>
    <t>100 / 50000</t>
  </si>
  <si>
    <t>100 / 100000</t>
  </si>
  <si>
    <t>150 / 22500</t>
  </si>
  <si>
    <t>150 / 45000</t>
  </si>
  <si>
    <t>150 / 112500</t>
  </si>
  <si>
    <t>150 / 225000</t>
  </si>
  <si>
    <t>Baseline</t>
  </si>
  <si>
    <t>OR_tools 1sec</t>
  </si>
  <si>
    <t xml:space="preserve">greedy train on 20 </t>
  </si>
  <si>
    <t>distrib train on 20</t>
  </si>
  <si>
    <t xml:space="preserve">greedy train on 50 </t>
  </si>
  <si>
    <t>distrib train on 50</t>
  </si>
  <si>
    <t xml:space="preserve">greedy train on 100 </t>
  </si>
  <si>
    <t>distrib train on 100</t>
  </si>
  <si>
    <t>Min Cost</t>
  </si>
  <si>
    <t>OR_tools 60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</si>
</sst>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5830-A91B-454A-AB26-75E1882D31C7}">
  <dimension ref="A1:Q11"/>
  <sheetViews>
    <sheetView tabSelected="1" workbookViewId="0">
      <selection activeCell="U59" sqref="U59"/>
    </sheetView>
  </sheetViews>
  <sheetFormatPr baseColWidth="10" defaultRowHeight="16" x14ac:dyDescent="0.2"/>
  <cols>
    <col min="1" max="1" width="16.83203125" bestFit="1" customWidth="1"/>
    <col min="13" max="13" width="11.5" bestFit="1" customWidth="1"/>
    <col min="15" max="15" width="10.5" bestFit="1" customWidth="1"/>
    <col min="16" max="17" width="11.5" bestFit="1" customWidth="1"/>
  </cols>
  <sheetData>
    <row r="1" spans="1:17" x14ac:dyDescent="0.2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0</v>
      </c>
      <c r="B2" s="2">
        <v>3.9291</v>
      </c>
      <c r="C2" s="2">
        <v>3.9291</v>
      </c>
      <c r="D2" s="2">
        <v>3.9291</v>
      </c>
      <c r="E2" s="2">
        <v>3.9291</v>
      </c>
      <c r="F2" s="2">
        <v>6.1254</v>
      </c>
      <c r="G2" s="2">
        <v>6.1254</v>
      </c>
      <c r="H2" s="2">
        <v>6.1254</v>
      </c>
      <c r="I2" s="2">
        <v>6.1254</v>
      </c>
      <c r="J2" s="2">
        <v>8.4872999999999994</v>
      </c>
      <c r="K2" s="2">
        <v>8.4872999999999994</v>
      </c>
      <c r="L2" s="2">
        <v>8.4872999999999994</v>
      </c>
      <c r="M2" s="2">
        <v>8.4872999999999994</v>
      </c>
      <c r="N2" s="2">
        <v>10.357900000000001</v>
      </c>
      <c r="O2" s="2">
        <v>10.357900000000001</v>
      </c>
      <c r="P2" s="2">
        <v>10.357900000000001</v>
      </c>
      <c r="Q2" s="2">
        <v>10.357900000000001</v>
      </c>
    </row>
    <row r="3" spans="1:17" x14ac:dyDescent="0.2">
      <c r="A3" s="1" t="s">
        <v>17</v>
      </c>
      <c r="B3" s="2">
        <v>3.8650000000000002</v>
      </c>
      <c r="C3" s="2">
        <v>3.8748999999999998</v>
      </c>
      <c r="D3" s="2">
        <v>3.8862000000000001</v>
      </c>
      <c r="E3" s="2">
        <v>3.8589000000000002</v>
      </c>
      <c r="F3" s="2">
        <v>6.8178000000000001</v>
      </c>
      <c r="G3" s="2">
        <v>6.2914000000000003</v>
      </c>
      <c r="H3" s="2">
        <v>6.1268000000000002</v>
      </c>
      <c r="I3" s="2">
        <v>6.0679999999999996</v>
      </c>
      <c r="J3" s="2">
        <v>9.6471</v>
      </c>
      <c r="K3" s="2">
        <v>8.8411000000000008</v>
      </c>
      <c r="L3" s="2">
        <v>8.4687999999999999</v>
      </c>
      <c r="M3" s="2">
        <v>8.4353999999999996</v>
      </c>
      <c r="N3" s="2">
        <v>11.8561</v>
      </c>
      <c r="O3" s="2">
        <v>10.750999999999999</v>
      </c>
      <c r="P3" s="2">
        <v>10.375500000000001</v>
      </c>
      <c r="Q3" s="2">
        <v>10.2828</v>
      </c>
    </row>
    <row r="4" spans="1:17" x14ac:dyDescent="0.2">
      <c r="A4" s="1" t="s">
        <v>18</v>
      </c>
      <c r="B4" s="2">
        <v>3.7919999999999998</v>
      </c>
      <c r="C4" s="2">
        <v>3.7919999999999998</v>
      </c>
      <c r="D4" s="2">
        <v>3.7919999999999998</v>
      </c>
      <c r="E4" s="2">
        <v>3.7919999999999998</v>
      </c>
      <c r="F4" s="2">
        <v>5.7397</v>
      </c>
      <c r="G4" s="2">
        <v>5.7397</v>
      </c>
      <c r="H4" s="2">
        <v>5.7397</v>
      </c>
      <c r="I4" s="2">
        <v>5.7397</v>
      </c>
      <c r="J4" s="2">
        <v>7.9245000000000001</v>
      </c>
      <c r="K4" s="2">
        <v>7.9245000000000001</v>
      </c>
      <c r="L4" s="2">
        <v>7.9245000000000001</v>
      </c>
      <c r="M4" s="2">
        <v>7.9245000000000001</v>
      </c>
      <c r="N4" s="2">
        <v>9.7223000000000006</v>
      </c>
      <c r="O4" s="2">
        <v>9.7223000000000006</v>
      </c>
      <c r="P4" s="2">
        <v>9.7223000000000006</v>
      </c>
      <c r="Q4" s="2">
        <v>9.7223000000000006</v>
      </c>
    </row>
    <row r="5" spans="1:17" x14ac:dyDescent="0.2">
      <c r="A5" s="1" t="s">
        <v>26</v>
      </c>
      <c r="B5" s="2">
        <v>3.7919999999999998</v>
      </c>
      <c r="C5" s="2">
        <v>3.7919999999999998</v>
      </c>
      <c r="D5" s="2">
        <v>3.7919999999999998</v>
      </c>
      <c r="E5" s="2">
        <v>3.7919999999999998</v>
      </c>
      <c r="F5" s="2">
        <v>5.7152000000000003</v>
      </c>
      <c r="G5" s="2">
        <v>5.7152000000000003</v>
      </c>
      <c r="H5" s="2">
        <v>5.7152000000000003</v>
      </c>
      <c r="I5" s="2">
        <v>5.7152000000000003</v>
      </c>
      <c r="J5" s="2">
        <v>7.7506000000000004</v>
      </c>
      <c r="K5" s="2">
        <v>7.7506000000000004</v>
      </c>
      <c r="L5" s="2">
        <v>7.7506000000000004</v>
      </c>
      <c r="M5" s="2">
        <v>7.7506000000000004</v>
      </c>
      <c r="N5" s="2">
        <v>9.4222599999999996</v>
      </c>
      <c r="O5" s="2">
        <v>9.4222599999999996</v>
      </c>
      <c r="P5" s="2">
        <v>9.4222599999999996</v>
      </c>
      <c r="Q5" s="2">
        <v>9.4222599999999996</v>
      </c>
    </row>
    <row r="6" spans="1:17" x14ac:dyDescent="0.2">
      <c r="A6" s="1" t="s">
        <v>19</v>
      </c>
      <c r="B6" s="2">
        <v>4.4207999999999998</v>
      </c>
      <c r="C6" s="2">
        <v>4.4207999999999998</v>
      </c>
      <c r="D6" s="2">
        <v>4.4207999999999998</v>
      </c>
      <c r="E6" s="2">
        <v>4.4207999999999998</v>
      </c>
      <c r="F6" s="2">
        <v>7.2750000000000004</v>
      </c>
      <c r="G6" s="2">
        <v>7.2750000000000004</v>
      </c>
      <c r="H6" s="2">
        <v>7.2750000000000004</v>
      </c>
      <c r="I6" s="2">
        <v>7.2750000000000004</v>
      </c>
      <c r="J6" s="2">
        <v>11.273099999999999</v>
      </c>
      <c r="K6" s="2">
        <v>11.273099999999999</v>
      </c>
      <c r="L6" s="2">
        <v>11.2584</v>
      </c>
      <c r="M6" s="2">
        <v>11.2584</v>
      </c>
      <c r="N6" s="2">
        <v>14.6609</v>
      </c>
      <c r="O6" s="2">
        <v>14.6569</v>
      </c>
      <c r="P6" s="2">
        <v>14.7066</v>
      </c>
      <c r="Q6" s="2">
        <v>14.7066</v>
      </c>
    </row>
    <row r="7" spans="1:17" x14ac:dyDescent="0.2">
      <c r="A7" s="1" t="s">
        <v>20</v>
      </c>
      <c r="B7" s="2">
        <v>3.8220999999999998</v>
      </c>
      <c r="C7" s="2">
        <v>3.8224</v>
      </c>
      <c r="D7" s="2">
        <v>3.8222</v>
      </c>
      <c r="E7" s="2">
        <v>3.8222</v>
      </c>
      <c r="F7" s="2">
        <v>5.7028999999999996</v>
      </c>
      <c r="G7" s="2">
        <v>5.7032999999999996</v>
      </c>
      <c r="H7" s="2">
        <v>5.702</v>
      </c>
      <c r="I7" s="2">
        <v>5.7046000000000001</v>
      </c>
      <c r="J7" s="2">
        <v>7.8255999999999997</v>
      </c>
      <c r="K7" s="2">
        <v>7.8291000000000004</v>
      </c>
      <c r="L7" s="2">
        <v>7.8282999999999996</v>
      </c>
      <c r="M7" s="2">
        <v>7.8509000000000002</v>
      </c>
      <c r="N7" s="2">
        <v>9.5638000000000005</v>
      </c>
      <c r="O7" s="2">
        <v>9.5344999999999995</v>
      </c>
      <c r="P7" s="2">
        <v>9.4939999999999998</v>
      </c>
      <c r="Q7" s="2">
        <v>9.4908000000000001</v>
      </c>
    </row>
    <row r="8" spans="1:17" x14ac:dyDescent="0.2">
      <c r="A8" s="1" t="s">
        <v>21</v>
      </c>
      <c r="B8" s="2">
        <v>4.4542000000000002</v>
      </c>
      <c r="C8" s="2">
        <v>4.4542000000000002</v>
      </c>
      <c r="D8" s="2">
        <v>4.4542000000000002</v>
      </c>
      <c r="E8" s="2">
        <v>4.4542000000000002</v>
      </c>
      <c r="F8" s="2">
        <v>7.5468999999999999</v>
      </c>
      <c r="G8" s="2">
        <v>7.5468999999999999</v>
      </c>
      <c r="H8" s="2">
        <v>7.5468999999999999</v>
      </c>
      <c r="I8" s="2">
        <v>7.5468999999999999</v>
      </c>
      <c r="J8" s="2">
        <v>11.0863</v>
      </c>
      <c r="K8" s="2">
        <v>11.065300000000001</v>
      </c>
      <c r="L8" s="2">
        <v>11.0875</v>
      </c>
      <c r="M8" s="2">
        <v>11.0875</v>
      </c>
      <c r="N8" s="2">
        <v>14.2578</v>
      </c>
      <c r="O8" s="2">
        <v>14.1995</v>
      </c>
      <c r="P8" s="2">
        <v>14.1995</v>
      </c>
      <c r="Q8" s="2">
        <v>14.1912</v>
      </c>
    </row>
    <row r="9" spans="1:17" x14ac:dyDescent="0.2">
      <c r="A9" s="1" t="s">
        <v>22</v>
      </c>
      <c r="B9" s="2">
        <v>3.8298999999999999</v>
      </c>
      <c r="C9" s="2">
        <v>3.8294999999999999</v>
      </c>
      <c r="D9" s="2">
        <v>3.8277999999999999</v>
      </c>
      <c r="E9" s="2">
        <v>3.8271999999999999</v>
      </c>
      <c r="F9" s="2">
        <v>5.7028999999999996</v>
      </c>
      <c r="G9" s="2">
        <v>5.7019000000000002</v>
      </c>
      <c r="H9" s="2">
        <v>5.6990999999999996</v>
      </c>
      <c r="I9" s="2">
        <v>5.7008000000000001</v>
      </c>
      <c r="J9" s="2">
        <v>7.8285999999999998</v>
      </c>
      <c r="K9" s="2">
        <v>7.8087999999999997</v>
      </c>
      <c r="L9" s="2">
        <v>7.8864999999999998</v>
      </c>
      <c r="M9" s="2">
        <v>7.8357999999999999</v>
      </c>
      <c r="N9" s="2">
        <v>9.4947999999999997</v>
      </c>
      <c r="O9" s="2">
        <v>9.4728999999999992</v>
      </c>
      <c r="P9" s="2">
        <v>9.4809999999999999</v>
      </c>
      <c r="Q9" s="2">
        <v>9.4537999999999993</v>
      </c>
    </row>
    <row r="10" spans="1:17" x14ac:dyDescent="0.2">
      <c r="A10" s="1" t="s">
        <v>23</v>
      </c>
      <c r="B10" s="2">
        <v>4.819</v>
      </c>
      <c r="C10" s="2">
        <v>4.819</v>
      </c>
      <c r="D10" s="2">
        <v>4.819</v>
      </c>
      <c r="E10" s="2">
        <v>4.819</v>
      </c>
      <c r="F10" s="2">
        <v>8.0945999999999998</v>
      </c>
      <c r="G10" s="2">
        <v>8.0945999999999998</v>
      </c>
      <c r="H10" s="2">
        <v>8.0945999999999998</v>
      </c>
      <c r="I10" s="2">
        <v>8.0945999999999998</v>
      </c>
      <c r="J10" s="2">
        <v>11.882199999999999</v>
      </c>
      <c r="K10" s="2">
        <v>11.893599999999999</v>
      </c>
      <c r="L10" s="2">
        <v>11.9024</v>
      </c>
      <c r="M10" s="2">
        <v>11.9024</v>
      </c>
      <c r="N10" s="2">
        <v>14.681100000000001</v>
      </c>
      <c r="O10" s="2">
        <v>14.6495</v>
      </c>
      <c r="P10" s="2">
        <v>14.6495</v>
      </c>
      <c r="Q10" s="2">
        <v>14.631500000000001</v>
      </c>
    </row>
    <row r="11" spans="1:17" x14ac:dyDescent="0.2">
      <c r="A11" s="1" t="s">
        <v>24</v>
      </c>
      <c r="B11" s="2">
        <v>3.8721000000000001</v>
      </c>
      <c r="C11" s="2">
        <v>3.8740000000000001</v>
      </c>
      <c r="D11" s="2">
        <v>3.8744999999999998</v>
      </c>
      <c r="E11" s="2">
        <v>3.883</v>
      </c>
      <c r="F11" s="2">
        <v>5.7263000000000002</v>
      </c>
      <c r="G11" s="2">
        <v>5.7274000000000003</v>
      </c>
      <c r="H11" s="2">
        <v>5.7266000000000004</v>
      </c>
      <c r="I11" s="2">
        <v>5.7289000000000003</v>
      </c>
      <c r="J11" s="2">
        <v>7.8913000000000002</v>
      </c>
      <c r="K11" s="2">
        <v>7.8381999999999996</v>
      </c>
      <c r="L11" s="2">
        <v>7.9683000000000002</v>
      </c>
      <c r="M11" s="2">
        <v>7.8724999999999996</v>
      </c>
      <c r="N11" s="2">
        <v>9.5794999999999995</v>
      </c>
      <c r="O11" s="2">
        <v>9.5422999999999991</v>
      </c>
      <c r="P11" s="2">
        <v>9.5497999999999994</v>
      </c>
      <c r="Q11" s="2">
        <v>9.5099</v>
      </c>
    </row>
  </sheetData>
  <conditionalFormatting sqref="B2:B11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max"/>
        <color rgb="FFFF7128"/>
        <color theme="9"/>
      </colorScale>
    </cfRule>
  </conditionalFormatting>
  <conditionalFormatting sqref="C2:C4 C6:C11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 D6:D1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4 E6:E1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1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1 O5:Q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4 O6:O1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4 P6:P1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4 Q6:Q1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:V2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max"/>
        <color rgb="FFFF7128"/>
        <color theme="9"/>
      </colorScale>
    </cfRule>
  </conditionalFormatting>
  <conditionalFormatting sqref="D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max"/>
        <color rgb="FFFF7128"/>
        <color theme="9"/>
      </colorScale>
    </cfRule>
  </conditionalFormatting>
  <conditionalFormatting sqref="E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max"/>
        <color rgb="FFFF7128"/>
        <color theme="9"/>
      </colorScale>
    </cfRule>
  </conditionalFormatting>
  <conditionalFormatting sqref="C2:C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andretti</dc:creator>
  <cp:lastModifiedBy>jules andretti</cp:lastModifiedBy>
  <dcterms:created xsi:type="dcterms:W3CDTF">2024-12-31T09:53:41Z</dcterms:created>
  <dcterms:modified xsi:type="dcterms:W3CDTF">2025-01-06T08:38:07Z</dcterms:modified>
</cp:coreProperties>
</file>