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re Online Catalog" sheetId="2" state="visible" r:id="rId2"/>
    <sheet xmlns:r="http://schemas.openxmlformats.org/officeDocument/2006/relationships" name="Legacy Products" sheetId="3" state="visible" r:id="rId3"/>
    <sheet xmlns:r="http://schemas.openxmlformats.org/officeDocument/2006/relationships" name="Crude Herbs" sheetId="4" state="visible" r:id="rId4"/>
    <sheet xmlns:r="http://schemas.openxmlformats.org/officeDocument/2006/relationships" name="Packaging &amp; QA" sheetId="5" state="visible" r:id="rId5"/>
  </sheets>
  <definedNames>
    <definedName name="_xlnm._FilterDatabase" localSheetId="1" hidden="1">'Core Online Catalog'!$B$5:$X$32</definedName>
  </definedNames>
  <calcPr calcId="124519" fullCalcOnLoad="1"/>
</workbook>
</file>

<file path=xl/styles.xml><?xml version="1.0" encoding="utf-8"?>
<styleSheet xmlns="http://schemas.openxmlformats.org/spreadsheetml/2006/main">
  <numFmts count="1">
    <numFmt numFmtId="164" formatCode="R #,##0.00"/>
  </numFmts>
  <fonts count="12">
    <font>
      <name val="Calibri"/>
      <family val="2"/>
      <color theme="1"/>
      <sz val="11"/>
      <scheme val="minor"/>
    </font>
    <font>
      <name val="Georgia"/>
      <b val="1"/>
      <color rgb="00176B4B"/>
      <sz val="20"/>
    </font>
    <font>
      <name val="Aptos"/>
      <color rgb="00617069"/>
      <sz val="10"/>
    </font>
    <font>
      <name val="Aptos"/>
      <b val="1"/>
      <color rgb="00183027"/>
      <sz val="11"/>
    </font>
    <font>
      <name val="Georgia"/>
      <b val="1"/>
      <color rgb="00176B4B"/>
      <sz val="13"/>
    </font>
    <font>
      <name val="Aptos"/>
      <b val="1"/>
      <color rgb="00183027"/>
      <sz val="10"/>
    </font>
    <font>
      <name val="Aptos"/>
      <b val="1"/>
      <color rgb="00E78B35"/>
      <sz val="12"/>
    </font>
    <font>
      <name val="Aptos"/>
      <color rgb="00176B4B"/>
      <sz val="10"/>
      <u val="single"/>
    </font>
    <font>
      <name val="Aptos"/>
      <color rgb="00183027"/>
      <sz val="10"/>
    </font>
    <font>
      <name val="Aptos"/>
      <i val="1"/>
      <color rgb="00617069"/>
      <sz val="9"/>
    </font>
    <font>
      <name val="Aptos"/>
      <b val="1"/>
      <color rgb="00FFFFFF"/>
      <sz val="10"/>
    </font>
    <font>
      <name val="Aptos"/>
      <color rgb="00183027"/>
      <sz val="9"/>
    </font>
  </fonts>
  <fills count="4">
    <fill>
      <patternFill/>
    </fill>
    <fill>
      <patternFill patternType="gray125"/>
    </fill>
    <fill>
      <patternFill patternType="solid">
        <fgColor rgb="00FFF3CD"/>
      </patternFill>
    </fill>
    <fill>
      <patternFill patternType="solid">
        <fgColor rgb="00176B4B"/>
      </patternFill>
    </fill>
  </fills>
  <borders count="2">
    <border>
      <left/>
      <right/>
      <top/>
      <bottom/>
      <diagonal/>
    </border>
    <border>
      <bottom style="thin">
        <color rgb="00D8DD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xf numFmtId="0" fontId="5" fillId="0" borderId="0" pivotButton="0" quotePrefix="0" xfId="0"/>
    <xf numFmtId="3" fontId="6" fillId="0" borderId="0" pivotButton="0" quotePrefix="0" xfId="0"/>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2" fillId="0" borderId="0" applyAlignment="1" pivotButton="0" quotePrefix="0" xfId="0">
      <alignment vertical="top" wrapText="1"/>
    </xf>
    <xf numFmtId="0" fontId="10" fillId="3" borderId="0" applyAlignment="1" pivotButton="0" quotePrefix="0" xfId="0">
      <alignment vertical="center" wrapText="1"/>
    </xf>
    <xf numFmtId="0" fontId="11" fillId="0" borderId="1" applyAlignment="1" pivotButton="0" quotePrefix="0" xfId="0">
      <alignment vertical="top" wrapText="1"/>
    </xf>
    <xf numFmtId="164" fontId="11" fillId="0" borderId="1" applyAlignment="1" pivotButton="0" quotePrefix="0" xfId="0">
      <alignment vertical="top" wrapText="1"/>
    </xf>
    <xf numFmtId="0" fontId="0" fillId="0" borderId="0" applyAlignment="1" pivotButton="0" quotePrefix="0" xfId="0">
      <alignment vertical="top" wrapText="1"/>
    </xf>
    <xf numFmtId="0" fontId="0" fillId="2" borderId="0" pivotButton="0" quotePrefix="0" xfId="0"/>
  </cellXfs>
  <cellStyles count="1">
    <cellStyle name="Normal" xfId="0" builtinId="0" hidden="0"/>
  </cellStyles>
  <dxfs count="1">
    <dxf>
      <fill>
        <patternFill patternType="solid">
          <f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CoreCatalog" displayName="CoreCatalog" ref="B5:X32" headerRowCount="1">
  <autoFilter ref="B5:X32"/>
  <tableColumns count="23">
    <tableColumn id="2" name="Product"/>
    <tableColumn id="3" name="Source name"/>
    <tableColumn id="4" name="SKU"/>
    <tableColumn id="5" name="Category"/>
    <tableColumn id="6" name="Form"/>
    <tableColumn id="7" name="Pack / configuration"/>
    <tableColumn id="8" name="Barcode"/>
    <tableColumn id="9" name="NAPPI reference"/>
    <tableColumn id="10" name="2017 price ex VAT (R)"/>
    <tableColumn id="11" name="2017 price incl VAT (R)"/>
    <tableColumn id="12" name="Current price"/>
    <tableColumn id="13" name="Draft neutral description"/>
    <tableColumn id="14" name="Packaging format"/>
    <tableColumn id="15" name="Ingredients / formula"/>
    <tableColumn id="16" name="Strength / unit mass"/>
    <tableColumn id="17" name="Directions"/>
    <tableColumn id="18" name="Warnings"/>
    <tableColumn id="19" name="Allergens"/>
    <tableColumn id="20" name="Storage"/>
    <tableColumn id="21" name="Shelf life"/>
    <tableColumn id="22" name="Regulatory status"/>
    <tableColumn id="23" name="Publication status"/>
    <tableColumn id="24" name="Source"/>
  </tableColumns>
  <tableStyleInfo name="TableStyleMedium4" showFirstColumn="0" showLastColumn="0" showRowStripes="1" showColumnStripes="0"/>
</table>
</file>

<file path=xl/tables/table2.xml><?xml version="1.0" encoding="utf-8"?>
<table xmlns="http://schemas.openxmlformats.org/spreadsheetml/2006/main" id="2" name="LegacyCatalog" displayName="LegacyCatalog" ref="B5:M76" headerRowCount="1">
  <autoFilter ref="B5:M76"/>
  <tableColumns count="12">
    <tableColumn id="2" name="Draft SKU"/>
    <tableColumn id="3" name="Product"/>
    <tableColumn id="4" name="Category"/>
    <tableColumn id="5" name="Form"/>
    <tableColumn id="6" name="Historical pack reference"/>
    <tableColumn id="7" name="Draft neutral description"/>
    <tableColumn id="8" name="Ingredients / formula"/>
    <tableColumn id="9" name="Barcode"/>
    <tableColumn id="10" name="NAPPI reference"/>
    <tableColumn id="11" name="Packaging"/>
    <tableColumn id="12" name="Source note"/>
    <tableColumn id="13" name="Publication status"/>
  </tableColumns>
  <tableStyleInfo name="TableStyleMedium4" showFirstColumn="0" showLastColumn="0" showRowStripes="1" showColumnStripes="0"/>
</table>
</file>

<file path=xl/tables/table3.xml><?xml version="1.0" encoding="utf-8"?>
<table xmlns="http://schemas.openxmlformats.org/spreadsheetml/2006/main" id="3" name="CrudeHerbs" displayName="CrudeHerbs" ref="B5:L154" headerRowCount="1">
  <autoFilter ref="B5:L154"/>
  <tableColumns count="11">
    <tableColumn id="2" name="Draft SKU"/>
    <tableColumn id="3" name="Common name from source"/>
    <tableColumn id="4" name="Botanical name from source"/>
    <tableColumn id="5" name="Form from source"/>
    <tableColumn id="6" name="Proposed pack"/>
    <tableColumn id="7" name="Grade"/>
    <tableColumn id="8" name="Origin"/>
    <tableColumn id="9" name="Testing specification"/>
    <tableColumn id="10" name="Taxonomy status"/>
    <tableColumn id="11" name="Publication status"/>
    <tableColumn id="12" name="Source"/>
  </tableColumns>
  <tableStyleInfo name="TableStyleMedium4" showFirstColumn="0" showLastColumn="0" showRowStripes="1" showColumnStripes="0"/>
</table>
</file>

<file path=xl/tables/table4.xml><?xml version="1.0" encoding="utf-8"?>
<table xmlns="http://schemas.openxmlformats.org/spreadsheetml/2006/main" id="4" name="PackagingFormats" displayName="PackagingFormats" ref="B5:E9" headerRowCount="1">
  <autoFilter ref="B5:E9"/>
  <tableColumns count="4">
    <tableColumn id="2" name="Format"/>
    <tableColumn id="3" name="Recommended use"/>
    <tableColumn id="4" name="Draft construction"/>
    <tableColumn id="5" name="Required label / logistics data"/>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re Online Catalog'!A1" TargetMode="External" Id="rId1"/><Relationship Type="http://schemas.openxmlformats.org/officeDocument/2006/relationships/hyperlink" Target="#'Legacy Products'!A1" TargetMode="External" Id="rId2"/><Relationship Type="http://schemas.openxmlformats.org/officeDocument/2006/relationships/hyperlink" Target="#'Crude Herbs'!A1" TargetMode="External" Id="rId3"/><Relationship Type="http://schemas.openxmlformats.org/officeDocument/2006/relationships/hyperlink" Target="#'Packaging &amp; QA'!A1" TargetMode="External" Id="rId4"/></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B2:H31"/>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18" customWidth="1" min="3" max="3"/>
    <col width="18" customWidth="1" min="4" max="4"/>
    <col width="18" customWidth="1" min="5" max="5"/>
    <col width="18" customWidth="1" min="6" max="6"/>
    <col width="18" customWidth="1" min="7" max="7"/>
    <col width="18" customWidth="1" min="8" max="8"/>
  </cols>
  <sheetData>
    <row r="2">
      <c r="B2" s="1" t="inlineStr">
        <is>
          <t>NMS PRODUCT MASTER — DRAFT STARTER CATALOG</t>
        </is>
      </c>
    </row>
    <row r="3">
      <c r="B3" s="2" t="inlineStr">
        <is>
          <t>Generated 16 August 2026 from the supplied NMS brochure and May 2017 price lists</t>
        </is>
      </c>
    </row>
    <row r="5">
      <c r="B5" s="3" t="inlineStr">
        <is>
          <t>WORKING DRAFT — NOT APPROVED FOR PUBLICATION OR SALE. Historical codes and prices are reference data only. Every current formula, claim, regulatory status, price, barcode, pack specification, label and availability field must be verified before a listing is activated.</t>
        </is>
      </c>
    </row>
    <row r="6"/>
    <row r="7"/>
    <row r="9">
      <c r="B9" s="4" t="inlineStr">
        <is>
          <t>CATALOG COUNTS</t>
        </is>
      </c>
    </row>
    <row r="10">
      <c r="B10" s="5" t="inlineStr">
        <is>
          <t>Core price-list SKU rows</t>
        </is>
      </c>
      <c r="C10" s="6" t="n">
        <v>27</v>
      </c>
    </row>
    <row r="11">
      <c r="B11" s="5" t="inlineStr">
        <is>
          <t>Additional brochure products / variants</t>
        </is>
      </c>
      <c r="C11" s="6" t="n">
        <v>71</v>
      </c>
    </row>
    <row r="12">
      <c r="B12" s="5" t="inlineStr">
        <is>
          <t>Crude-herb lines</t>
        </is>
      </c>
      <c r="C12" s="6" t="n">
        <v>149</v>
      </c>
    </row>
    <row r="13">
      <c r="B13" s="5" t="inlineStr">
        <is>
          <t>Total tracked rows</t>
        </is>
      </c>
      <c r="C13" s="6" t="n">
        <v>247</v>
      </c>
    </row>
    <row r="16">
      <c r="B16" s="4" t="inlineStr">
        <is>
          <t>WORKBOOK CONTENTS</t>
        </is>
      </c>
    </row>
    <row r="17">
      <c r="B17" s="7" t="inlineStr">
        <is>
          <t>Core Online Catalog</t>
        </is>
      </c>
    </row>
    <row r="18">
      <c r="B18" s="7" t="inlineStr">
        <is>
          <t>Legacy Products</t>
        </is>
      </c>
    </row>
    <row r="19">
      <c r="B19" s="7" t="inlineStr">
        <is>
          <t>Crude Herbs</t>
        </is>
      </c>
    </row>
    <row r="20">
      <c r="B20" s="7" t="inlineStr">
        <is>
          <t>Packaging &amp; QA</t>
        </is>
      </c>
    </row>
    <row r="23">
      <c r="B23" s="4" t="inlineStr">
        <is>
          <t>APPROVAL RULE</t>
        </is>
      </c>
    </row>
    <row r="24">
      <c r="B24" s="8" t="inlineStr">
        <is>
          <t>Keep every row on Hold until the physical product, formula, current label, barcode, NAPPI status where applicable, permitted claims, current pricing, tax, inventory, shipping and responsible-person approval have all been recorded. Draft SKUs beginning DRAFT- are internal placeholders only.</t>
        </is>
      </c>
    </row>
    <row r="25"/>
    <row r="26"/>
    <row r="27"/>
    <row r="29">
      <c r="B29" s="9" t="inlineStr">
        <is>
          <t>Sources: NMS Top Trading Categories and Advertising Brochures; NMS Best Products 2017; NMS Current Price List effective 1 May 2017. See the supplied source PDFs in the sources folder.</t>
        </is>
      </c>
    </row>
    <row r="30"/>
    <row r="31"/>
  </sheetData>
  <mergeCells count="5">
    <mergeCell ref="B29:H31"/>
    <mergeCell ref="B2:H2"/>
    <mergeCell ref="B3:H3"/>
    <mergeCell ref="B24:H27"/>
    <mergeCell ref="B5:H7"/>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2:X3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28" customWidth="1" min="3" max="3"/>
    <col width="18" customWidth="1" min="4" max="4"/>
    <col width="18" customWidth="1" min="5" max="5"/>
    <col width="28" customWidth="1" min="6" max="6"/>
    <col width="28" customWidth="1" min="7" max="7"/>
    <col width="18" customWidth="1" min="8" max="8"/>
    <col width="18" customWidth="1" min="9" max="9"/>
    <col width="18" customWidth="1" min="10" max="10"/>
    <col width="18" customWidth="1" min="11" max="11"/>
    <col width="24" customWidth="1" min="12" max="12"/>
    <col width="28" customWidth="1" min="13" max="13"/>
    <col width="28"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s>
  <sheetData>
    <row r="2">
      <c r="B2" s="1" t="inlineStr">
        <is>
          <t>Core online-store candidates</t>
        </is>
      </c>
    </row>
    <row r="3" ht="32" customHeight="1">
      <c r="B3" s="10" t="inlineStr">
        <is>
          <t>27 historical price-list SKU rows; current publication status is Hold</t>
        </is>
      </c>
    </row>
    <row r="5">
      <c r="B5" s="11" t="inlineStr">
        <is>
          <t>Product</t>
        </is>
      </c>
      <c r="C5" s="11" t="inlineStr">
        <is>
          <t>Source name</t>
        </is>
      </c>
      <c r="D5" s="11" t="inlineStr">
        <is>
          <t>SKU</t>
        </is>
      </c>
      <c r="E5" s="11" t="inlineStr">
        <is>
          <t>Category</t>
        </is>
      </c>
      <c r="F5" s="11" t="inlineStr">
        <is>
          <t>Form</t>
        </is>
      </c>
      <c r="G5" s="11" t="inlineStr">
        <is>
          <t>Pack / configuration</t>
        </is>
      </c>
      <c r="H5" s="11" t="inlineStr">
        <is>
          <t>Barcode</t>
        </is>
      </c>
      <c r="I5" s="11" t="inlineStr">
        <is>
          <t>NAPPI reference</t>
        </is>
      </c>
      <c r="J5" s="11" t="inlineStr">
        <is>
          <t>2017 price ex VAT (R)</t>
        </is>
      </c>
      <c r="K5" s="11" t="inlineStr">
        <is>
          <t>2017 price incl VAT (R)</t>
        </is>
      </c>
      <c r="L5" s="11" t="inlineStr">
        <is>
          <t>Current price</t>
        </is>
      </c>
      <c r="M5" s="11" t="inlineStr">
        <is>
          <t>Draft neutral description</t>
        </is>
      </c>
      <c r="N5" s="11" t="inlineStr">
        <is>
          <t>Packaging format</t>
        </is>
      </c>
      <c r="O5" s="11" t="inlineStr">
        <is>
          <t>Ingredients / formula</t>
        </is>
      </c>
      <c r="P5" s="11" t="inlineStr">
        <is>
          <t>Strength / unit mass</t>
        </is>
      </c>
      <c r="Q5" s="11" t="inlineStr">
        <is>
          <t>Directions</t>
        </is>
      </c>
      <c r="R5" s="11" t="inlineStr">
        <is>
          <t>Warnings</t>
        </is>
      </c>
      <c r="S5" s="11" t="inlineStr">
        <is>
          <t>Allergens</t>
        </is>
      </c>
      <c r="T5" s="11" t="inlineStr">
        <is>
          <t>Storage</t>
        </is>
      </c>
      <c r="U5" s="11" t="inlineStr">
        <is>
          <t>Shelf life</t>
        </is>
      </c>
      <c r="V5" s="11" t="inlineStr">
        <is>
          <t>Regulatory status</t>
        </is>
      </c>
      <c r="W5" s="11" t="inlineStr">
        <is>
          <t>Publication status</t>
        </is>
      </c>
      <c r="X5" s="11" t="inlineStr">
        <is>
          <t>Source</t>
        </is>
      </c>
    </row>
    <row r="6">
      <c r="B6" s="12" t="inlineStr">
        <is>
          <t>Hermes No. 7</t>
        </is>
      </c>
      <c r="C6" s="12" t="inlineStr">
        <is>
          <t>HERMES NO 7 (Kidney &amp; Bladder Diuretic Tea)</t>
        </is>
      </c>
      <c r="D6" s="12" t="inlineStr">
        <is>
          <t>HERM0007</t>
        </is>
      </c>
      <c r="E6" s="12" t="inlineStr">
        <is>
          <t>Hermes herbal tea</t>
        </is>
      </c>
      <c r="F6" s="12" t="inlineStr">
        <is>
          <t>Herbal tea; exact presentation to be confirmed</t>
        </is>
      </c>
      <c r="G6" s="12" t="inlineStr">
        <is>
          <t>Brochure references 80 g loose leaves and 20 filter bags; price-list presentation to be confirmed</t>
        </is>
      </c>
      <c r="H6" s="12" t="inlineStr">
        <is>
          <t>6009699080434</t>
        </is>
      </c>
      <c r="I6" s="12" t="inlineStr">
        <is>
          <t>715267-001</t>
        </is>
      </c>
      <c r="J6" s="13" t="n">
        <v>70.05</v>
      </c>
      <c r="K6" s="13" t="n">
        <v>79.84999999999999</v>
      </c>
      <c r="L6" s="12" t="inlineStr">
        <is>
          <t>To be confirmed</t>
        </is>
      </c>
      <c r="M6" s="12" t="inlineStr">
        <is>
          <t>Legacy Hermes No. 7 herbal tea blend. Current formula, permitted product name, presentation and claims require approval before publication.</t>
        </is>
      </c>
      <c r="N6" s="12" t="inlineStr">
        <is>
          <t>Printed folding carton</t>
        </is>
      </c>
      <c r="O6" s="12" t="inlineStr">
        <is>
          <t>To be confirmed</t>
        </is>
      </c>
      <c r="P6" s="12" t="inlineStr">
        <is>
          <t>To be confirmed</t>
        </is>
      </c>
      <c r="Q6" s="12" t="inlineStr">
        <is>
          <t>To be confirmed</t>
        </is>
      </c>
      <c r="R6" s="12" t="inlineStr">
        <is>
          <t>To be confirmed</t>
        </is>
      </c>
      <c r="S6" s="12" t="inlineStr">
        <is>
          <t>To be confirmed</t>
        </is>
      </c>
      <c r="T6" s="12" t="inlineStr">
        <is>
          <t>To be confirmed</t>
        </is>
      </c>
      <c r="U6" s="12" t="inlineStr">
        <is>
          <t>To be confirmed</t>
        </is>
      </c>
      <c r="V6" s="12" t="inlineStr">
        <is>
          <t>To be confirmed</t>
        </is>
      </c>
      <c r="W6" s="12" t="inlineStr">
        <is>
          <t>Hold — verification required</t>
        </is>
      </c>
      <c r="X6" s="12" t="inlineStr">
        <is>
          <t>2017 NMS price lists; brochure where noted</t>
        </is>
      </c>
    </row>
    <row r="7">
      <c r="B7" s="12" t="inlineStr">
        <is>
          <t>Hermes No. 7 — trade pack</t>
        </is>
      </c>
      <c r="C7" s="12" t="inlineStr">
        <is>
          <t>HERMES NO 7 x 6</t>
        </is>
      </c>
      <c r="D7" s="12" t="inlineStr">
        <is>
          <t>HERM0007A</t>
        </is>
      </c>
      <c r="E7" s="12" t="inlineStr">
        <is>
          <t>Hermes herbal tea</t>
        </is>
      </c>
      <c r="F7" s="12" t="inlineStr">
        <is>
          <t>Six-unit trade case</t>
        </is>
      </c>
      <c r="G7" s="12" t="inlineStr">
        <is>
          <t>6 retail units</t>
        </is>
      </c>
      <c r="H7" s="12" t="inlineStr">
        <is>
          <t>6009699083411</t>
        </is>
      </c>
      <c r="I7" s="12" t="inlineStr">
        <is>
          <t>715267-001</t>
        </is>
      </c>
      <c r="J7" s="13" t="n">
        <v>420.24</v>
      </c>
      <c r="K7" s="13" t="n">
        <v>479.07</v>
      </c>
      <c r="L7" s="12" t="inlineStr">
        <is>
          <t>To be confirmed</t>
        </is>
      </c>
      <c r="M7" s="12" t="inlineStr">
        <is>
          <t>Historical six-unit wholesale configuration for Hermes No. 7. Inner-unit and case specifications require confirmation.</t>
        </is>
      </c>
      <c r="N7" s="12" t="inlineStr">
        <is>
          <t>Corrugated trade case containing six cartons</t>
        </is>
      </c>
      <c r="O7" s="12" t="inlineStr">
        <is>
          <t>To be confirmed</t>
        </is>
      </c>
      <c r="P7" s="12" t="inlineStr">
        <is>
          <t>To be confirmed</t>
        </is>
      </c>
      <c r="Q7" s="12" t="inlineStr">
        <is>
          <t>To be confirmed</t>
        </is>
      </c>
      <c r="R7" s="12" t="inlineStr">
        <is>
          <t>To be confirmed</t>
        </is>
      </c>
      <c r="S7" s="12" t="inlineStr">
        <is>
          <t>To be confirmed</t>
        </is>
      </c>
      <c r="T7" s="12" t="inlineStr">
        <is>
          <t>To be confirmed</t>
        </is>
      </c>
      <c r="U7" s="12" t="inlineStr">
        <is>
          <t>To be confirmed</t>
        </is>
      </c>
      <c r="V7" s="12" t="inlineStr">
        <is>
          <t>To be confirmed</t>
        </is>
      </c>
      <c r="W7" s="12" t="inlineStr">
        <is>
          <t>Hold — verification required</t>
        </is>
      </c>
      <c r="X7" s="12" t="inlineStr">
        <is>
          <t>2017 NMS price lists; brochure where noted</t>
        </is>
      </c>
    </row>
    <row r="8">
      <c r="B8" s="12" t="inlineStr">
        <is>
          <t>Hermes No. 8</t>
        </is>
      </c>
      <c r="C8" s="12" t="inlineStr">
        <is>
          <t>HERMES NO 8 (Liver &amp; Bile Tea)</t>
        </is>
      </c>
      <c r="D8" s="12" t="inlineStr">
        <is>
          <t>HERM0008</t>
        </is>
      </c>
      <c r="E8" s="12" t="inlineStr">
        <is>
          <t>Hermes herbal tea</t>
        </is>
      </c>
      <c r="F8" s="12" t="inlineStr">
        <is>
          <t>Herbal tea; exact presentation to be confirmed</t>
        </is>
      </c>
      <c r="G8" s="12" t="inlineStr">
        <is>
          <t>Brochure references 80 g loose leaves and 20 filter bags; price-list presentation to be confirmed</t>
        </is>
      </c>
      <c r="H8" s="12" t="inlineStr">
        <is>
          <t>6009699080441</t>
        </is>
      </c>
      <c r="I8" s="12" t="inlineStr">
        <is>
          <t>715268-001</t>
        </is>
      </c>
      <c r="J8" s="13" t="n">
        <v>70.05</v>
      </c>
      <c r="K8" s="13" t="n">
        <v>79.84999999999999</v>
      </c>
      <c r="L8" s="12" t="inlineStr">
        <is>
          <t>To be confirmed</t>
        </is>
      </c>
      <c r="M8" s="12" t="inlineStr">
        <is>
          <t>Legacy Hermes No. 8 herbal tea blend. Current formula, permitted product name, presentation and claims require approval before publication.</t>
        </is>
      </c>
      <c r="N8" s="12" t="inlineStr">
        <is>
          <t>Printed folding carton</t>
        </is>
      </c>
      <c r="O8" s="12" t="inlineStr">
        <is>
          <t>To be confirmed</t>
        </is>
      </c>
      <c r="P8" s="12" t="inlineStr">
        <is>
          <t>To be confirmed</t>
        </is>
      </c>
      <c r="Q8" s="12" t="inlineStr">
        <is>
          <t>To be confirmed</t>
        </is>
      </c>
      <c r="R8" s="12" t="inlineStr">
        <is>
          <t>To be confirmed</t>
        </is>
      </c>
      <c r="S8" s="12" t="inlineStr">
        <is>
          <t>To be confirmed</t>
        </is>
      </c>
      <c r="T8" s="12" t="inlineStr">
        <is>
          <t>To be confirmed</t>
        </is>
      </c>
      <c r="U8" s="12" t="inlineStr">
        <is>
          <t>To be confirmed</t>
        </is>
      </c>
      <c r="V8" s="12" t="inlineStr">
        <is>
          <t>To be confirmed</t>
        </is>
      </c>
      <c r="W8" s="12" t="inlineStr">
        <is>
          <t>Hold — verification required</t>
        </is>
      </c>
      <c r="X8" s="12" t="inlineStr">
        <is>
          <t>2017 NMS price lists; brochure where noted</t>
        </is>
      </c>
    </row>
    <row r="9">
      <c r="B9" s="12" t="inlineStr">
        <is>
          <t>Hermes No. 8 — trade pack</t>
        </is>
      </c>
      <c r="C9" s="12" t="inlineStr">
        <is>
          <t>HERMES NO 8 x 6</t>
        </is>
      </c>
      <c r="D9" s="12" t="inlineStr">
        <is>
          <t>HERM0008A</t>
        </is>
      </c>
      <c r="E9" s="12" t="inlineStr">
        <is>
          <t>Hermes herbal tea</t>
        </is>
      </c>
      <c r="F9" s="12" t="inlineStr">
        <is>
          <t>Six-unit trade case</t>
        </is>
      </c>
      <c r="G9" s="12" t="inlineStr">
        <is>
          <t>6 retail units</t>
        </is>
      </c>
      <c r="H9" s="12" t="inlineStr">
        <is>
          <t>6009699083428</t>
        </is>
      </c>
      <c r="I9" s="12" t="inlineStr">
        <is>
          <t>715268-001</t>
        </is>
      </c>
      <c r="J9" s="13" t="n">
        <v>420.24</v>
      </c>
      <c r="K9" s="13" t="n">
        <v>479.07</v>
      </c>
      <c r="L9" s="12" t="inlineStr">
        <is>
          <t>To be confirmed</t>
        </is>
      </c>
      <c r="M9" s="12" t="inlineStr">
        <is>
          <t>Historical six-unit wholesale configuration for Hermes No. 8. Inner-unit and case specifications require confirmation.</t>
        </is>
      </c>
      <c r="N9" s="12" t="inlineStr">
        <is>
          <t>Corrugated trade case containing six cartons</t>
        </is>
      </c>
      <c r="O9" s="12" t="inlineStr">
        <is>
          <t>To be confirmed</t>
        </is>
      </c>
      <c r="P9" s="12" t="inlineStr">
        <is>
          <t>To be confirmed</t>
        </is>
      </c>
      <c r="Q9" s="12" t="inlineStr">
        <is>
          <t>To be confirmed</t>
        </is>
      </c>
      <c r="R9" s="12" t="inlineStr">
        <is>
          <t>To be confirmed</t>
        </is>
      </c>
      <c r="S9" s="12" t="inlineStr">
        <is>
          <t>To be confirmed</t>
        </is>
      </c>
      <c r="T9" s="12" t="inlineStr">
        <is>
          <t>To be confirmed</t>
        </is>
      </c>
      <c r="U9" s="12" t="inlineStr">
        <is>
          <t>To be confirmed</t>
        </is>
      </c>
      <c r="V9" s="12" t="inlineStr">
        <is>
          <t>To be confirmed</t>
        </is>
      </c>
      <c r="W9" s="12" t="inlineStr">
        <is>
          <t>Hold — verification required</t>
        </is>
      </c>
      <c r="X9" s="12" t="inlineStr">
        <is>
          <t>2017 NMS price lists; brochure where noted</t>
        </is>
      </c>
    </row>
    <row r="10">
      <c r="B10" s="12" t="inlineStr">
        <is>
          <t>Hermes No. 11</t>
        </is>
      </c>
      <c r="C10" s="12" t="inlineStr">
        <is>
          <t>HERMES NO 11 (Laxative Tea)</t>
        </is>
      </c>
      <c r="D10" s="12" t="inlineStr">
        <is>
          <t>HERM0011</t>
        </is>
      </c>
      <c r="E10" s="12" t="inlineStr">
        <is>
          <t>Hermes herbal tea</t>
        </is>
      </c>
      <c r="F10" s="12" t="inlineStr">
        <is>
          <t>Herbal tea; exact presentation to be confirmed</t>
        </is>
      </c>
      <c r="G10" s="12" t="inlineStr">
        <is>
          <t>Brochure references 80 g loose leaves; price-list presentation to be confirmed</t>
        </is>
      </c>
      <c r="H10" s="12" t="inlineStr">
        <is>
          <t>6009699080465</t>
        </is>
      </c>
      <c r="I10" s="12" t="inlineStr">
        <is>
          <t>718090001</t>
        </is>
      </c>
      <c r="J10" s="13" t="n">
        <v>70.05</v>
      </c>
      <c r="K10" s="13" t="n">
        <v>79.84999999999999</v>
      </c>
      <c r="L10" s="12" t="inlineStr">
        <is>
          <t>To be confirmed</t>
        </is>
      </c>
      <c r="M10" s="12" t="inlineStr">
        <is>
          <t>Legacy Hermes No. 11 herbal tea blend. Current formula, permitted product name, presentation and claims require approval before publication.</t>
        </is>
      </c>
      <c r="N10" s="12" t="inlineStr">
        <is>
          <t>Printed folding carton</t>
        </is>
      </c>
      <c r="O10" s="12" t="inlineStr">
        <is>
          <t>To be confirmed</t>
        </is>
      </c>
      <c r="P10" s="12" t="inlineStr">
        <is>
          <t>To be confirmed</t>
        </is>
      </c>
      <c r="Q10" s="12" t="inlineStr">
        <is>
          <t>To be confirmed</t>
        </is>
      </c>
      <c r="R10" s="12" t="inlineStr">
        <is>
          <t>To be confirmed</t>
        </is>
      </c>
      <c r="S10" s="12" t="inlineStr">
        <is>
          <t>To be confirmed</t>
        </is>
      </c>
      <c r="T10" s="12" t="inlineStr">
        <is>
          <t>To be confirmed</t>
        </is>
      </c>
      <c r="U10" s="12" t="inlineStr">
        <is>
          <t>To be confirmed</t>
        </is>
      </c>
      <c r="V10" s="12" t="inlineStr">
        <is>
          <t>To be confirmed</t>
        </is>
      </c>
      <c r="W10" s="12" t="inlineStr">
        <is>
          <t>Hold — verification required</t>
        </is>
      </c>
      <c r="X10" s="12" t="inlineStr">
        <is>
          <t>2017 NMS price lists; brochure where noted</t>
        </is>
      </c>
    </row>
    <row r="11">
      <c r="B11" s="12" t="inlineStr">
        <is>
          <t>Hermes No. 11 — trade pack</t>
        </is>
      </c>
      <c r="C11" s="12" t="inlineStr">
        <is>
          <t>HERMES NO 11 x 6</t>
        </is>
      </c>
      <c r="D11" s="12" t="inlineStr">
        <is>
          <t>HERM0011A</t>
        </is>
      </c>
      <c r="E11" s="12" t="inlineStr">
        <is>
          <t>Hermes herbal tea</t>
        </is>
      </c>
      <c r="F11" s="12" t="inlineStr">
        <is>
          <t>Six-unit trade case</t>
        </is>
      </c>
      <c r="G11" s="12" t="inlineStr">
        <is>
          <t>6 retail units</t>
        </is>
      </c>
      <c r="H11" s="12" t="inlineStr">
        <is>
          <t>6009699083435</t>
        </is>
      </c>
      <c r="I11" s="12" t="inlineStr">
        <is>
          <t>718090001</t>
        </is>
      </c>
      <c r="J11" s="13" t="n">
        <v>420.24</v>
      </c>
      <c r="K11" s="13" t="n">
        <v>479.07</v>
      </c>
      <c r="L11" s="12" t="inlineStr">
        <is>
          <t>To be confirmed</t>
        </is>
      </c>
      <c r="M11" s="12" t="inlineStr">
        <is>
          <t>Historical six-unit wholesale configuration for Hermes No. 11. Inner-unit and case specifications require confirmation.</t>
        </is>
      </c>
      <c r="N11" s="12" t="inlineStr">
        <is>
          <t>Corrugated trade case containing six cartons</t>
        </is>
      </c>
      <c r="O11" s="12" t="inlineStr">
        <is>
          <t>To be confirmed</t>
        </is>
      </c>
      <c r="P11" s="12" t="inlineStr">
        <is>
          <t>To be confirmed</t>
        </is>
      </c>
      <c r="Q11" s="12" t="inlineStr">
        <is>
          <t>To be confirmed</t>
        </is>
      </c>
      <c r="R11" s="12" t="inlineStr">
        <is>
          <t>To be confirmed</t>
        </is>
      </c>
      <c r="S11" s="12" t="inlineStr">
        <is>
          <t>To be confirmed</t>
        </is>
      </c>
      <c r="T11" s="12" t="inlineStr">
        <is>
          <t>To be confirmed</t>
        </is>
      </c>
      <c r="U11" s="12" t="inlineStr">
        <is>
          <t>To be confirmed</t>
        </is>
      </c>
      <c r="V11" s="12" t="inlineStr">
        <is>
          <t>To be confirmed</t>
        </is>
      </c>
      <c r="W11" s="12" t="inlineStr">
        <is>
          <t>Hold — verification required</t>
        </is>
      </c>
      <c r="X11" s="12" t="inlineStr">
        <is>
          <t>2017 NMS price lists; brochure where noted</t>
        </is>
      </c>
    </row>
    <row r="12">
      <c r="B12" s="12" t="inlineStr">
        <is>
          <t>Dandelion Beverage Filter Bags</t>
        </is>
      </c>
      <c r="C12" s="12" t="inlineStr">
        <is>
          <t>DANDELION BEVERAGE FILTER BAGS</t>
        </is>
      </c>
      <c r="D12" s="12" t="inlineStr">
        <is>
          <t>DANF0004</t>
        </is>
      </c>
      <c r="E12" s="12" t="inlineStr">
        <is>
          <t>Herbal beverage</t>
        </is>
      </c>
      <c r="F12" s="12" t="inlineStr">
        <is>
          <t>Roasted dandelion-root filter bags</t>
        </is>
      </c>
      <c r="G12" s="12" t="inlineStr">
        <is>
          <t>20 filter bags per packet</t>
        </is>
      </c>
      <c r="H12" s="12" t="inlineStr">
        <is>
          <t>6009699080144</t>
        </is>
      </c>
      <c r="I12" s="12" t="inlineStr">
        <is>
          <t>Beverage</t>
        </is>
      </c>
      <c r="J12" s="13" t="n">
        <v>75.19</v>
      </c>
      <c r="K12" s="13" t="n">
        <v>85.70999999999999</v>
      </c>
      <c r="L12" s="12" t="inlineStr">
        <is>
          <t>To be confirmed</t>
        </is>
      </c>
      <c r="M12" s="12" t="inlineStr">
        <is>
          <t>Roasted dandelion-root beverage in filter bags. Ingredient identity, bag weight, preparation instructions and food-category status require confirmation.</t>
        </is>
      </c>
      <c r="N12" s="12" t="inlineStr">
        <is>
          <t>Printed carton or packet</t>
        </is>
      </c>
      <c r="O12" s="12" t="inlineStr">
        <is>
          <t>To be confirmed</t>
        </is>
      </c>
      <c r="P12" s="12" t="inlineStr">
        <is>
          <t>To be confirmed</t>
        </is>
      </c>
      <c r="Q12" s="12" t="inlineStr">
        <is>
          <t>To be confirmed</t>
        </is>
      </c>
      <c r="R12" s="12" t="inlineStr">
        <is>
          <t>To be confirmed</t>
        </is>
      </c>
      <c r="S12" s="12" t="inlineStr">
        <is>
          <t>To be confirmed</t>
        </is>
      </c>
      <c r="T12" s="12" t="inlineStr">
        <is>
          <t>To be confirmed</t>
        </is>
      </c>
      <c r="U12" s="12" t="inlineStr">
        <is>
          <t>To be confirmed</t>
        </is>
      </c>
      <c r="V12" s="12" t="inlineStr">
        <is>
          <t>To be confirmed</t>
        </is>
      </c>
      <c r="W12" s="12" t="inlineStr">
        <is>
          <t>Hold — verification required</t>
        </is>
      </c>
      <c r="X12" s="12" t="inlineStr">
        <is>
          <t>2017 NMS price lists; brochure where noted</t>
        </is>
      </c>
    </row>
    <row r="13">
      <c r="B13" s="12" t="inlineStr">
        <is>
          <t>Nature's Own Blood Pressure</t>
        </is>
      </c>
      <c r="C13" s="12" t="inlineStr">
        <is>
          <t>NATURES OWN BLOOD PRESSURE</t>
        </is>
      </c>
      <c r="D13" s="12" t="inlineStr">
        <is>
          <t>N/00004</t>
        </is>
      </c>
      <c r="E13" s="12" t="inlineStr">
        <is>
          <t>Medicinal herbal tea compound</t>
        </is>
      </c>
      <c r="F13" s="12" t="inlineStr">
        <is>
          <t>Herbal tea blend</t>
        </is>
      </c>
      <c r="G13" s="12" t="inlineStr">
        <is>
          <t>Historical brochure reference: 70 g packet</t>
        </is>
      </c>
      <c r="H13" s="12" t="inlineStr">
        <is>
          <t>6009699080878</t>
        </is>
      </c>
      <c r="I13" s="12" t="inlineStr">
        <is>
          <t>715272-001</t>
        </is>
      </c>
      <c r="J13" s="13" t="n">
        <v>64.73999999999999</v>
      </c>
      <c r="K13" s="13" t="n">
        <v>73.8</v>
      </c>
      <c r="L13" s="12" t="inlineStr">
        <is>
          <t>To be confirmed</t>
        </is>
      </c>
      <c r="M13" s="12" t="inlineStr">
        <is>
          <t>Legacy Nature’s Own herbal tea blend under its historical product name. Formula, permitted name, claims and current regulatory category require review.</t>
        </is>
      </c>
      <c r="N13" s="12" t="inlineStr">
        <is>
          <t>Printed flexible packet or carton</t>
        </is>
      </c>
      <c r="O13" s="12" t="inlineStr">
        <is>
          <t>To be confirmed</t>
        </is>
      </c>
      <c r="P13" s="12" t="inlineStr">
        <is>
          <t>To be confirmed</t>
        </is>
      </c>
      <c r="Q13" s="12" t="inlineStr">
        <is>
          <t>To be confirmed</t>
        </is>
      </c>
      <c r="R13" s="12" t="inlineStr">
        <is>
          <t>To be confirmed</t>
        </is>
      </c>
      <c r="S13" s="12" t="inlineStr">
        <is>
          <t>To be confirmed</t>
        </is>
      </c>
      <c r="T13" s="12" t="inlineStr">
        <is>
          <t>To be confirmed</t>
        </is>
      </c>
      <c r="U13" s="12" t="inlineStr">
        <is>
          <t>To be confirmed</t>
        </is>
      </c>
      <c r="V13" s="12" t="inlineStr">
        <is>
          <t>To be confirmed</t>
        </is>
      </c>
      <c r="W13" s="12" t="inlineStr">
        <is>
          <t>Hold — verification required</t>
        </is>
      </c>
      <c r="X13" s="12" t="inlineStr">
        <is>
          <t>2017 NMS price lists; brochure where noted</t>
        </is>
      </c>
    </row>
    <row r="14">
      <c r="B14" s="12" t="inlineStr">
        <is>
          <t>Nature's Own Slimming</t>
        </is>
      </c>
      <c r="C14" s="12" t="inlineStr">
        <is>
          <t>NATURES OWN SLIMMING</t>
        </is>
      </c>
      <c r="D14" s="12" t="inlineStr">
        <is>
          <t>N/00023</t>
        </is>
      </c>
      <c r="E14" s="12" t="inlineStr">
        <is>
          <t>Medicinal herbal tea compound</t>
        </is>
      </c>
      <c r="F14" s="12" t="inlineStr">
        <is>
          <t>Herbal tea blend</t>
        </is>
      </c>
      <c r="G14" s="12" t="inlineStr">
        <is>
          <t>Historical brochure reference: 70 g packet</t>
        </is>
      </c>
      <c r="H14" s="12" t="inlineStr">
        <is>
          <t>6009699081066</t>
        </is>
      </c>
      <c r="I14" s="12" t="inlineStr">
        <is>
          <t>715273-001</t>
        </is>
      </c>
      <c r="J14" s="13" t="n">
        <v>64.73999999999999</v>
      </c>
      <c r="K14" s="13" t="n">
        <v>73.8</v>
      </c>
      <c r="L14" s="12" t="inlineStr">
        <is>
          <t>To be confirmed</t>
        </is>
      </c>
      <c r="M14" s="12" t="inlineStr">
        <is>
          <t>Legacy Nature’s Own herbal tea blend under its historical product name. Formula, permitted name, claims and current regulatory category require review.</t>
        </is>
      </c>
      <c r="N14" s="12" t="inlineStr">
        <is>
          <t>Printed flexible packet or carton</t>
        </is>
      </c>
      <c r="O14" s="12" t="inlineStr">
        <is>
          <t>To be confirmed</t>
        </is>
      </c>
      <c r="P14" s="12" t="inlineStr">
        <is>
          <t>To be confirmed</t>
        </is>
      </c>
      <c r="Q14" s="12" t="inlineStr">
        <is>
          <t>To be confirmed</t>
        </is>
      </c>
      <c r="R14" s="12" t="inlineStr">
        <is>
          <t>To be confirmed</t>
        </is>
      </c>
      <c r="S14" s="12" t="inlineStr">
        <is>
          <t>To be confirmed</t>
        </is>
      </c>
      <c r="T14" s="12" t="inlineStr">
        <is>
          <t>To be confirmed</t>
        </is>
      </c>
      <c r="U14" s="12" t="inlineStr">
        <is>
          <t>To be confirmed</t>
        </is>
      </c>
      <c r="V14" s="12" t="inlineStr">
        <is>
          <t>To be confirmed</t>
        </is>
      </c>
      <c r="W14" s="12" t="inlineStr">
        <is>
          <t>Hold — verification required</t>
        </is>
      </c>
      <c r="X14" s="12" t="inlineStr">
        <is>
          <t>2017 NMS price lists; brochure where noted</t>
        </is>
      </c>
    </row>
    <row r="15">
      <c r="B15" s="12" t="inlineStr">
        <is>
          <t>Herb-A-Lick Salt Substitute</t>
        </is>
      </c>
      <c r="C15" s="12" t="inlineStr">
        <is>
          <t>HERB A LICK SALT SUBSTITUTE 50g</t>
        </is>
      </c>
      <c r="D15" s="12" t="inlineStr">
        <is>
          <t>HERS0001</t>
        </is>
      </c>
      <c r="E15" s="12" t="inlineStr">
        <is>
          <t>Herbal consumable</t>
        </is>
      </c>
      <c r="F15" s="12" t="inlineStr">
        <is>
          <t>Plant-based salt-substitute blend</t>
        </is>
      </c>
      <c r="G15" s="12" t="inlineStr">
        <is>
          <t>50 g</t>
        </is>
      </c>
      <c r="H15" s="12" t="inlineStr">
        <is>
          <t>6009699080571</t>
        </is>
      </c>
      <c r="I15" s="12" t="inlineStr">
        <is>
          <t>To be advised</t>
        </is>
      </c>
      <c r="J15" s="13" t="n">
        <v>18.37</v>
      </c>
      <c r="K15" s="13" t="n">
        <v>20.94</v>
      </c>
      <c r="L15" s="12" t="inlineStr">
        <is>
          <t>To be confirmed</t>
        </is>
      </c>
      <c r="M15" s="12" t="inlineStr">
        <is>
          <t>Historical plant-based salt-substitute blend in a 50 g container. Full composition, nutrition information, allergens and permitted positioning require confirmation.</t>
        </is>
      </c>
      <c r="N15" s="12" t="inlineStr">
        <is>
          <t>Cylindrical shaker container</t>
        </is>
      </c>
      <c r="O15" s="12" t="inlineStr">
        <is>
          <t>To be confirmed</t>
        </is>
      </c>
      <c r="P15" s="12" t="inlineStr">
        <is>
          <t>To be confirmed</t>
        </is>
      </c>
      <c r="Q15" s="12" t="inlineStr">
        <is>
          <t>To be confirmed</t>
        </is>
      </c>
      <c r="R15" s="12" t="inlineStr">
        <is>
          <t>To be confirmed</t>
        </is>
      </c>
      <c r="S15" s="12" t="inlineStr">
        <is>
          <t>To be confirmed</t>
        </is>
      </c>
      <c r="T15" s="12" t="inlineStr">
        <is>
          <t>To be confirmed</t>
        </is>
      </c>
      <c r="U15" s="12" t="inlineStr">
        <is>
          <t>To be confirmed</t>
        </is>
      </c>
      <c r="V15" s="12" t="inlineStr">
        <is>
          <t>To be confirmed</t>
        </is>
      </c>
      <c r="W15" s="12" t="inlineStr">
        <is>
          <t>Hold — verification required</t>
        </is>
      </c>
      <c r="X15" s="12" t="inlineStr">
        <is>
          <t>2017 NMS price lists; brochure where noted</t>
        </is>
      </c>
    </row>
    <row r="16">
      <c r="B16" s="12" t="inlineStr">
        <is>
          <t>Fo-Ti Tieng Powder</t>
        </is>
      </c>
      <c r="C16" s="12" t="inlineStr">
        <is>
          <t>FO TI TIENG 85g</t>
        </is>
      </c>
      <c r="D16" s="12" t="inlineStr">
        <is>
          <t>FPWD0004</t>
        </is>
      </c>
      <c r="E16" s="12" t="inlineStr">
        <is>
          <t>Traditional herbal blend</t>
        </is>
      </c>
      <c r="F16" s="12" t="inlineStr">
        <is>
          <t>Powder</t>
        </is>
      </c>
      <c r="G16" s="12" t="inlineStr">
        <is>
          <t>85 g</t>
        </is>
      </c>
      <c r="H16" s="12" t="inlineStr">
        <is>
          <t>6009699080069</t>
        </is>
      </c>
      <c r="I16" s="12" t="inlineStr">
        <is>
          <t>715265-001</t>
        </is>
      </c>
      <c r="J16" s="13" t="n">
        <v>45.15</v>
      </c>
      <c r="K16" s="13" t="n">
        <v>51.47</v>
      </c>
      <c r="L16" s="12" t="inlineStr">
        <is>
          <t>To be confirmed</t>
        </is>
      </c>
      <c r="M16" s="12" t="inlineStr">
        <is>
          <t>Legacy Fo-Ti Tieng powdered herbal product. Botanical composition, net contents, directions, warnings and regulatory status require confirmation.</t>
        </is>
      </c>
      <c r="N16" s="12" t="inlineStr">
        <is>
          <t>Printed folding carton or sealed container</t>
        </is>
      </c>
      <c r="O16" s="12" t="inlineStr">
        <is>
          <t>To be confirmed</t>
        </is>
      </c>
      <c r="P16" s="12" t="inlineStr">
        <is>
          <t>To be confirmed</t>
        </is>
      </c>
      <c r="Q16" s="12" t="inlineStr">
        <is>
          <t>To be confirmed</t>
        </is>
      </c>
      <c r="R16" s="12" t="inlineStr">
        <is>
          <t>To be confirmed</t>
        </is>
      </c>
      <c r="S16" s="12" t="inlineStr">
        <is>
          <t>To be confirmed</t>
        </is>
      </c>
      <c r="T16" s="12" t="inlineStr">
        <is>
          <t>To be confirmed</t>
        </is>
      </c>
      <c r="U16" s="12" t="inlineStr">
        <is>
          <t>To be confirmed</t>
        </is>
      </c>
      <c r="V16" s="12" t="inlineStr">
        <is>
          <t>To be confirmed</t>
        </is>
      </c>
      <c r="W16" s="12" t="inlineStr">
        <is>
          <t>Hold — verification required</t>
        </is>
      </c>
      <c r="X16" s="12" t="inlineStr">
        <is>
          <t>2017 NMS price lists; brochure where noted</t>
        </is>
      </c>
    </row>
    <row r="17">
      <c r="B17" s="12" t="inlineStr">
        <is>
          <t>Ginseng Super Tablets</t>
        </is>
      </c>
      <c r="C17" s="12" t="inlineStr">
        <is>
          <t>GINSENG SUPER TABS 50's</t>
        </is>
      </c>
      <c r="D17" s="12" t="inlineStr">
        <is>
          <t>GINT0001</t>
        </is>
      </c>
      <c r="E17" s="12" t="inlineStr">
        <is>
          <t>Herbal tablets</t>
        </is>
      </c>
      <c r="F17" s="12" t="inlineStr">
        <is>
          <t>Tablets</t>
        </is>
      </c>
      <c r="G17" s="12" t="inlineStr">
        <is>
          <t>50 tablets</t>
        </is>
      </c>
      <c r="H17" s="12" t="inlineStr">
        <is>
          <t>6009699080151</t>
        </is>
      </c>
      <c r="I17" s="12" t="inlineStr">
        <is>
          <t>715266-001</t>
        </is>
      </c>
      <c r="J17" s="13" t="n">
        <v>106.17</v>
      </c>
      <c r="K17" s="13" t="n">
        <v>121.03</v>
      </c>
      <c r="L17" s="12" t="inlineStr">
        <is>
          <t>To be confirmed</t>
        </is>
      </c>
      <c r="M17" s="12" t="inlineStr">
        <is>
          <t>Legacy NMS Ginseng Super tablet product in a 50-tablet bottle. Current formulation, tablet mass, excipients, claims and warnings require confirmation.</t>
        </is>
      </c>
      <c r="N17" s="12" t="inlineStr">
        <is>
          <t>White plastic tablet bottle</t>
        </is>
      </c>
      <c r="O17" s="12" t="inlineStr">
        <is>
          <t>To be confirmed</t>
        </is>
      </c>
      <c r="P17" s="12" t="inlineStr">
        <is>
          <t>To be confirmed</t>
        </is>
      </c>
      <c r="Q17" s="12" t="inlineStr">
        <is>
          <t>To be confirmed</t>
        </is>
      </c>
      <c r="R17" s="12" t="inlineStr">
        <is>
          <t>To be confirmed</t>
        </is>
      </c>
      <c r="S17" s="12" t="inlineStr">
        <is>
          <t>To be confirmed</t>
        </is>
      </c>
      <c r="T17" s="12" t="inlineStr">
        <is>
          <t>To be confirmed</t>
        </is>
      </c>
      <c r="U17" s="12" t="inlineStr">
        <is>
          <t>To be confirmed</t>
        </is>
      </c>
      <c r="V17" s="12" t="inlineStr">
        <is>
          <t>To be confirmed</t>
        </is>
      </c>
      <c r="W17" s="12" t="inlineStr">
        <is>
          <t>Hold — verification required</t>
        </is>
      </c>
      <c r="X17" s="12" t="inlineStr">
        <is>
          <t>2017 NMS price lists; brochure where noted</t>
        </is>
      </c>
    </row>
    <row r="18">
      <c r="B18" s="12" t="inlineStr">
        <is>
          <t>Blood Pressure Tablets</t>
        </is>
      </c>
      <c r="C18" s="12" t="inlineStr">
        <is>
          <t>BLOOD PRESSURE TABLETS 50's</t>
        </is>
      </c>
      <c r="D18" s="12" t="inlineStr">
        <is>
          <t>B/P0001</t>
        </is>
      </c>
      <c r="E18" s="12" t="inlineStr">
        <is>
          <t>Herbal tablets</t>
        </is>
      </c>
      <c r="F18" s="12" t="inlineStr">
        <is>
          <t>Tablets</t>
        </is>
      </c>
      <c r="G18" s="12" t="inlineStr">
        <is>
          <t>50 tablets</t>
        </is>
      </c>
      <c r="H18" s="12" t="inlineStr">
        <is>
          <t>6009699081431</t>
        </is>
      </c>
      <c r="I18" s="12" t="inlineStr">
        <is>
          <t>To be advised</t>
        </is>
      </c>
      <c r="J18" s="13" t="n">
        <v>84.89</v>
      </c>
      <c r="K18" s="13" t="n">
        <v>96.77</v>
      </c>
      <c r="L18" s="12" t="inlineStr">
        <is>
          <t>To be confirmed</t>
        </is>
      </c>
      <c r="M18" s="12" t="inlineStr">
        <is>
          <t>Legacy NMS tablet product under its historical product name. Formula, permitted name, claims and regulatory status require review before listing.</t>
        </is>
      </c>
      <c r="N18" s="12" t="inlineStr">
        <is>
          <t>White plastic tablet bottle</t>
        </is>
      </c>
      <c r="O18" s="12" t="inlineStr">
        <is>
          <t>To be confirmed</t>
        </is>
      </c>
      <c r="P18" s="12" t="inlineStr">
        <is>
          <t>To be confirmed</t>
        </is>
      </c>
      <c r="Q18" s="12" t="inlineStr">
        <is>
          <t>To be confirmed</t>
        </is>
      </c>
      <c r="R18" s="12" t="inlineStr">
        <is>
          <t>To be confirmed</t>
        </is>
      </c>
      <c r="S18" s="12" t="inlineStr">
        <is>
          <t>To be confirmed</t>
        </is>
      </c>
      <c r="T18" s="12" t="inlineStr">
        <is>
          <t>To be confirmed</t>
        </is>
      </c>
      <c r="U18" s="12" t="inlineStr">
        <is>
          <t>To be confirmed</t>
        </is>
      </c>
      <c r="V18" s="12" t="inlineStr">
        <is>
          <t>To be confirmed</t>
        </is>
      </c>
      <c r="W18" s="12" t="inlineStr">
        <is>
          <t>Hold — verification required</t>
        </is>
      </c>
      <c r="X18" s="12" t="inlineStr">
        <is>
          <t>2017 NMS price lists; brochure where noted</t>
        </is>
      </c>
    </row>
    <row r="19">
      <c r="B19" s="12" t="inlineStr">
        <is>
          <t>Lexan Herbs</t>
        </is>
      </c>
      <c r="C19" s="12" t="inlineStr">
        <is>
          <t>LEXAN 57G</t>
        </is>
      </c>
      <c r="D19" s="12" t="inlineStr">
        <is>
          <t>LEXH0001</t>
        </is>
      </c>
      <c r="E19" s="12" t="inlineStr">
        <is>
          <t>Traditional herbal blend</t>
        </is>
      </c>
      <c r="F19" s="12" t="inlineStr">
        <is>
          <t>Powdered herbal blend</t>
        </is>
      </c>
      <c r="G19" s="12" t="inlineStr">
        <is>
          <t>57 g</t>
        </is>
      </c>
      <c r="H19" s="12" t="inlineStr">
        <is>
          <t>6009699080014</t>
        </is>
      </c>
      <c r="I19" s="12" t="inlineStr">
        <is>
          <t>715269-001</t>
        </is>
      </c>
      <c r="J19" s="13" t="n">
        <v>24.97</v>
      </c>
      <c r="K19" s="13" t="n">
        <v>28.46</v>
      </c>
      <c r="L19" s="12" t="inlineStr">
        <is>
          <t>To be confirmed</t>
        </is>
      </c>
      <c r="M19" s="12" t="inlineStr">
        <is>
          <t>Legacy Lexan powdered herbal blend in a 57 g retail pack. Formula, directions, warnings and permitted claims require confirmation.</t>
        </is>
      </c>
      <c r="N19" s="12" t="inlineStr">
        <is>
          <t>Printed folding carton with inner pack to be confirmed</t>
        </is>
      </c>
      <c r="O19" s="12" t="inlineStr">
        <is>
          <t>To be confirmed</t>
        </is>
      </c>
      <c r="P19" s="12" t="inlineStr">
        <is>
          <t>To be confirmed</t>
        </is>
      </c>
      <c r="Q19" s="12" t="inlineStr">
        <is>
          <t>To be confirmed</t>
        </is>
      </c>
      <c r="R19" s="12" t="inlineStr">
        <is>
          <t>To be confirmed</t>
        </is>
      </c>
      <c r="S19" s="12" t="inlineStr">
        <is>
          <t>To be confirmed</t>
        </is>
      </c>
      <c r="T19" s="12" t="inlineStr">
        <is>
          <t>To be confirmed</t>
        </is>
      </c>
      <c r="U19" s="12" t="inlineStr">
        <is>
          <t>To be confirmed</t>
        </is>
      </c>
      <c r="V19" s="12" t="inlineStr">
        <is>
          <t>To be confirmed</t>
        </is>
      </c>
      <c r="W19" s="12" t="inlineStr">
        <is>
          <t>Hold — verification required</t>
        </is>
      </c>
      <c r="X19" s="12" t="inlineStr">
        <is>
          <t>2017 NMS price lists; brochure where noted</t>
        </is>
      </c>
    </row>
    <row r="20">
      <c r="B20" s="12" t="inlineStr">
        <is>
          <t>Lexan Herbs — trade pack</t>
        </is>
      </c>
      <c r="C20" s="12" t="inlineStr">
        <is>
          <t>LEXAN 57G X12</t>
        </is>
      </c>
      <c r="D20" s="12" t="inlineStr">
        <is>
          <t>LEXH0001A</t>
        </is>
      </c>
      <c r="E20" s="12" t="inlineStr">
        <is>
          <t>Traditional herbal blend</t>
        </is>
      </c>
      <c r="F20" s="12" t="inlineStr">
        <is>
          <t>Twelve-unit trade case</t>
        </is>
      </c>
      <c r="G20" s="12" t="inlineStr">
        <is>
          <t>12 × 57 g retail units</t>
        </is>
      </c>
      <c r="H20" s="12" t="inlineStr">
        <is>
          <t>6009699083510</t>
        </is>
      </c>
      <c r="I20" s="12" t="inlineStr">
        <is>
          <t>715269-001</t>
        </is>
      </c>
      <c r="J20" s="13" t="n">
        <v>299.45</v>
      </c>
      <c r="K20" s="13" t="n">
        <v>341.37</v>
      </c>
      <c r="L20" s="12" t="inlineStr">
        <is>
          <t>To be confirmed</t>
        </is>
      </c>
      <c r="M20" s="12" t="inlineStr">
        <is>
          <t>Historical 12-unit wholesale configuration for Lexan 57 g. Case barcode and logistics specification require confirmation.</t>
        </is>
      </c>
      <c r="N20" s="12" t="inlineStr">
        <is>
          <t>Corrugated trade case containing twelve cartons</t>
        </is>
      </c>
      <c r="O20" s="12" t="inlineStr">
        <is>
          <t>To be confirmed</t>
        </is>
      </c>
      <c r="P20" s="12" t="inlineStr">
        <is>
          <t>To be confirmed</t>
        </is>
      </c>
      <c r="Q20" s="12" t="inlineStr">
        <is>
          <t>To be confirmed</t>
        </is>
      </c>
      <c r="R20" s="12" t="inlineStr">
        <is>
          <t>To be confirmed</t>
        </is>
      </c>
      <c r="S20" s="12" t="inlineStr">
        <is>
          <t>To be confirmed</t>
        </is>
      </c>
      <c r="T20" s="12" t="inlineStr">
        <is>
          <t>To be confirmed</t>
        </is>
      </c>
      <c r="U20" s="12" t="inlineStr">
        <is>
          <t>To be confirmed</t>
        </is>
      </c>
      <c r="V20" s="12" t="inlineStr">
        <is>
          <t>To be confirmed</t>
        </is>
      </c>
      <c r="W20" s="12" t="inlineStr">
        <is>
          <t>Hold — verification required</t>
        </is>
      </c>
      <c r="X20" s="12" t="inlineStr">
        <is>
          <t>2017 NMS price lists; brochure where noted</t>
        </is>
      </c>
    </row>
    <row r="21">
      <c r="B21" s="12" t="inlineStr">
        <is>
          <t>Lexan Herbs — bulk trade pack</t>
        </is>
      </c>
      <c r="C21" s="12" t="inlineStr">
        <is>
          <t>LEXAN 57G X144</t>
        </is>
      </c>
      <c r="D21" s="12" t="inlineStr">
        <is>
          <t>LEXH0001-BULK-TBC</t>
        </is>
      </c>
      <c r="E21" s="12" t="inlineStr">
        <is>
          <t>Traditional herbal blend</t>
        </is>
      </c>
      <c r="F21" s="12" t="inlineStr">
        <is>
          <t>Bulk trade configuration</t>
        </is>
      </c>
      <c r="G21" s="12" t="inlineStr">
        <is>
          <t>144 × 57 g retail units</t>
        </is>
      </c>
      <c r="H21" s="12" t="inlineStr">
        <is>
          <t>6009699083510</t>
        </is>
      </c>
      <c r="I21" s="12" t="inlineStr">
        <is>
          <t>715269-001</t>
        </is>
      </c>
      <c r="J21" s="13" t="n">
        <v>3594.07</v>
      </c>
      <c r="K21" s="13" t="n">
        <v>4097.23</v>
      </c>
      <c r="L21" s="12" t="inlineStr">
        <is>
          <t>To be confirmed</t>
        </is>
      </c>
      <c r="M21" s="12" t="inlineStr">
        <is>
          <t>Historical 144-unit wholesale configuration. The source repeats the 12-pack barcode and unit code; a distinct current master SKU and barcode must be confirmed.</t>
        </is>
      </c>
      <c r="N21" s="12" t="inlineStr">
        <is>
          <t>Bulk shipper configuration to be confirmed</t>
        </is>
      </c>
      <c r="O21" s="12" t="inlineStr">
        <is>
          <t>To be confirmed</t>
        </is>
      </c>
      <c r="P21" s="12" t="inlineStr">
        <is>
          <t>To be confirmed</t>
        </is>
      </c>
      <c r="Q21" s="12" t="inlineStr">
        <is>
          <t>To be confirmed</t>
        </is>
      </c>
      <c r="R21" s="12" t="inlineStr">
        <is>
          <t>To be confirmed</t>
        </is>
      </c>
      <c r="S21" s="12" t="inlineStr">
        <is>
          <t>To be confirmed</t>
        </is>
      </c>
      <c r="T21" s="12" t="inlineStr">
        <is>
          <t>To be confirmed</t>
        </is>
      </c>
      <c r="U21" s="12" t="inlineStr">
        <is>
          <t>To be confirmed</t>
        </is>
      </c>
      <c r="V21" s="12" t="inlineStr">
        <is>
          <t>To be confirmed</t>
        </is>
      </c>
      <c r="W21" s="12" t="inlineStr">
        <is>
          <t>Hold — verification required</t>
        </is>
      </c>
      <c r="X21" s="12" t="inlineStr">
        <is>
          <t>2017 NMS price lists; brochure where noted</t>
        </is>
      </c>
    </row>
    <row r="22">
      <c r="B22" s="12" t="inlineStr">
        <is>
          <t>Lexan Tablets</t>
        </is>
      </c>
      <c r="C22" s="12" t="inlineStr">
        <is>
          <t>LEXAN 20'S</t>
        </is>
      </c>
      <c r="D22" s="12" t="inlineStr">
        <is>
          <t>LEXT0002</t>
        </is>
      </c>
      <c r="E22" s="12" t="inlineStr">
        <is>
          <t>Herbal tablets</t>
        </is>
      </c>
      <c r="F22" s="12" t="inlineStr">
        <is>
          <t>Tablets</t>
        </is>
      </c>
      <c r="G22" s="12" t="inlineStr">
        <is>
          <t>20 tablets</t>
        </is>
      </c>
      <c r="H22" s="12" t="inlineStr">
        <is>
          <t>6009699080021</t>
        </is>
      </c>
      <c r="I22" s="12" t="inlineStr">
        <is>
          <t>715270-002</t>
        </is>
      </c>
      <c r="J22" s="13" t="n">
        <v>21.8</v>
      </c>
      <c r="K22" s="13" t="n">
        <v>24.85</v>
      </c>
      <c r="L22" s="12" t="inlineStr">
        <is>
          <t>To be confirmed</t>
        </is>
      </c>
      <c r="M22" s="12" t="inlineStr">
        <is>
          <t>Legacy Lexan tablet product in a 20-tablet bottle. Formula, tablet mass, directions and warnings require confirmation.</t>
        </is>
      </c>
      <c r="N22" s="12" t="inlineStr">
        <is>
          <t>White plastic tablet bottle</t>
        </is>
      </c>
      <c r="O22" s="12" t="inlineStr">
        <is>
          <t>To be confirmed</t>
        </is>
      </c>
      <c r="P22" s="12" t="inlineStr">
        <is>
          <t>To be confirmed</t>
        </is>
      </c>
      <c r="Q22" s="12" t="inlineStr">
        <is>
          <t>To be confirmed</t>
        </is>
      </c>
      <c r="R22" s="12" t="inlineStr">
        <is>
          <t>To be confirmed</t>
        </is>
      </c>
      <c r="S22" s="12" t="inlineStr">
        <is>
          <t>To be confirmed</t>
        </is>
      </c>
      <c r="T22" s="12" t="inlineStr">
        <is>
          <t>To be confirmed</t>
        </is>
      </c>
      <c r="U22" s="12" t="inlineStr">
        <is>
          <t>To be confirmed</t>
        </is>
      </c>
      <c r="V22" s="12" t="inlineStr">
        <is>
          <t>To be confirmed</t>
        </is>
      </c>
      <c r="W22" s="12" t="inlineStr">
        <is>
          <t>Hold — verification required</t>
        </is>
      </c>
      <c r="X22" s="12" t="inlineStr">
        <is>
          <t>2017 NMS price lists; brochure where noted</t>
        </is>
      </c>
    </row>
    <row r="23">
      <c r="B23" s="12" t="inlineStr">
        <is>
          <t>Lexan Tablets — trade pack</t>
        </is>
      </c>
      <c r="C23" s="12" t="inlineStr">
        <is>
          <t>LEXAN 20'S X12</t>
        </is>
      </c>
      <c r="D23" s="12" t="inlineStr">
        <is>
          <t>LEXT0002A</t>
        </is>
      </c>
      <c r="E23" s="12" t="inlineStr">
        <is>
          <t>Herbal tablets</t>
        </is>
      </c>
      <c r="F23" s="12" t="inlineStr">
        <is>
          <t>Twelve-unit trade case</t>
        </is>
      </c>
      <c r="G23" s="12" t="inlineStr">
        <is>
          <t>12 × 20-tablet units</t>
        </is>
      </c>
      <c r="H23" s="12" t="inlineStr">
        <is>
          <t>6009699083527</t>
        </is>
      </c>
      <c r="I23" s="12" t="inlineStr">
        <is>
          <t>715270-002</t>
        </is>
      </c>
      <c r="J23" s="13" t="n">
        <v>261.43</v>
      </c>
      <c r="K23" s="13" t="n">
        <v>298.03</v>
      </c>
      <c r="L23" s="12" t="inlineStr">
        <is>
          <t>To be confirmed</t>
        </is>
      </c>
      <c r="M23" s="12" t="inlineStr">
        <is>
          <t>Historical 12-unit wholesale configuration for Lexan 20s. Case dimensions, mass and barcode require confirmation.</t>
        </is>
      </c>
      <c r="N23" s="12" t="inlineStr">
        <is>
          <t>Corrugated trade case containing twelve bottles</t>
        </is>
      </c>
      <c r="O23" s="12" t="inlineStr">
        <is>
          <t>To be confirmed</t>
        </is>
      </c>
      <c r="P23" s="12" t="inlineStr">
        <is>
          <t>To be confirmed</t>
        </is>
      </c>
      <c r="Q23" s="12" t="inlineStr">
        <is>
          <t>To be confirmed</t>
        </is>
      </c>
      <c r="R23" s="12" t="inlineStr">
        <is>
          <t>To be confirmed</t>
        </is>
      </c>
      <c r="S23" s="12" t="inlineStr">
        <is>
          <t>To be confirmed</t>
        </is>
      </c>
      <c r="T23" s="12" t="inlineStr">
        <is>
          <t>To be confirmed</t>
        </is>
      </c>
      <c r="U23" s="12" t="inlineStr">
        <is>
          <t>To be confirmed</t>
        </is>
      </c>
      <c r="V23" s="12" t="inlineStr">
        <is>
          <t>To be confirmed</t>
        </is>
      </c>
      <c r="W23" s="12" t="inlineStr">
        <is>
          <t>Hold — verification required</t>
        </is>
      </c>
      <c r="X23" s="12" t="inlineStr">
        <is>
          <t>2017 NMS price lists; brochure where noted</t>
        </is>
      </c>
    </row>
    <row r="24">
      <c r="B24" s="12" t="inlineStr">
        <is>
          <t>Lexan Tablets</t>
        </is>
      </c>
      <c r="C24" s="12" t="inlineStr">
        <is>
          <t>LEXAN 50'S</t>
        </is>
      </c>
      <c r="D24" s="12" t="inlineStr">
        <is>
          <t>LEXT0003</t>
        </is>
      </c>
      <c r="E24" s="12" t="inlineStr">
        <is>
          <t>Herbal tablets</t>
        </is>
      </c>
      <c r="F24" s="12" t="inlineStr">
        <is>
          <t>Tablets</t>
        </is>
      </c>
      <c r="G24" s="12" t="inlineStr">
        <is>
          <t>50 tablets</t>
        </is>
      </c>
      <c r="H24" s="12" t="inlineStr">
        <is>
          <t>6009699080038</t>
        </is>
      </c>
      <c r="I24" s="12" t="inlineStr">
        <is>
          <t>715270-003</t>
        </is>
      </c>
      <c r="J24" s="13" t="n">
        <v>51.63</v>
      </c>
      <c r="K24" s="13" t="n">
        <v>58.85</v>
      </c>
      <c r="L24" s="12" t="inlineStr">
        <is>
          <t>To be confirmed</t>
        </is>
      </c>
      <c r="M24" s="12" t="inlineStr">
        <is>
          <t>Legacy Lexan tablet product in a 50-tablet bottle. Formula, tablet mass, directions and warnings require confirmation.</t>
        </is>
      </c>
      <c r="N24" s="12" t="inlineStr">
        <is>
          <t>White plastic tablet bottle</t>
        </is>
      </c>
      <c r="O24" s="12" t="inlineStr">
        <is>
          <t>To be confirmed</t>
        </is>
      </c>
      <c r="P24" s="12" t="inlineStr">
        <is>
          <t>To be confirmed</t>
        </is>
      </c>
      <c r="Q24" s="12" t="inlineStr">
        <is>
          <t>To be confirmed</t>
        </is>
      </c>
      <c r="R24" s="12" t="inlineStr">
        <is>
          <t>To be confirmed</t>
        </is>
      </c>
      <c r="S24" s="12" t="inlineStr">
        <is>
          <t>To be confirmed</t>
        </is>
      </c>
      <c r="T24" s="12" t="inlineStr">
        <is>
          <t>To be confirmed</t>
        </is>
      </c>
      <c r="U24" s="12" t="inlineStr">
        <is>
          <t>To be confirmed</t>
        </is>
      </c>
      <c r="V24" s="12" t="inlineStr">
        <is>
          <t>To be confirmed</t>
        </is>
      </c>
      <c r="W24" s="12" t="inlineStr">
        <is>
          <t>Hold — verification required</t>
        </is>
      </c>
      <c r="X24" s="12" t="inlineStr">
        <is>
          <t>2017 NMS price lists; brochure where noted</t>
        </is>
      </c>
    </row>
    <row r="25">
      <c r="B25" s="12" t="inlineStr">
        <is>
          <t>Lexan Tablets — trade pack</t>
        </is>
      </c>
      <c r="C25" s="12" t="inlineStr">
        <is>
          <t>LEXAN 50'S X12</t>
        </is>
      </c>
      <c r="D25" s="12" t="inlineStr">
        <is>
          <t>LEXT0003A</t>
        </is>
      </c>
      <c r="E25" s="12" t="inlineStr">
        <is>
          <t>Herbal tablets</t>
        </is>
      </c>
      <c r="F25" s="12" t="inlineStr">
        <is>
          <t>Twelve-unit trade case</t>
        </is>
      </c>
      <c r="G25" s="12" t="inlineStr">
        <is>
          <t>12 × 50-tablet units</t>
        </is>
      </c>
      <c r="H25" s="12" t="inlineStr">
        <is>
          <t>6009699083398</t>
        </is>
      </c>
      <c r="I25" s="12" t="inlineStr">
        <is>
          <t>715270-003</t>
        </is>
      </c>
      <c r="J25" s="13" t="n">
        <v>619.5599999999999</v>
      </c>
      <c r="K25" s="13" t="n">
        <v>706.29</v>
      </c>
      <c r="L25" s="12" t="inlineStr">
        <is>
          <t>To be confirmed</t>
        </is>
      </c>
      <c r="M25" s="12" t="inlineStr">
        <is>
          <t>Historical 12-unit wholesale configuration for Lexan 50s. Case dimensions, mass and barcode require confirmation.</t>
        </is>
      </c>
      <c r="N25" s="12" t="inlineStr">
        <is>
          <t>Corrugated trade case containing twelve bottles</t>
        </is>
      </c>
      <c r="O25" s="12" t="inlineStr">
        <is>
          <t>To be confirmed</t>
        </is>
      </c>
      <c r="P25" s="12" t="inlineStr">
        <is>
          <t>To be confirmed</t>
        </is>
      </c>
      <c r="Q25" s="12" t="inlineStr">
        <is>
          <t>To be confirmed</t>
        </is>
      </c>
      <c r="R25" s="12" t="inlineStr">
        <is>
          <t>To be confirmed</t>
        </is>
      </c>
      <c r="S25" s="12" t="inlineStr">
        <is>
          <t>To be confirmed</t>
        </is>
      </c>
      <c r="T25" s="12" t="inlineStr">
        <is>
          <t>To be confirmed</t>
        </is>
      </c>
      <c r="U25" s="12" t="inlineStr">
        <is>
          <t>To be confirmed</t>
        </is>
      </c>
      <c r="V25" s="12" t="inlineStr">
        <is>
          <t>To be confirmed</t>
        </is>
      </c>
      <c r="W25" s="12" t="inlineStr">
        <is>
          <t>Hold — verification required</t>
        </is>
      </c>
      <c r="X25" s="12" t="inlineStr">
        <is>
          <t>2017 NMS price lists; brochure where noted</t>
        </is>
      </c>
    </row>
    <row r="26">
      <c r="B26" s="12" t="inlineStr">
        <is>
          <t>Lexan Tablets</t>
        </is>
      </c>
      <c r="C26" s="12" t="inlineStr">
        <is>
          <t>LEXAN 100'S</t>
        </is>
      </c>
      <c r="D26" s="12" t="inlineStr">
        <is>
          <t>LEXT0004</t>
        </is>
      </c>
      <c r="E26" s="12" t="inlineStr">
        <is>
          <t>Herbal tablets</t>
        </is>
      </c>
      <c r="F26" s="12" t="inlineStr">
        <is>
          <t>Tablets</t>
        </is>
      </c>
      <c r="G26" s="12" t="inlineStr">
        <is>
          <t>100 tablets</t>
        </is>
      </c>
      <c r="H26" s="12" t="inlineStr">
        <is>
          <t>6009699080045</t>
        </is>
      </c>
      <c r="I26" s="12" t="inlineStr">
        <is>
          <t>715270-001</t>
        </is>
      </c>
      <c r="J26" s="13" t="n">
        <v>87.73999999999999</v>
      </c>
      <c r="K26" s="13" t="n">
        <v>100.02</v>
      </c>
      <c r="L26" s="12" t="inlineStr">
        <is>
          <t>To be confirmed</t>
        </is>
      </c>
      <c r="M26" s="12" t="inlineStr">
        <is>
          <t>Legacy Lexan tablet product in a 100-tablet bottle. Formula, tablet mass, directions and warnings require confirmation.</t>
        </is>
      </c>
      <c r="N26" s="12" t="inlineStr">
        <is>
          <t>White plastic tablet bottle</t>
        </is>
      </c>
      <c r="O26" s="12" t="inlineStr">
        <is>
          <t>To be confirmed</t>
        </is>
      </c>
      <c r="P26" s="12" t="inlineStr">
        <is>
          <t>To be confirmed</t>
        </is>
      </c>
      <c r="Q26" s="12" t="inlineStr">
        <is>
          <t>To be confirmed</t>
        </is>
      </c>
      <c r="R26" s="12" t="inlineStr">
        <is>
          <t>To be confirmed</t>
        </is>
      </c>
      <c r="S26" s="12" t="inlineStr">
        <is>
          <t>To be confirmed</t>
        </is>
      </c>
      <c r="T26" s="12" t="inlineStr">
        <is>
          <t>To be confirmed</t>
        </is>
      </c>
      <c r="U26" s="12" t="inlineStr">
        <is>
          <t>To be confirmed</t>
        </is>
      </c>
      <c r="V26" s="12" t="inlineStr">
        <is>
          <t>To be confirmed</t>
        </is>
      </c>
      <c r="W26" s="12" t="inlineStr">
        <is>
          <t>Hold — verification required</t>
        </is>
      </c>
      <c r="X26" s="12" t="inlineStr">
        <is>
          <t>2017 NMS price lists; brochure where noted</t>
        </is>
      </c>
    </row>
    <row r="27">
      <c r="B27" s="12" t="inlineStr">
        <is>
          <t>Lexan Tablets — trade pack</t>
        </is>
      </c>
      <c r="C27" s="12" t="inlineStr">
        <is>
          <t>LEXAN 100'S X12</t>
        </is>
      </c>
      <c r="D27" s="12" t="inlineStr">
        <is>
          <t>LEXT0004A</t>
        </is>
      </c>
      <c r="E27" s="12" t="inlineStr">
        <is>
          <t>Herbal tablets</t>
        </is>
      </c>
      <c r="F27" s="12" t="inlineStr">
        <is>
          <t>Twelve-unit trade case</t>
        </is>
      </c>
      <c r="G27" s="12" t="inlineStr">
        <is>
          <t>12 × 100-tablet units</t>
        </is>
      </c>
      <c r="H27" s="12" t="inlineStr">
        <is>
          <t>6009699083404</t>
        </is>
      </c>
      <c r="I27" s="12" t="inlineStr">
        <is>
          <t>715270-001</t>
        </is>
      </c>
      <c r="J27" s="13" t="n">
        <v>1053.08</v>
      </c>
      <c r="K27" s="13" t="n">
        <v>1200.51</v>
      </c>
      <c r="L27" s="12" t="inlineStr">
        <is>
          <t>To be confirmed</t>
        </is>
      </c>
      <c r="M27" s="12" t="inlineStr">
        <is>
          <t>Historical 12-unit wholesale configuration for Lexan 100s. Case dimensions, mass and barcode require confirmation.</t>
        </is>
      </c>
      <c r="N27" s="12" t="inlineStr">
        <is>
          <t>Corrugated trade case containing twelve bottles</t>
        </is>
      </c>
      <c r="O27" s="12" t="inlineStr">
        <is>
          <t>To be confirmed</t>
        </is>
      </c>
      <c r="P27" s="12" t="inlineStr">
        <is>
          <t>To be confirmed</t>
        </is>
      </c>
      <c r="Q27" s="12" t="inlineStr">
        <is>
          <t>To be confirmed</t>
        </is>
      </c>
      <c r="R27" s="12" t="inlineStr">
        <is>
          <t>To be confirmed</t>
        </is>
      </c>
      <c r="S27" s="12" t="inlineStr">
        <is>
          <t>To be confirmed</t>
        </is>
      </c>
      <c r="T27" s="12" t="inlineStr">
        <is>
          <t>To be confirmed</t>
        </is>
      </c>
      <c r="U27" s="12" t="inlineStr">
        <is>
          <t>To be confirmed</t>
        </is>
      </c>
      <c r="V27" s="12" t="inlineStr">
        <is>
          <t>To be confirmed</t>
        </is>
      </c>
      <c r="W27" s="12" t="inlineStr">
        <is>
          <t>Hold — verification required</t>
        </is>
      </c>
      <c r="X27" s="12" t="inlineStr">
        <is>
          <t>2017 NMS price lists; brochure where noted</t>
        </is>
      </c>
    </row>
    <row r="28">
      <c r="B28" s="12" t="inlineStr">
        <is>
          <t>Fo-Ti Tieng Tablets</t>
        </is>
      </c>
      <c r="C28" s="12" t="inlineStr">
        <is>
          <t>FO-TI TIENG 50'S</t>
        </is>
      </c>
      <c r="D28" s="12" t="inlineStr">
        <is>
          <t>FOTI0001</t>
        </is>
      </c>
      <c r="E28" s="12" t="inlineStr">
        <is>
          <t>Herbal tablets</t>
        </is>
      </c>
      <c r="F28" s="12" t="inlineStr">
        <is>
          <t>Tablets/capsules; source terminology conflicts</t>
        </is>
      </c>
      <c r="G28" s="12" t="inlineStr">
        <is>
          <t>50 count</t>
        </is>
      </c>
      <c r="H28" s="12" t="inlineStr">
        <is>
          <t>6009699080083</t>
        </is>
      </c>
      <c r="I28" s="12" t="inlineStr">
        <is>
          <t>716462-001</t>
        </is>
      </c>
      <c r="J28" s="13" t="n">
        <v>53.89</v>
      </c>
      <c r="K28" s="13" t="n">
        <v>61.43</v>
      </c>
      <c r="L28" s="12" t="inlineStr">
        <is>
          <t>To be confirmed</t>
        </is>
      </c>
      <c r="M28" s="12" t="inlineStr">
        <is>
          <t>Legacy Fo-Ti Tieng solid-dose product in a 50-count bottle. The brochure calls the presentation capsules while the price list calls it tablets; final dosage form requires confirmation.</t>
        </is>
      </c>
      <c r="N28" s="12" t="inlineStr">
        <is>
          <t>White plastic bottle</t>
        </is>
      </c>
      <c r="O28" s="12" t="inlineStr">
        <is>
          <t>To be confirmed</t>
        </is>
      </c>
      <c r="P28" s="12" t="inlineStr">
        <is>
          <t>To be confirmed</t>
        </is>
      </c>
      <c r="Q28" s="12" t="inlineStr">
        <is>
          <t>To be confirmed</t>
        </is>
      </c>
      <c r="R28" s="12" t="inlineStr">
        <is>
          <t>To be confirmed</t>
        </is>
      </c>
      <c r="S28" s="12" t="inlineStr">
        <is>
          <t>To be confirmed</t>
        </is>
      </c>
      <c r="T28" s="12" t="inlineStr">
        <is>
          <t>To be confirmed</t>
        </is>
      </c>
      <c r="U28" s="12" t="inlineStr">
        <is>
          <t>To be confirmed</t>
        </is>
      </c>
      <c r="V28" s="12" t="inlineStr">
        <is>
          <t>To be confirmed</t>
        </is>
      </c>
      <c r="W28" s="12" t="inlineStr">
        <is>
          <t>Hold — verification required</t>
        </is>
      </c>
      <c r="X28" s="12" t="inlineStr">
        <is>
          <t>2017 NMS price lists; brochure where noted</t>
        </is>
      </c>
    </row>
    <row r="29">
      <c r="B29" s="12" t="inlineStr">
        <is>
          <t>Skin Clear Tablets</t>
        </is>
      </c>
      <c r="C29" s="12" t="inlineStr">
        <is>
          <t>SKIN CLEAR TABLETS 50'S</t>
        </is>
      </c>
      <c r="D29" s="12" t="inlineStr">
        <is>
          <t>SKIN0001</t>
        </is>
      </c>
      <c r="E29" s="12" t="inlineStr">
        <is>
          <t>Herbal tablets</t>
        </is>
      </c>
      <c r="F29" s="12" t="inlineStr">
        <is>
          <t>Tablets</t>
        </is>
      </c>
      <c r="G29" s="12" t="inlineStr">
        <is>
          <t>50 tablets</t>
        </is>
      </c>
      <c r="H29" s="12" t="inlineStr">
        <is>
          <t>6009699081677</t>
        </is>
      </c>
      <c r="I29" s="12" t="inlineStr">
        <is>
          <t>716466001</t>
        </is>
      </c>
      <c r="J29" s="13" t="n">
        <v>70.91</v>
      </c>
      <c r="K29" s="13" t="n">
        <v>80.83</v>
      </c>
      <c r="L29" s="12" t="inlineStr">
        <is>
          <t>To be confirmed</t>
        </is>
      </c>
      <c r="M29" s="12" t="inlineStr">
        <is>
          <t>Legacy NMS Skin Clear tablet product under its historical product name. Formula, permitted claims and current regulatory category require review.</t>
        </is>
      </c>
      <c r="N29" s="12" t="inlineStr">
        <is>
          <t>White plastic tablet bottle</t>
        </is>
      </c>
      <c r="O29" s="12" t="inlineStr">
        <is>
          <t>To be confirmed</t>
        </is>
      </c>
      <c r="P29" s="12" t="inlineStr">
        <is>
          <t>To be confirmed</t>
        </is>
      </c>
      <c r="Q29" s="12" t="inlineStr">
        <is>
          <t>To be confirmed</t>
        </is>
      </c>
      <c r="R29" s="12" t="inlineStr">
        <is>
          <t>To be confirmed</t>
        </is>
      </c>
      <c r="S29" s="12" t="inlineStr">
        <is>
          <t>To be confirmed</t>
        </is>
      </c>
      <c r="T29" s="12" t="inlineStr">
        <is>
          <t>To be confirmed</t>
        </is>
      </c>
      <c r="U29" s="12" t="inlineStr">
        <is>
          <t>To be confirmed</t>
        </is>
      </c>
      <c r="V29" s="12" t="inlineStr">
        <is>
          <t>To be confirmed</t>
        </is>
      </c>
      <c r="W29" s="12" t="inlineStr">
        <is>
          <t>Hold — verification required</t>
        </is>
      </c>
      <c r="X29" s="12" t="inlineStr">
        <is>
          <t>2017 NMS price lists; brochure where noted</t>
        </is>
      </c>
    </row>
    <row r="30">
      <c r="B30" s="12" t="inlineStr">
        <is>
          <t>Cystosan Tablets</t>
        </is>
      </c>
      <c r="C30" s="12" t="inlineStr">
        <is>
          <t>CYSTOSAN TABLETS 50'S</t>
        </is>
      </c>
      <c r="D30" s="12" t="inlineStr">
        <is>
          <t>CYS0001</t>
        </is>
      </c>
      <c r="E30" s="12" t="inlineStr">
        <is>
          <t>Herbal tablets</t>
        </is>
      </c>
      <c r="F30" s="12" t="inlineStr">
        <is>
          <t>Tablets</t>
        </is>
      </c>
      <c r="G30" s="12" t="inlineStr">
        <is>
          <t>50 tablets</t>
        </is>
      </c>
      <c r="H30" s="12" t="inlineStr">
        <is>
          <t>6009699081110</t>
        </is>
      </c>
      <c r="I30" s="12" t="inlineStr">
        <is>
          <t>716463001</t>
        </is>
      </c>
      <c r="J30" s="13" t="n">
        <v>63.99</v>
      </c>
      <c r="K30" s="13" t="n">
        <v>72.94</v>
      </c>
      <c r="L30" s="12" t="inlineStr">
        <is>
          <t>To be confirmed</t>
        </is>
      </c>
      <c r="M30" s="12" t="inlineStr">
        <is>
          <t>Legacy NMS Cystosan tablet product under its historical product name. Formula, permitted claims and current regulatory category require review.</t>
        </is>
      </c>
      <c r="N30" s="12" t="inlineStr">
        <is>
          <t>White plastic tablet bottle</t>
        </is>
      </c>
      <c r="O30" s="12" t="inlineStr">
        <is>
          <t>To be confirmed</t>
        </is>
      </c>
      <c r="P30" s="12" t="inlineStr">
        <is>
          <t>To be confirmed</t>
        </is>
      </c>
      <c r="Q30" s="12" t="inlineStr">
        <is>
          <t>To be confirmed</t>
        </is>
      </c>
      <c r="R30" s="12" t="inlineStr">
        <is>
          <t>To be confirmed</t>
        </is>
      </c>
      <c r="S30" s="12" t="inlineStr">
        <is>
          <t>To be confirmed</t>
        </is>
      </c>
      <c r="T30" s="12" t="inlineStr">
        <is>
          <t>To be confirmed</t>
        </is>
      </c>
      <c r="U30" s="12" t="inlineStr">
        <is>
          <t>To be confirmed</t>
        </is>
      </c>
      <c r="V30" s="12" t="inlineStr">
        <is>
          <t>To be confirmed</t>
        </is>
      </c>
      <c r="W30" s="12" t="inlineStr">
        <is>
          <t>Hold — verification required</t>
        </is>
      </c>
      <c r="X30" s="12" t="inlineStr">
        <is>
          <t>2017 NMS price lists; brochure where noted</t>
        </is>
      </c>
    </row>
    <row r="31">
      <c r="B31" s="12" t="inlineStr">
        <is>
          <t>Boldo Slimming Tablets</t>
        </is>
      </c>
      <c r="C31" s="12" t="inlineStr">
        <is>
          <t>BOLDO SLIMMING TABLETS 50'S</t>
        </is>
      </c>
      <c r="D31" s="12" t="inlineStr">
        <is>
          <t>BOLS0001</t>
        </is>
      </c>
      <c r="E31" s="12" t="inlineStr">
        <is>
          <t>Herbal tablets</t>
        </is>
      </c>
      <c r="F31" s="12" t="inlineStr">
        <is>
          <t>Tablets</t>
        </is>
      </c>
      <c r="G31" s="12" t="inlineStr">
        <is>
          <t>50 tablets</t>
        </is>
      </c>
      <c r="H31" s="12" t="inlineStr">
        <is>
          <t>6009699081462</t>
        </is>
      </c>
      <c r="I31" s="12" t="inlineStr">
        <is>
          <t>721276001</t>
        </is>
      </c>
      <c r="J31" s="13" t="n">
        <v>63.69</v>
      </c>
      <c r="K31" s="13" t="n">
        <v>72.59999999999999</v>
      </c>
      <c r="L31" s="12" t="inlineStr">
        <is>
          <t>To be confirmed</t>
        </is>
      </c>
      <c r="M31" s="12" t="inlineStr">
        <is>
          <t>Legacy NMS Boldo tablet product under its historical product name. Formula, permitted claims and current regulatory category require review.</t>
        </is>
      </c>
      <c r="N31" s="12" t="inlineStr">
        <is>
          <t>White plastic tablet bottle</t>
        </is>
      </c>
      <c r="O31" s="12" t="inlineStr">
        <is>
          <t>To be confirmed</t>
        </is>
      </c>
      <c r="P31" s="12" t="inlineStr">
        <is>
          <t>To be confirmed</t>
        </is>
      </c>
      <c r="Q31" s="12" t="inlineStr">
        <is>
          <t>To be confirmed</t>
        </is>
      </c>
      <c r="R31" s="12" t="inlineStr">
        <is>
          <t>To be confirmed</t>
        </is>
      </c>
      <c r="S31" s="12" t="inlineStr">
        <is>
          <t>To be confirmed</t>
        </is>
      </c>
      <c r="T31" s="12" t="inlineStr">
        <is>
          <t>To be confirmed</t>
        </is>
      </c>
      <c r="U31" s="12" t="inlineStr">
        <is>
          <t>To be confirmed</t>
        </is>
      </c>
      <c r="V31" s="12" t="inlineStr">
        <is>
          <t>To be confirmed</t>
        </is>
      </c>
      <c r="W31" s="12" t="inlineStr">
        <is>
          <t>Hold — verification required</t>
        </is>
      </c>
      <c r="X31" s="12" t="inlineStr">
        <is>
          <t>2017 NMS price lists; brochure where noted</t>
        </is>
      </c>
    </row>
    <row r="32">
      <c r="B32" s="12" t="inlineStr">
        <is>
          <t>Arthritis Tablets</t>
        </is>
      </c>
      <c r="C32" s="12" t="inlineStr">
        <is>
          <t>ARTHRITIS TABLETS 50'S</t>
        </is>
      </c>
      <c r="D32" s="12" t="inlineStr">
        <is>
          <t>ARTH0001</t>
        </is>
      </c>
      <c r="E32" s="12" t="inlineStr">
        <is>
          <t>Herbal tablets</t>
        </is>
      </c>
      <c r="F32" s="12" t="inlineStr">
        <is>
          <t>Tablets</t>
        </is>
      </c>
      <c r="G32" s="12" t="inlineStr">
        <is>
          <t>50 tablets</t>
        </is>
      </c>
      <c r="H32" s="12" t="inlineStr">
        <is>
          <t>6009699081400</t>
        </is>
      </c>
      <c r="I32" s="12" t="inlineStr">
        <is>
          <t>716457-001</t>
        </is>
      </c>
      <c r="J32" s="13" t="n">
        <v>70.8</v>
      </c>
      <c r="K32" s="13" t="n">
        <v>80.70999999999999</v>
      </c>
      <c r="L32" s="12" t="inlineStr">
        <is>
          <t>To be confirmed</t>
        </is>
      </c>
      <c r="M32" s="12" t="inlineStr">
        <is>
          <t>Legacy NMS tablet product under its historical product name. Formula, permitted name, claims and current regulatory category require review.</t>
        </is>
      </c>
      <c r="N32" s="12" t="inlineStr">
        <is>
          <t>White plastic tablet bottle</t>
        </is>
      </c>
      <c r="O32" s="12" t="inlineStr">
        <is>
          <t>To be confirmed</t>
        </is>
      </c>
      <c r="P32" s="12" t="inlineStr">
        <is>
          <t>To be confirmed</t>
        </is>
      </c>
      <c r="Q32" s="12" t="inlineStr">
        <is>
          <t>To be confirmed</t>
        </is>
      </c>
      <c r="R32" s="12" t="inlineStr">
        <is>
          <t>To be confirmed</t>
        </is>
      </c>
      <c r="S32" s="12" t="inlineStr">
        <is>
          <t>To be confirmed</t>
        </is>
      </c>
      <c r="T32" s="12" t="inlineStr">
        <is>
          <t>To be confirmed</t>
        </is>
      </c>
      <c r="U32" s="12" t="inlineStr">
        <is>
          <t>To be confirmed</t>
        </is>
      </c>
      <c r="V32" s="12" t="inlineStr">
        <is>
          <t>To be confirmed</t>
        </is>
      </c>
      <c r="W32" s="12" t="inlineStr">
        <is>
          <t>Hold — verification required</t>
        </is>
      </c>
      <c r="X32" s="12" t="inlineStr">
        <is>
          <t>2017 NMS price lists; brochure where noted</t>
        </is>
      </c>
    </row>
  </sheetData>
  <autoFilter ref="B5:X32"/>
  <mergeCells count="2">
    <mergeCell ref="B3:H3"/>
    <mergeCell ref="B2:H2"/>
  </mergeCells>
  <conditionalFormatting sqref="B6:X32">
    <cfRule type="expression" priority="1" dxfId="0">
      <formula>COUNTIF($B6:$X6,"*To be confirmed*")&gt;0</formula>
    </cfRule>
  </conditionalFormatting>
  <pageMargins left="0.25" right="0.25" top="0.5" bottom="0.5"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2:M7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32" customWidth="1" min="3" max="3"/>
    <col width="20" customWidth="1" min="4" max="4"/>
    <col width="20" customWidth="1" min="5" max="5"/>
    <col width="32" customWidth="1" min="6" max="6"/>
    <col width="32" customWidth="1" min="7" max="7"/>
    <col width="20" customWidth="1" min="8" max="8"/>
    <col width="20" customWidth="1" min="9" max="9"/>
    <col width="20" customWidth="1" min="10" max="10"/>
    <col width="20" customWidth="1" min="11" max="11"/>
    <col width="32" customWidth="1" min="12" max="12"/>
    <col width="32" customWidth="1" min="13" max="13"/>
  </cols>
  <sheetData>
    <row r="2">
      <c r="B2" s="1" t="inlineStr">
        <is>
          <t>Legacy brochure products</t>
        </is>
      </c>
    </row>
    <row r="3" ht="32" customHeight="1">
      <c r="B3" s="10" t="inlineStr">
        <is>
          <t>71 additional products and variants; DRAFT-LEG codes are proposed placeholders</t>
        </is>
      </c>
    </row>
    <row r="5">
      <c r="B5" s="11" t="inlineStr">
        <is>
          <t>Draft SKU</t>
        </is>
      </c>
      <c r="C5" s="11" t="inlineStr">
        <is>
          <t>Product</t>
        </is>
      </c>
      <c r="D5" s="11" t="inlineStr">
        <is>
          <t>Category</t>
        </is>
      </c>
      <c r="E5" s="11" t="inlineStr">
        <is>
          <t>Form</t>
        </is>
      </c>
      <c r="F5" s="11" t="inlineStr">
        <is>
          <t>Historical pack reference</t>
        </is>
      </c>
      <c r="G5" s="11" t="inlineStr">
        <is>
          <t>Draft neutral description</t>
        </is>
      </c>
      <c r="H5" s="11" t="inlineStr">
        <is>
          <t>Ingredients / formula</t>
        </is>
      </c>
      <c r="I5" s="11" t="inlineStr">
        <is>
          <t>Barcode</t>
        </is>
      </c>
      <c r="J5" s="11" t="inlineStr">
        <is>
          <t>NAPPI reference</t>
        </is>
      </c>
      <c r="K5" s="11" t="inlineStr">
        <is>
          <t>Packaging</t>
        </is>
      </c>
      <c r="L5" s="11" t="inlineStr">
        <is>
          <t>Source note</t>
        </is>
      </c>
      <c r="M5" s="11" t="inlineStr">
        <is>
          <t>Publication status</t>
        </is>
      </c>
    </row>
    <row r="6">
      <c r="B6" s="12" t="inlineStr">
        <is>
          <t>DRAFT-LEG-001</t>
        </is>
      </c>
      <c r="C6" s="12" t="inlineStr">
        <is>
          <t>Hermes No. 1 Rheuma Tea</t>
        </is>
      </c>
      <c r="D6" s="12" t="inlineStr">
        <is>
          <t>Hermes herbal tea</t>
        </is>
      </c>
      <c r="E6" s="12" t="inlineStr">
        <is>
          <t>Loose leaves</t>
        </is>
      </c>
      <c r="F6" s="12" t="inlineStr">
        <is>
          <t>80 g packet</t>
        </is>
      </c>
      <c r="G6" s="12" t="inlineStr">
        <is>
          <t>Legacy NMS range item identified in the product brochure. Current formula, permitted naming, technical specification and availability are to be confirmed.</t>
        </is>
      </c>
      <c r="H6" s="12" t="inlineStr">
        <is>
          <t>To be confirmed</t>
        </is>
      </c>
      <c r="I6" s="12" t="inlineStr">
        <is>
          <t>To be confirmed</t>
        </is>
      </c>
      <c r="J6" s="12" t="inlineStr">
        <is>
          <t>To be confirmed</t>
        </is>
      </c>
      <c r="K6" s="12" t="inlineStr">
        <is>
          <t>To be confirmed</t>
        </is>
      </c>
      <c r="L6" s="12" t="inlineStr">
        <is>
          <t>Historical brochure listing</t>
        </is>
      </c>
      <c r="M6" s="12" t="inlineStr">
        <is>
          <t>Hold — not in verified 2017 core SKU list</t>
        </is>
      </c>
    </row>
    <row r="7">
      <c r="B7" s="12" t="inlineStr">
        <is>
          <t>DRAFT-LEG-002</t>
        </is>
      </c>
      <c r="C7" s="12" t="inlineStr">
        <is>
          <t>Hermes No. 2 Frauen Tea</t>
        </is>
      </c>
      <c r="D7" s="12" t="inlineStr">
        <is>
          <t>Hermes herbal tea</t>
        </is>
      </c>
      <c r="E7" s="12" t="inlineStr">
        <is>
          <t>Loose leaves</t>
        </is>
      </c>
      <c r="F7" s="12" t="inlineStr">
        <is>
          <t>80 g packet</t>
        </is>
      </c>
      <c r="G7" s="12" t="inlineStr">
        <is>
          <t>Legacy NMS range item identified in the product brochure. Current formula, permitted naming, technical specification and availability are to be confirmed.</t>
        </is>
      </c>
      <c r="H7" s="12" t="inlineStr">
        <is>
          <t>To be confirmed</t>
        </is>
      </c>
      <c r="I7" s="12" t="inlineStr">
        <is>
          <t>To be confirmed</t>
        </is>
      </c>
      <c r="J7" s="12" t="inlineStr">
        <is>
          <t>To be confirmed</t>
        </is>
      </c>
      <c r="K7" s="12" t="inlineStr">
        <is>
          <t>To be confirmed</t>
        </is>
      </c>
      <c r="L7" s="12" t="inlineStr">
        <is>
          <t>Historical brochure listing</t>
        </is>
      </c>
      <c r="M7" s="12" t="inlineStr">
        <is>
          <t>Hold — not in verified 2017 core SKU list</t>
        </is>
      </c>
    </row>
    <row r="8">
      <c r="B8" s="12" t="inlineStr">
        <is>
          <t>DRAFT-LEG-003</t>
        </is>
      </c>
      <c r="C8" s="12" t="inlineStr">
        <is>
          <t>Hermes No. 3 Blutreinigung Tea</t>
        </is>
      </c>
      <c r="D8" s="12" t="inlineStr">
        <is>
          <t>Hermes herbal tea</t>
        </is>
      </c>
      <c r="E8" s="12" t="inlineStr">
        <is>
          <t>Loose leaves</t>
        </is>
      </c>
      <c r="F8" s="12" t="inlineStr">
        <is>
          <t>80 g packet</t>
        </is>
      </c>
      <c r="G8" s="12" t="inlineStr">
        <is>
          <t>Legacy NMS range item identified in the product brochure. Current formula, permitted naming, technical specification and availability are to be confirmed.</t>
        </is>
      </c>
      <c r="H8" s="12" t="inlineStr">
        <is>
          <t>To be confirmed</t>
        </is>
      </c>
      <c r="I8" s="12" t="inlineStr">
        <is>
          <t>To be confirmed</t>
        </is>
      </c>
      <c r="J8" s="12" t="inlineStr">
        <is>
          <t>To be confirmed</t>
        </is>
      </c>
      <c r="K8" s="12" t="inlineStr">
        <is>
          <t>To be confirmed</t>
        </is>
      </c>
      <c r="L8" s="12" t="inlineStr">
        <is>
          <t>Historical brochure listing</t>
        </is>
      </c>
      <c r="M8" s="12" t="inlineStr">
        <is>
          <t>Hold — not in verified 2017 core SKU list</t>
        </is>
      </c>
    </row>
    <row r="9">
      <c r="B9" s="12" t="inlineStr">
        <is>
          <t>DRAFT-LEG-004</t>
        </is>
      </c>
      <c r="C9" s="12" t="inlineStr">
        <is>
          <t>Hermes No. 4 Magen Tea</t>
        </is>
      </c>
      <c r="D9" s="12" t="inlineStr">
        <is>
          <t>Hermes herbal tea</t>
        </is>
      </c>
      <c r="E9" s="12" t="inlineStr">
        <is>
          <t>Loose leaves</t>
        </is>
      </c>
      <c r="F9" s="12" t="inlineStr">
        <is>
          <t>80 g packet</t>
        </is>
      </c>
      <c r="G9" s="12" t="inlineStr">
        <is>
          <t>Legacy NMS range item identified in the product brochure. Current formula, permitted naming, technical specification and availability are to be confirmed.</t>
        </is>
      </c>
      <c r="H9" s="12" t="inlineStr">
        <is>
          <t>To be confirmed</t>
        </is>
      </c>
      <c r="I9" s="12" t="inlineStr">
        <is>
          <t>To be confirmed</t>
        </is>
      </c>
      <c r="J9" s="12" t="inlineStr">
        <is>
          <t>To be confirmed</t>
        </is>
      </c>
      <c r="K9" s="12" t="inlineStr">
        <is>
          <t>To be confirmed</t>
        </is>
      </c>
      <c r="L9" s="12" t="inlineStr">
        <is>
          <t>Historical brochure listing</t>
        </is>
      </c>
      <c r="M9" s="12" t="inlineStr">
        <is>
          <t>Hold — not in verified 2017 core SKU list</t>
        </is>
      </c>
    </row>
    <row r="10">
      <c r="B10" s="12" t="inlineStr">
        <is>
          <t>DRAFT-LEG-005</t>
        </is>
      </c>
      <c r="C10" s="12" t="inlineStr">
        <is>
          <t>Hermes No. 5 Bronchial Tea</t>
        </is>
      </c>
      <c r="D10" s="12" t="inlineStr">
        <is>
          <t>Hermes herbal tea</t>
        </is>
      </c>
      <c r="E10" s="12" t="inlineStr">
        <is>
          <t>Loose leaves</t>
        </is>
      </c>
      <c r="F10" s="12" t="inlineStr">
        <is>
          <t>80 g packet</t>
        </is>
      </c>
      <c r="G10" s="12" t="inlineStr">
        <is>
          <t>Legacy NMS range item identified in the product brochure. Current formula, permitted naming, technical specification and availability are to be confirmed.</t>
        </is>
      </c>
      <c r="H10" s="12" t="inlineStr">
        <is>
          <t>To be confirmed</t>
        </is>
      </c>
      <c r="I10" s="12" t="inlineStr">
        <is>
          <t>To be confirmed</t>
        </is>
      </c>
      <c r="J10" s="12" t="inlineStr">
        <is>
          <t>To be confirmed</t>
        </is>
      </c>
      <c r="K10" s="12" t="inlineStr">
        <is>
          <t>To be confirmed</t>
        </is>
      </c>
      <c r="L10" s="12" t="inlineStr">
        <is>
          <t>Historical brochure listing</t>
        </is>
      </c>
      <c r="M10" s="12" t="inlineStr">
        <is>
          <t>Hold — not in verified 2017 core SKU list</t>
        </is>
      </c>
    </row>
    <row r="11">
      <c r="B11" s="12" t="inlineStr">
        <is>
          <t>DRAFT-LEG-006</t>
        </is>
      </c>
      <c r="C11" s="12" t="inlineStr">
        <is>
          <t>Hermes No. 6 Schlaf-Nerven Tea</t>
        </is>
      </c>
      <c r="D11" s="12" t="inlineStr">
        <is>
          <t>Hermes herbal tea</t>
        </is>
      </c>
      <c r="E11" s="12" t="inlineStr">
        <is>
          <t>Loose leaves or filter bags</t>
        </is>
      </c>
      <c r="F11" s="12" t="inlineStr">
        <is>
          <t>80 g or 20 bags; exact presentation to be confirmed</t>
        </is>
      </c>
      <c r="G11" s="12" t="inlineStr">
        <is>
          <t>Legacy NMS range item identified in the product brochure. Current formula, permitted naming, technical specification and availability are to be confirmed.</t>
        </is>
      </c>
      <c r="H11" s="12" t="inlineStr">
        <is>
          <t>To be confirmed</t>
        </is>
      </c>
      <c r="I11" s="12" t="inlineStr">
        <is>
          <t>To be confirmed</t>
        </is>
      </c>
      <c r="J11" s="12" t="inlineStr">
        <is>
          <t>To be confirmed</t>
        </is>
      </c>
      <c r="K11" s="12" t="inlineStr">
        <is>
          <t>To be confirmed</t>
        </is>
      </c>
      <c r="L11" s="12" t="inlineStr">
        <is>
          <t>Historical brochure listing</t>
        </is>
      </c>
      <c r="M11" s="12" t="inlineStr">
        <is>
          <t>Hold — not in verified 2017 core SKU list</t>
        </is>
      </c>
    </row>
    <row r="12">
      <c r="B12" s="12" t="inlineStr">
        <is>
          <t>DRAFT-LEG-007</t>
        </is>
      </c>
      <c r="C12" s="12" t="inlineStr">
        <is>
          <t>Hermes No. 10 Herz-U-Kreislauf Tea</t>
        </is>
      </c>
      <c r="D12" s="12" t="inlineStr">
        <is>
          <t>Hermes herbal tea</t>
        </is>
      </c>
      <c r="E12" s="12" t="inlineStr">
        <is>
          <t>Loose leaves or filter bags</t>
        </is>
      </c>
      <c r="F12" s="12" t="inlineStr">
        <is>
          <t>80 g or 20 bags; exact presentation to be confirmed</t>
        </is>
      </c>
      <c r="G12" s="12" t="inlineStr">
        <is>
          <t>Legacy NMS range item identified in the product brochure. Current formula, permitted naming, technical specification and availability are to be confirmed.</t>
        </is>
      </c>
      <c r="H12" s="12" t="inlineStr">
        <is>
          <t>To be confirmed</t>
        </is>
      </c>
      <c r="I12" s="12" t="inlineStr">
        <is>
          <t>To be confirmed</t>
        </is>
      </c>
      <c r="J12" s="12" t="inlineStr">
        <is>
          <t>To be confirmed</t>
        </is>
      </c>
      <c r="K12" s="12" t="inlineStr">
        <is>
          <t>To be confirmed</t>
        </is>
      </c>
      <c r="L12" s="12" t="inlineStr">
        <is>
          <t>Historical brochure listing</t>
        </is>
      </c>
      <c r="M12" s="12" t="inlineStr">
        <is>
          <t>Hold — not in verified 2017 core SKU list</t>
        </is>
      </c>
    </row>
    <row r="13">
      <c r="B13" s="12" t="inlineStr">
        <is>
          <t>DRAFT-LEG-008</t>
        </is>
      </c>
      <c r="C13" s="12" t="inlineStr">
        <is>
          <t>Dr Ernst Richter's Frühstücks-Kräutertee</t>
        </is>
      </c>
      <c r="D13" s="12" t="inlineStr">
        <is>
          <t>Hermes herbal tea</t>
        </is>
      </c>
      <c r="E13" s="12" t="inlineStr">
        <is>
          <t>Loose leaves</t>
        </is>
      </c>
      <c r="F13" s="12" t="inlineStr">
        <is>
          <t>To be confirmed</t>
        </is>
      </c>
      <c r="G13" s="12" t="inlineStr">
        <is>
          <t>Legacy NMS range item identified in the product brochure. Current formula, permitted naming, technical specification and availability are to be confirmed.</t>
        </is>
      </c>
      <c r="H13" s="12" t="inlineStr">
        <is>
          <t>To be confirmed</t>
        </is>
      </c>
      <c r="I13" s="12" t="inlineStr">
        <is>
          <t>To be confirmed</t>
        </is>
      </c>
      <c r="J13" s="12" t="inlineStr">
        <is>
          <t>To be confirmed</t>
        </is>
      </c>
      <c r="K13" s="12" t="inlineStr">
        <is>
          <t>To be confirmed</t>
        </is>
      </c>
      <c r="L13" s="12" t="inlineStr">
        <is>
          <t>Historical brochure listing</t>
        </is>
      </c>
      <c r="M13" s="12" t="inlineStr">
        <is>
          <t>Hold — not in verified 2017 core SKU list</t>
        </is>
      </c>
    </row>
    <row r="14">
      <c r="B14" s="12" t="inlineStr">
        <is>
          <t>DRAFT-LEG-009</t>
        </is>
      </c>
      <c r="C14" s="12" t="inlineStr">
        <is>
          <t>Nature’s Own Arthritis Tea</t>
        </is>
      </c>
      <c r="D14" s="12" t="inlineStr">
        <is>
          <t>Medicinal herbal tea compound</t>
        </is>
      </c>
      <c r="E14" s="12" t="inlineStr">
        <is>
          <t>Herbal tea blend</t>
        </is>
      </c>
      <c r="F14" s="12" t="inlineStr">
        <is>
          <t>70 g packet</t>
        </is>
      </c>
      <c r="G14" s="12" t="inlineStr">
        <is>
          <t>Legacy NMS range item identified in the product brochure. Current formula, permitted naming, technical specification and availability are to be confirmed.</t>
        </is>
      </c>
      <c r="H14" s="12" t="inlineStr">
        <is>
          <t>To be confirmed</t>
        </is>
      </c>
      <c r="I14" s="12" t="inlineStr">
        <is>
          <t>To be confirmed</t>
        </is>
      </c>
      <c r="J14" s="12" t="inlineStr">
        <is>
          <t>To be confirmed</t>
        </is>
      </c>
      <c r="K14" s="12" t="inlineStr">
        <is>
          <t>To be confirmed</t>
        </is>
      </c>
      <c r="L14" s="12" t="inlineStr">
        <is>
          <t>Historical brochure listing</t>
        </is>
      </c>
      <c r="M14" s="12" t="inlineStr">
        <is>
          <t>Hold — not in verified 2017 core SKU list</t>
        </is>
      </c>
    </row>
    <row r="15">
      <c r="B15" s="12" t="inlineStr">
        <is>
          <t>DRAFT-LEG-010</t>
        </is>
      </c>
      <c r="C15" s="12" t="inlineStr">
        <is>
          <t>Nature’s Own Asthma &amp; Bronchitis Tea</t>
        </is>
      </c>
      <c r="D15" s="12" t="inlineStr">
        <is>
          <t>Medicinal herbal tea compound</t>
        </is>
      </c>
      <c r="E15" s="12" t="inlineStr">
        <is>
          <t>Herbal tea blend</t>
        </is>
      </c>
      <c r="F15" s="12" t="inlineStr">
        <is>
          <t>70 g packet</t>
        </is>
      </c>
      <c r="G15" s="12" t="inlineStr">
        <is>
          <t>Legacy NMS range item identified in the product brochure. Current formula, permitted naming, technical specification and availability are to be confirmed.</t>
        </is>
      </c>
      <c r="H15" s="12" t="inlineStr">
        <is>
          <t>To be confirmed</t>
        </is>
      </c>
      <c r="I15" s="12" t="inlineStr">
        <is>
          <t>To be confirmed</t>
        </is>
      </c>
      <c r="J15" s="12" t="inlineStr">
        <is>
          <t>To be confirmed</t>
        </is>
      </c>
      <c r="K15" s="12" t="inlineStr">
        <is>
          <t>To be confirmed</t>
        </is>
      </c>
      <c r="L15" s="12" t="inlineStr">
        <is>
          <t>Historical brochure listing</t>
        </is>
      </c>
      <c r="M15" s="12" t="inlineStr">
        <is>
          <t>Hold — not in verified 2017 core SKU list</t>
        </is>
      </c>
    </row>
    <row r="16">
      <c r="B16" s="12" t="inlineStr">
        <is>
          <t>DRAFT-LEG-011</t>
        </is>
      </c>
      <c r="C16" s="12" t="inlineStr">
        <is>
          <t>Nature’s Own Backache &amp; Kidneys Tea</t>
        </is>
      </c>
      <c r="D16" s="12" t="inlineStr">
        <is>
          <t>Medicinal herbal tea compound</t>
        </is>
      </c>
      <c r="E16" s="12" t="inlineStr">
        <is>
          <t>Herbal tea blend</t>
        </is>
      </c>
      <c r="F16" s="12" t="inlineStr">
        <is>
          <t>70 g packet</t>
        </is>
      </c>
      <c r="G16" s="12" t="inlineStr">
        <is>
          <t>Legacy NMS range item identified in the product brochure. Current formula, permitted naming, technical specification and availability are to be confirmed.</t>
        </is>
      </c>
      <c r="H16" s="12" t="inlineStr">
        <is>
          <t>To be confirmed</t>
        </is>
      </c>
      <c r="I16" s="12" t="inlineStr">
        <is>
          <t>To be confirmed</t>
        </is>
      </c>
      <c r="J16" s="12" t="inlineStr">
        <is>
          <t>To be confirmed</t>
        </is>
      </c>
      <c r="K16" s="12" t="inlineStr">
        <is>
          <t>To be confirmed</t>
        </is>
      </c>
      <c r="L16" s="12" t="inlineStr">
        <is>
          <t>Historical brochure listing</t>
        </is>
      </c>
      <c r="M16" s="12" t="inlineStr">
        <is>
          <t>Hold — not in verified 2017 core SKU list</t>
        </is>
      </c>
    </row>
    <row r="17">
      <c r="B17" s="12" t="inlineStr">
        <is>
          <t>DRAFT-LEG-012</t>
        </is>
      </c>
      <c r="C17" s="12" t="inlineStr">
        <is>
          <t>Nature’s Own Blood Purifying Tea</t>
        </is>
      </c>
      <c r="D17" s="12" t="inlineStr">
        <is>
          <t>Medicinal herbal tea compound</t>
        </is>
      </c>
      <c r="E17" s="12" t="inlineStr">
        <is>
          <t>Herbal tea blend</t>
        </is>
      </c>
      <c r="F17" s="12" t="inlineStr">
        <is>
          <t>70 g packet</t>
        </is>
      </c>
      <c r="G17" s="12" t="inlineStr">
        <is>
          <t>Legacy NMS range item identified in the product brochure. Current formula, permitted naming, technical specification and availability are to be confirmed.</t>
        </is>
      </c>
      <c r="H17" s="12" t="inlineStr">
        <is>
          <t>To be confirmed</t>
        </is>
      </c>
      <c r="I17" s="12" t="inlineStr">
        <is>
          <t>To be confirmed</t>
        </is>
      </c>
      <c r="J17" s="12" t="inlineStr">
        <is>
          <t>To be confirmed</t>
        </is>
      </c>
      <c r="K17" s="12" t="inlineStr">
        <is>
          <t>To be confirmed</t>
        </is>
      </c>
      <c r="L17" s="12" t="inlineStr">
        <is>
          <t>Historical brochure listing</t>
        </is>
      </c>
      <c r="M17" s="12" t="inlineStr">
        <is>
          <t>Hold — not in verified 2017 core SKU list</t>
        </is>
      </c>
    </row>
    <row r="18">
      <c r="B18" s="12" t="inlineStr">
        <is>
          <t>DRAFT-LEG-013</t>
        </is>
      </c>
      <c r="C18" s="12" t="inlineStr">
        <is>
          <t>Nature’s Own Cough &amp; Cold Tea</t>
        </is>
      </c>
      <c r="D18" s="12" t="inlineStr">
        <is>
          <t>Medicinal herbal tea compound</t>
        </is>
      </c>
      <c r="E18" s="12" t="inlineStr">
        <is>
          <t>Herbal tea blend</t>
        </is>
      </c>
      <c r="F18" s="12" t="inlineStr">
        <is>
          <t>70 g packet</t>
        </is>
      </c>
      <c r="G18" s="12" t="inlineStr">
        <is>
          <t>Legacy NMS range item identified in the product brochure. Current formula, permitted naming, technical specification and availability are to be confirmed.</t>
        </is>
      </c>
      <c r="H18" s="12" t="inlineStr">
        <is>
          <t>To be confirmed</t>
        </is>
      </c>
      <c r="I18" s="12" t="inlineStr">
        <is>
          <t>To be confirmed</t>
        </is>
      </c>
      <c r="J18" s="12" t="inlineStr">
        <is>
          <t>To be confirmed</t>
        </is>
      </c>
      <c r="K18" s="12" t="inlineStr">
        <is>
          <t>To be confirmed</t>
        </is>
      </c>
      <c r="L18" s="12" t="inlineStr">
        <is>
          <t>Historical brochure listing</t>
        </is>
      </c>
      <c r="M18" s="12" t="inlineStr">
        <is>
          <t>Hold — not in verified 2017 core SKU list</t>
        </is>
      </c>
    </row>
    <row r="19">
      <c r="B19" s="12" t="inlineStr">
        <is>
          <t>DRAFT-LEG-014</t>
        </is>
      </c>
      <c r="C19" s="12" t="inlineStr">
        <is>
          <t>Nature’s Own Diabetic Tea</t>
        </is>
      </c>
      <c r="D19" s="12" t="inlineStr">
        <is>
          <t>Medicinal herbal tea compound</t>
        </is>
      </c>
      <c r="E19" s="12" t="inlineStr">
        <is>
          <t>Herbal tea blend</t>
        </is>
      </c>
      <c r="F19" s="12" t="inlineStr">
        <is>
          <t>70 g packet</t>
        </is>
      </c>
      <c r="G19" s="12" t="inlineStr">
        <is>
          <t>Legacy NMS range item identified in the product brochure. Current formula, permitted naming, technical specification and availability are to be confirmed.</t>
        </is>
      </c>
      <c r="H19" s="12" t="inlineStr">
        <is>
          <t>To be confirmed</t>
        </is>
      </c>
      <c r="I19" s="12" t="inlineStr">
        <is>
          <t>To be confirmed</t>
        </is>
      </c>
      <c r="J19" s="12" t="inlineStr">
        <is>
          <t>To be confirmed</t>
        </is>
      </c>
      <c r="K19" s="12" t="inlineStr">
        <is>
          <t>To be confirmed</t>
        </is>
      </c>
      <c r="L19" s="12" t="inlineStr">
        <is>
          <t>Historical brochure listing</t>
        </is>
      </c>
      <c r="M19" s="12" t="inlineStr">
        <is>
          <t>Hold — not in verified 2017 core SKU list</t>
        </is>
      </c>
    </row>
    <row r="20">
      <c r="B20" s="12" t="inlineStr">
        <is>
          <t>DRAFT-LEG-015</t>
        </is>
      </c>
      <c r="C20" s="12" t="inlineStr">
        <is>
          <t>Nature’s Own Female Corrective Tea</t>
        </is>
      </c>
      <c r="D20" s="12" t="inlineStr">
        <is>
          <t>Medicinal herbal tea compound</t>
        </is>
      </c>
      <c r="E20" s="12" t="inlineStr">
        <is>
          <t>Herbal tea blend</t>
        </is>
      </c>
      <c r="F20" s="12" t="inlineStr">
        <is>
          <t>70 g packet</t>
        </is>
      </c>
      <c r="G20" s="12" t="inlineStr">
        <is>
          <t>Legacy NMS range item identified in the product brochure. Current formula, permitted naming, technical specification and availability are to be confirmed.</t>
        </is>
      </c>
      <c r="H20" s="12" t="inlineStr">
        <is>
          <t>To be confirmed</t>
        </is>
      </c>
      <c r="I20" s="12" t="inlineStr">
        <is>
          <t>To be confirmed</t>
        </is>
      </c>
      <c r="J20" s="12" t="inlineStr">
        <is>
          <t>To be confirmed</t>
        </is>
      </c>
      <c r="K20" s="12" t="inlineStr">
        <is>
          <t>To be confirmed</t>
        </is>
      </c>
      <c r="L20" s="12" t="inlineStr">
        <is>
          <t>Historical brochure listing</t>
        </is>
      </c>
      <c r="M20" s="12" t="inlineStr">
        <is>
          <t>Hold — not in verified 2017 core SKU list</t>
        </is>
      </c>
    </row>
    <row r="21">
      <c r="B21" s="12" t="inlineStr">
        <is>
          <t>DRAFT-LEG-016</t>
        </is>
      </c>
      <c r="C21" s="12" t="inlineStr">
        <is>
          <t>Nature’s Own Female Menorrhagia Tea</t>
        </is>
      </c>
      <c r="D21" s="12" t="inlineStr">
        <is>
          <t>Medicinal herbal tea compound</t>
        </is>
      </c>
      <c r="E21" s="12" t="inlineStr">
        <is>
          <t>Herbal tea blend</t>
        </is>
      </c>
      <c r="F21" s="12" t="inlineStr">
        <is>
          <t>70 g packet</t>
        </is>
      </c>
      <c r="G21" s="12" t="inlineStr">
        <is>
          <t>Legacy NMS range item identified in the product brochure. Current formula, permitted naming, technical specification and availability are to be confirmed.</t>
        </is>
      </c>
      <c r="H21" s="12" t="inlineStr">
        <is>
          <t>To be confirmed</t>
        </is>
      </c>
      <c r="I21" s="12" t="inlineStr">
        <is>
          <t>To be confirmed</t>
        </is>
      </c>
      <c r="J21" s="12" t="inlineStr">
        <is>
          <t>To be confirmed</t>
        </is>
      </c>
      <c r="K21" s="12" t="inlineStr">
        <is>
          <t>To be confirmed</t>
        </is>
      </c>
      <c r="L21" s="12" t="inlineStr">
        <is>
          <t>Historical brochure listing</t>
        </is>
      </c>
      <c r="M21" s="12" t="inlineStr">
        <is>
          <t>Hold — not in verified 2017 core SKU list</t>
        </is>
      </c>
    </row>
    <row r="22">
      <c r="B22" s="12" t="inlineStr">
        <is>
          <t>DRAFT-LEG-017</t>
        </is>
      </c>
      <c r="C22" s="12" t="inlineStr">
        <is>
          <t>Nature’s Own Female Uterine Tea</t>
        </is>
      </c>
      <c r="D22" s="12" t="inlineStr">
        <is>
          <t>Medicinal herbal tea compound</t>
        </is>
      </c>
      <c r="E22" s="12" t="inlineStr">
        <is>
          <t>Herbal tea blend</t>
        </is>
      </c>
      <c r="F22" s="12" t="inlineStr">
        <is>
          <t>70 g packet</t>
        </is>
      </c>
      <c r="G22" s="12" t="inlineStr">
        <is>
          <t>Legacy NMS range item identified in the product brochure. Current formula, permitted naming, technical specification and availability are to be confirmed.</t>
        </is>
      </c>
      <c r="H22" s="12" t="inlineStr">
        <is>
          <t>To be confirmed</t>
        </is>
      </c>
      <c r="I22" s="12" t="inlineStr">
        <is>
          <t>To be confirmed</t>
        </is>
      </c>
      <c r="J22" s="12" t="inlineStr">
        <is>
          <t>To be confirmed</t>
        </is>
      </c>
      <c r="K22" s="12" t="inlineStr">
        <is>
          <t>To be confirmed</t>
        </is>
      </c>
      <c r="L22" s="12" t="inlineStr">
        <is>
          <t>Historical brochure listing</t>
        </is>
      </c>
      <c r="M22" s="12" t="inlineStr">
        <is>
          <t>Hold — not in verified 2017 core SKU list</t>
        </is>
      </c>
    </row>
    <row r="23">
      <c r="B23" s="12" t="inlineStr">
        <is>
          <t>DRAFT-LEG-018</t>
        </is>
      </c>
      <c r="C23" s="12" t="inlineStr">
        <is>
          <t>Nature’s Own Gout &amp; Rheumatism Tea</t>
        </is>
      </c>
      <c r="D23" s="12" t="inlineStr">
        <is>
          <t>Medicinal herbal tea compound</t>
        </is>
      </c>
      <c r="E23" s="12" t="inlineStr">
        <is>
          <t>Herbal tea blend</t>
        </is>
      </c>
      <c r="F23" s="12" t="inlineStr">
        <is>
          <t>70 g packet</t>
        </is>
      </c>
      <c r="G23" s="12" t="inlineStr">
        <is>
          <t>Legacy NMS range item identified in the product brochure. Current formula, permitted naming, technical specification and availability are to be confirmed.</t>
        </is>
      </c>
      <c r="H23" s="12" t="inlineStr">
        <is>
          <t>To be confirmed</t>
        </is>
      </c>
      <c r="I23" s="12" t="inlineStr">
        <is>
          <t>To be confirmed</t>
        </is>
      </c>
      <c r="J23" s="12" t="inlineStr">
        <is>
          <t>To be confirmed</t>
        </is>
      </c>
      <c r="K23" s="12" t="inlineStr">
        <is>
          <t>To be confirmed</t>
        </is>
      </c>
      <c r="L23" s="12" t="inlineStr">
        <is>
          <t>Historical brochure listing</t>
        </is>
      </c>
      <c r="M23" s="12" t="inlineStr">
        <is>
          <t>Hold — not in verified 2017 core SKU list</t>
        </is>
      </c>
    </row>
    <row r="24">
      <c r="B24" s="12" t="inlineStr">
        <is>
          <t>DRAFT-LEG-019</t>
        </is>
      </c>
      <c r="C24" s="12" t="inlineStr">
        <is>
          <t>Nature’s Own Incontinence of Urine Tea</t>
        </is>
      </c>
      <c r="D24" s="12" t="inlineStr">
        <is>
          <t>Medicinal herbal tea compound</t>
        </is>
      </c>
      <c r="E24" s="12" t="inlineStr">
        <is>
          <t>Herbal tea blend</t>
        </is>
      </c>
      <c r="F24" s="12" t="inlineStr">
        <is>
          <t>70 g packet</t>
        </is>
      </c>
      <c r="G24" s="12" t="inlineStr">
        <is>
          <t>Legacy NMS range item identified in the product brochure. Current formula, permitted naming, technical specification and availability are to be confirmed.</t>
        </is>
      </c>
      <c r="H24" s="12" t="inlineStr">
        <is>
          <t>To be confirmed</t>
        </is>
      </c>
      <c r="I24" s="12" t="inlineStr">
        <is>
          <t>To be confirmed</t>
        </is>
      </c>
      <c r="J24" s="12" t="inlineStr">
        <is>
          <t>To be confirmed</t>
        </is>
      </c>
      <c r="K24" s="12" t="inlineStr">
        <is>
          <t>To be confirmed</t>
        </is>
      </c>
      <c r="L24" s="12" t="inlineStr">
        <is>
          <t>Historical brochure listing</t>
        </is>
      </c>
      <c r="M24" s="12" t="inlineStr">
        <is>
          <t>Hold — not in verified 2017 core SKU list</t>
        </is>
      </c>
    </row>
    <row r="25">
      <c r="B25" s="12" t="inlineStr">
        <is>
          <t>DRAFT-LEG-020</t>
        </is>
      </c>
      <c r="C25" s="12" t="inlineStr">
        <is>
          <t>Nature’s Own Indigestion Tea</t>
        </is>
      </c>
      <c r="D25" s="12" t="inlineStr">
        <is>
          <t>Medicinal herbal tea compound</t>
        </is>
      </c>
      <c r="E25" s="12" t="inlineStr">
        <is>
          <t>Herbal tea blend</t>
        </is>
      </c>
      <c r="F25" s="12" t="inlineStr">
        <is>
          <t>70 g packet</t>
        </is>
      </c>
      <c r="G25" s="12" t="inlineStr">
        <is>
          <t>Legacy NMS range item identified in the product brochure. Current formula, permitted naming, technical specification and availability are to be confirmed.</t>
        </is>
      </c>
      <c r="H25" s="12" t="inlineStr">
        <is>
          <t>To be confirmed</t>
        </is>
      </c>
      <c r="I25" s="12" t="inlineStr">
        <is>
          <t>To be confirmed</t>
        </is>
      </c>
      <c r="J25" s="12" t="inlineStr">
        <is>
          <t>To be confirmed</t>
        </is>
      </c>
      <c r="K25" s="12" t="inlineStr">
        <is>
          <t>To be confirmed</t>
        </is>
      </c>
      <c r="L25" s="12" t="inlineStr">
        <is>
          <t>Historical brochure listing</t>
        </is>
      </c>
      <c r="M25" s="12" t="inlineStr">
        <is>
          <t>Hold — not in verified 2017 core SKU list</t>
        </is>
      </c>
    </row>
    <row r="26">
      <c r="B26" s="12" t="inlineStr">
        <is>
          <t>DRAFT-LEG-021</t>
        </is>
      </c>
      <c r="C26" s="12" t="inlineStr">
        <is>
          <t>Nature’s Own Insomnia Tea</t>
        </is>
      </c>
      <c r="D26" s="12" t="inlineStr">
        <is>
          <t>Medicinal herbal tea compound</t>
        </is>
      </c>
      <c r="E26" s="12" t="inlineStr">
        <is>
          <t>Herbal tea blend</t>
        </is>
      </c>
      <c r="F26" s="12" t="inlineStr">
        <is>
          <t>70 g packet</t>
        </is>
      </c>
      <c r="G26" s="12" t="inlineStr">
        <is>
          <t>Legacy NMS range item identified in the product brochure. Current formula, permitted naming, technical specification and availability are to be confirmed.</t>
        </is>
      </c>
      <c r="H26" s="12" t="inlineStr">
        <is>
          <t>To be confirmed</t>
        </is>
      </c>
      <c r="I26" s="12" t="inlineStr">
        <is>
          <t>To be confirmed</t>
        </is>
      </c>
      <c r="J26" s="12" t="inlineStr">
        <is>
          <t>To be confirmed</t>
        </is>
      </c>
      <c r="K26" s="12" t="inlineStr">
        <is>
          <t>To be confirmed</t>
        </is>
      </c>
      <c r="L26" s="12" t="inlineStr">
        <is>
          <t>Historical brochure listing</t>
        </is>
      </c>
      <c r="M26" s="12" t="inlineStr">
        <is>
          <t>Hold — not in verified 2017 core SKU list</t>
        </is>
      </c>
    </row>
    <row r="27">
      <c r="B27" s="12" t="inlineStr">
        <is>
          <t>DRAFT-LEG-022</t>
        </is>
      </c>
      <c r="C27" s="12" t="inlineStr">
        <is>
          <t>Nature’s Own Kasbah Tea</t>
        </is>
      </c>
      <c r="D27" s="12" t="inlineStr">
        <is>
          <t>Medicinal herbal tea compound</t>
        </is>
      </c>
      <c r="E27" s="12" t="inlineStr">
        <is>
          <t>Herbal tea blend</t>
        </is>
      </c>
      <c r="F27" s="12" t="inlineStr">
        <is>
          <t>70 g packet</t>
        </is>
      </c>
      <c r="G27" s="12" t="inlineStr">
        <is>
          <t>Legacy NMS range item identified in the product brochure. Current formula, permitted naming, technical specification and availability are to be confirmed.</t>
        </is>
      </c>
      <c r="H27" s="12" t="inlineStr">
        <is>
          <t>To be confirmed</t>
        </is>
      </c>
      <c r="I27" s="12" t="inlineStr">
        <is>
          <t>To be confirmed</t>
        </is>
      </c>
      <c r="J27" s="12" t="inlineStr">
        <is>
          <t>To be confirmed</t>
        </is>
      </c>
      <c r="K27" s="12" t="inlineStr">
        <is>
          <t>To be confirmed</t>
        </is>
      </c>
      <c r="L27" s="12" t="inlineStr">
        <is>
          <t>Historical brochure listing</t>
        </is>
      </c>
      <c r="M27" s="12" t="inlineStr">
        <is>
          <t>Hold — not in verified 2017 core SKU list</t>
        </is>
      </c>
    </row>
    <row r="28">
      <c r="B28" s="12" t="inlineStr">
        <is>
          <t>DRAFT-LEG-023</t>
        </is>
      </c>
      <c r="C28" s="12" t="inlineStr">
        <is>
          <t>Nature’s Own Leucorrhoea Tea</t>
        </is>
      </c>
      <c r="D28" s="12" t="inlineStr">
        <is>
          <t>Medicinal herbal tea compound</t>
        </is>
      </c>
      <c r="E28" s="12" t="inlineStr">
        <is>
          <t>Herbal tea blend</t>
        </is>
      </c>
      <c r="F28" s="12" t="inlineStr">
        <is>
          <t>70 g packet</t>
        </is>
      </c>
      <c r="G28" s="12" t="inlineStr">
        <is>
          <t>Legacy NMS range item identified in the product brochure. Current formula, permitted naming, technical specification and availability are to be confirmed.</t>
        </is>
      </c>
      <c r="H28" s="12" t="inlineStr">
        <is>
          <t>To be confirmed</t>
        </is>
      </c>
      <c r="I28" s="12" t="inlineStr">
        <is>
          <t>To be confirmed</t>
        </is>
      </c>
      <c r="J28" s="12" t="inlineStr">
        <is>
          <t>To be confirmed</t>
        </is>
      </c>
      <c r="K28" s="12" t="inlineStr">
        <is>
          <t>To be confirmed</t>
        </is>
      </c>
      <c r="L28" s="12" t="inlineStr">
        <is>
          <t>Historical brochure listing</t>
        </is>
      </c>
      <c r="M28" s="12" t="inlineStr">
        <is>
          <t>Hold — not in verified 2017 core SKU list</t>
        </is>
      </c>
    </row>
    <row r="29">
      <c r="B29" s="12" t="inlineStr">
        <is>
          <t>DRAFT-LEG-024</t>
        </is>
      </c>
      <c r="C29" s="12" t="inlineStr">
        <is>
          <t>Nature’s Own Menstrual Tea</t>
        </is>
      </c>
      <c r="D29" s="12" t="inlineStr">
        <is>
          <t>Medicinal herbal tea compound</t>
        </is>
      </c>
      <c r="E29" s="12" t="inlineStr">
        <is>
          <t>Herbal tea blend</t>
        </is>
      </c>
      <c r="F29" s="12" t="inlineStr">
        <is>
          <t>70 g packet</t>
        </is>
      </c>
      <c r="G29" s="12" t="inlineStr">
        <is>
          <t>Legacy NMS range item identified in the product brochure. Current formula, permitted naming, technical specification and availability are to be confirmed.</t>
        </is>
      </c>
      <c r="H29" s="12" t="inlineStr">
        <is>
          <t>To be confirmed</t>
        </is>
      </c>
      <c r="I29" s="12" t="inlineStr">
        <is>
          <t>To be confirmed</t>
        </is>
      </c>
      <c r="J29" s="12" t="inlineStr">
        <is>
          <t>To be confirmed</t>
        </is>
      </c>
      <c r="K29" s="12" t="inlineStr">
        <is>
          <t>To be confirmed</t>
        </is>
      </c>
      <c r="L29" s="12" t="inlineStr">
        <is>
          <t>Historical brochure listing</t>
        </is>
      </c>
      <c r="M29" s="12" t="inlineStr">
        <is>
          <t>Hold — not in verified 2017 core SKU list</t>
        </is>
      </c>
    </row>
    <row r="30">
      <c r="B30" s="12" t="inlineStr">
        <is>
          <t>DRAFT-LEG-025</t>
        </is>
      </c>
      <c r="C30" s="12" t="inlineStr">
        <is>
          <t>Nature’s Own Motherhood Tea</t>
        </is>
      </c>
      <c r="D30" s="12" t="inlineStr">
        <is>
          <t>Medicinal herbal tea compound</t>
        </is>
      </c>
      <c r="E30" s="12" t="inlineStr">
        <is>
          <t>Herbal tea blend</t>
        </is>
      </c>
      <c r="F30" s="12" t="inlineStr">
        <is>
          <t>70 g packet</t>
        </is>
      </c>
      <c r="G30" s="12" t="inlineStr">
        <is>
          <t>Legacy NMS range item identified in the product brochure. Current formula, permitted naming, technical specification and availability are to be confirmed.</t>
        </is>
      </c>
      <c r="H30" s="12" t="inlineStr">
        <is>
          <t>To be confirmed</t>
        </is>
      </c>
      <c r="I30" s="12" t="inlineStr">
        <is>
          <t>To be confirmed</t>
        </is>
      </c>
      <c r="J30" s="12" t="inlineStr">
        <is>
          <t>To be confirmed</t>
        </is>
      </c>
      <c r="K30" s="12" t="inlineStr">
        <is>
          <t>To be confirmed</t>
        </is>
      </c>
      <c r="L30" s="12" t="inlineStr">
        <is>
          <t>Historical brochure listing</t>
        </is>
      </c>
      <c r="M30" s="12" t="inlineStr">
        <is>
          <t>Hold — not in verified 2017 core SKU list</t>
        </is>
      </c>
    </row>
    <row r="31">
      <c r="B31" s="12" t="inlineStr">
        <is>
          <t>DRAFT-LEG-026</t>
        </is>
      </c>
      <c r="C31" s="12" t="inlineStr">
        <is>
          <t>Nature’s Own Nervine Tea</t>
        </is>
      </c>
      <c r="D31" s="12" t="inlineStr">
        <is>
          <t>Medicinal herbal tea compound</t>
        </is>
      </c>
      <c r="E31" s="12" t="inlineStr">
        <is>
          <t>Herbal tea blend</t>
        </is>
      </c>
      <c r="F31" s="12" t="inlineStr">
        <is>
          <t>70 g packet</t>
        </is>
      </c>
      <c r="G31" s="12" t="inlineStr">
        <is>
          <t>Legacy NMS range item identified in the product brochure. Current formula, permitted naming, technical specification and availability are to be confirmed.</t>
        </is>
      </c>
      <c r="H31" s="12" t="inlineStr">
        <is>
          <t>To be confirmed</t>
        </is>
      </c>
      <c r="I31" s="12" t="inlineStr">
        <is>
          <t>To be confirmed</t>
        </is>
      </c>
      <c r="J31" s="12" t="inlineStr">
        <is>
          <t>To be confirmed</t>
        </is>
      </c>
      <c r="K31" s="12" t="inlineStr">
        <is>
          <t>To be confirmed</t>
        </is>
      </c>
      <c r="L31" s="12" t="inlineStr">
        <is>
          <t>Historical brochure listing</t>
        </is>
      </c>
      <c r="M31" s="12" t="inlineStr">
        <is>
          <t>Hold — not in verified 2017 core SKU list</t>
        </is>
      </c>
    </row>
    <row r="32">
      <c r="B32" s="12" t="inlineStr">
        <is>
          <t>DRAFT-LEG-027</t>
        </is>
      </c>
      <c r="C32" s="12" t="inlineStr">
        <is>
          <t>Nature’s Own Neural Tea</t>
        </is>
      </c>
      <c r="D32" s="12" t="inlineStr">
        <is>
          <t>Medicinal herbal tea compound</t>
        </is>
      </c>
      <c r="E32" s="12" t="inlineStr">
        <is>
          <t>Herbal tea blend</t>
        </is>
      </c>
      <c r="F32" s="12" t="inlineStr">
        <is>
          <t>70 g packet</t>
        </is>
      </c>
      <c r="G32" s="12" t="inlineStr">
        <is>
          <t>Legacy NMS range item identified in the product brochure. Current formula, permitted naming, technical specification and availability are to be confirmed.</t>
        </is>
      </c>
      <c r="H32" s="12" t="inlineStr">
        <is>
          <t>To be confirmed</t>
        </is>
      </c>
      <c r="I32" s="12" t="inlineStr">
        <is>
          <t>To be confirmed</t>
        </is>
      </c>
      <c r="J32" s="12" t="inlineStr">
        <is>
          <t>To be confirmed</t>
        </is>
      </c>
      <c r="K32" s="12" t="inlineStr">
        <is>
          <t>To be confirmed</t>
        </is>
      </c>
      <c r="L32" s="12" t="inlineStr">
        <is>
          <t>Historical brochure listing</t>
        </is>
      </c>
      <c r="M32" s="12" t="inlineStr">
        <is>
          <t>Hold — not in verified 2017 core SKU list</t>
        </is>
      </c>
    </row>
    <row r="33">
      <c r="B33" s="12" t="inlineStr">
        <is>
          <t>DRAFT-LEG-028</t>
        </is>
      </c>
      <c r="C33" s="12" t="inlineStr">
        <is>
          <t>Nature’s Own Prostatitis Tea</t>
        </is>
      </c>
      <c r="D33" s="12" t="inlineStr">
        <is>
          <t>Medicinal herbal tea compound</t>
        </is>
      </c>
      <c r="E33" s="12" t="inlineStr">
        <is>
          <t>Herbal tea blend</t>
        </is>
      </c>
      <c r="F33" s="12" t="inlineStr">
        <is>
          <t>70 g packet</t>
        </is>
      </c>
      <c r="G33" s="12" t="inlineStr">
        <is>
          <t>Legacy NMS range item identified in the product brochure. Current formula, permitted naming, technical specification and availability are to be confirmed.</t>
        </is>
      </c>
      <c r="H33" s="12" t="inlineStr">
        <is>
          <t>To be confirmed</t>
        </is>
      </c>
      <c r="I33" s="12" t="inlineStr">
        <is>
          <t>To be confirmed</t>
        </is>
      </c>
      <c r="J33" s="12" t="inlineStr">
        <is>
          <t>To be confirmed</t>
        </is>
      </c>
      <c r="K33" s="12" t="inlineStr">
        <is>
          <t>To be confirmed</t>
        </is>
      </c>
      <c r="L33" s="12" t="inlineStr">
        <is>
          <t>Historical brochure listing</t>
        </is>
      </c>
      <c r="M33" s="12" t="inlineStr">
        <is>
          <t>Hold — not in verified 2017 core SKU list</t>
        </is>
      </c>
    </row>
    <row r="34">
      <c r="B34" s="12" t="inlineStr">
        <is>
          <t>DRAFT-LEG-029</t>
        </is>
      </c>
      <c r="C34" s="12" t="inlineStr">
        <is>
          <t>Nature’s Own Stomach Tea</t>
        </is>
      </c>
      <c r="D34" s="12" t="inlineStr">
        <is>
          <t>Medicinal herbal tea compound</t>
        </is>
      </c>
      <c r="E34" s="12" t="inlineStr">
        <is>
          <t>Herbal tea blend</t>
        </is>
      </c>
      <c r="F34" s="12" t="inlineStr">
        <is>
          <t>70 g packet</t>
        </is>
      </c>
      <c r="G34" s="12" t="inlineStr">
        <is>
          <t>Legacy NMS range item identified in the product brochure. Current formula, permitted naming, technical specification and availability are to be confirmed.</t>
        </is>
      </c>
      <c r="H34" s="12" t="inlineStr">
        <is>
          <t>To be confirmed</t>
        </is>
      </c>
      <c r="I34" s="12" t="inlineStr">
        <is>
          <t>To be confirmed</t>
        </is>
      </c>
      <c r="J34" s="12" t="inlineStr">
        <is>
          <t>To be confirmed</t>
        </is>
      </c>
      <c r="K34" s="12" t="inlineStr">
        <is>
          <t>To be confirmed</t>
        </is>
      </c>
      <c r="L34" s="12" t="inlineStr">
        <is>
          <t>Historical brochure listing</t>
        </is>
      </c>
      <c r="M34" s="12" t="inlineStr">
        <is>
          <t>Hold — not in verified 2017 core SKU list</t>
        </is>
      </c>
    </row>
    <row r="35">
      <c r="B35" s="12" t="inlineStr">
        <is>
          <t>DRAFT-LEG-030</t>
        </is>
      </c>
      <c r="C35" s="12" t="inlineStr">
        <is>
          <t>Nature’s Own Varicose Veins Tea</t>
        </is>
      </c>
      <c r="D35" s="12" t="inlineStr">
        <is>
          <t>Medicinal herbal tea compound</t>
        </is>
      </c>
      <c r="E35" s="12" t="inlineStr">
        <is>
          <t>Herbal tea blend</t>
        </is>
      </c>
      <c r="F35" s="12" t="inlineStr">
        <is>
          <t>70 g packet</t>
        </is>
      </c>
      <c r="G35" s="12" t="inlineStr">
        <is>
          <t>Legacy NMS range item identified in the product brochure. Current formula, permitted naming, technical specification and availability are to be confirmed.</t>
        </is>
      </c>
      <c r="H35" s="12" t="inlineStr">
        <is>
          <t>To be confirmed</t>
        </is>
      </c>
      <c r="I35" s="12" t="inlineStr">
        <is>
          <t>To be confirmed</t>
        </is>
      </c>
      <c r="J35" s="12" t="inlineStr">
        <is>
          <t>To be confirmed</t>
        </is>
      </c>
      <c r="K35" s="12" t="inlineStr">
        <is>
          <t>To be confirmed</t>
        </is>
      </c>
      <c r="L35" s="12" t="inlineStr">
        <is>
          <t>Historical brochure listing</t>
        </is>
      </c>
      <c r="M35" s="12" t="inlineStr">
        <is>
          <t>Hold — not in verified 2017 core SKU list</t>
        </is>
      </c>
    </row>
    <row r="36">
      <c r="B36" s="12" t="inlineStr">
        <is>
          <t>DRAFT-LEG-031</t>
        </is>
      </c>
      <c r="C36" s="12" t="inlineStr">
        <is>
          <t>Alfalfa Tablets</t>
        </is>
      </c>
      <c r="D36" s="12" t="inlineStr">
        <is>
          <t>Herbal tablets</t>
        </is>
      </c>
      <c r="E36" s="12" t="inlineStr">
        <is>
          <t>Tablets</t>
        </is>
      </c>
      <c r="F36" s="12" t="inlineStr">
        <is>
          <t>To be confirmed</t>
        </is>
      </c>
      <c r="G36" s="12" t="inlineStr">
        <is>
          <t>Legacy NMS range item identified in the product brochure. Current formula, permitted naming, technical specification and availability are to be confirmed.</t>
        </is>
      </c>
      <c r="H36" s="12" t="inlineStr">
        <is>
          <t>To be confirmed</t>
        </is>
      </c>
      <c r="I36" s="12" t="inlineStr">
        <is>
          <t>To be confirmed</t>
        </is>
      </c>
      <c r="J36" s="12" t="inlineStr">
        <is>
          <t>To be confirmed</t>
        </is>
      </c>
      <c r="K36" s="12" t="inlineStr">
        <is>
          <t>To be confirmed</t>
        </is>
      </c>
      <c r="L36" s="12" t="inlineStr">
        <is>
          <t>Historical brochure listing</t>
        </is>
      </c>
      <c r="M36" s="12" t="inlineStr">
        <is>
          <t>Hold — not in verified 2017 core SKU list</t>
        </is>
      </c>
    </row>
    <row r="37">
      <c r="B37" s="12" t="inlineStr">
        <is>
          <t>DRAFT-LEG-032</t>
        </is>
      </c>
      <c r="C37" s="12" t="inlineStr">
        <is>
          <t>Torula Yeast Tablets</t>
        </is>
      </c>
      <c r="D37" s="12" t="inlineStr">
        <is>
          <t>Nutritional tablets</t>
        </is>
      </c>
      <c r="E37" s="12" t="inlineStr">
        <is>
          <t>Tablets</t>
        </is>
      </c>
      <c r="F37" s="12" t="inlineStr">
        <is>
          <t>To be confirmed</t>
        </is>
      </c>
      <c r="G37" s="12" t="inlineStr">
        <is>
          <t>Legacy NMS range item identified in the product brochure. Current formula, permitted naming, technical specification and availability are to be confirmed.</t>
        </is>
      </c>
      <c r="H37" s="12" t="inlineStr">
        <is>
          <t>To be confirmed</t>
        </is>
      </c>
      <c r="I37" s="12" t="inlineStr">
        <is>
          <t>To be confirmed</t>
        </is>
      </c>
      <c r="J37" s="12" t="inlineStr">
        <is>
          <t>To be confirmed</t>
        </is>
      </c>
      <c r="K37" s="12" t="inlineStr">
        <is>
          <t>To be confirmed</t>
        </is>
      </c>
      <c r="L37" s="12" t="inlineStr">
        <is>
          <t>Historical brochure listing</t>
        </is>
      </c>
      <c r="M37" s="12" t="inlineStr">
        <is>
          <t>Hold — not in verified 2017 core SKU list</t>
        </is>
      </c>
    </row>
    <row r="38">
      <c r="B38" s="12" t="inlineStr">
        <is>
          <t>DRAFT-LEG-033</t>
        </is>
      </c>
      <c r="C38" s="12" t="inlineStr">
        <is>
          <t>Korean Ginseng Capsules</t>
        </is>
      </c>
      <c r="D38" s="12" t="inlineStr">
        <is>
          <t>Herbal capsules</t>
        </is>
      </c>
      <c r="E38" s="12" t="inlineStr">
        <is>
          <t>Capsules</t>
        </is>
      </c>
      <c r="F38" s="12" t="inlineStr">
        <is>
          <t>To be confirmed</t>
        </is>
      </c>
      <c r="G38" s="12" t="inlineStr">
        <is>
          <t>Legacy NMS range item identified in the product brochure. Current formula, permitted naming, technical specification and availability are to be confirmed.</t>
        </is>
      </c>
      <c r="H38" s="12" t="inlineStr">
        <is>
          <t>To be confirmed</t>
        </is>
      </c>
      <c r="I38" s="12" t="inlineStr">
        <is>
          <t>To be confirmed</t>
        </is>
      </c>
      <c r="J38" s="12" t="inlineStr">
        <is>
          <t>To be confirmed</t>
        </is>
      </c>
      <c r="K38" s="12" t="inlineStr">
        <is>
          <t>To be confirmed</t>
        </is>
      </c>
      <c r="L38" s="12" t="inlineStr">
        <is>
          <t>Historical brochure listing</t>
        </is>
      </c>
      <c r="M38" s="12" t="inlineStr">
        <is>
          <t>Hold — not in verified 2017 core SKU list</t>
        </is>
      </c>
    </row>
    <row r="39">
      <c r="B39" s="12" t="inlineStr">
        <is>
          <t>DRAFT-LEG-034</t>
        </is>
      </c>
      <c r="C39" s="12" t="inlineStr">
        <is>
          <t>Strength Tablets</t>
        </is>
      </c>
      <c r="D39" s="12" t="inlineStr">
        <is>
          <t>Herbal tablets</t>
        </is>
      </c>
      <c r="E39" s="12" t="inlineStr">
        <is>
          <t>Tablets</t>
        </is>
      </c>
      <c r="F39" s="12" t="inlineStr">
        <is>
          <t>To be confirmed</t>
        </is>
      </c>
      <c r="G39" s="12" t="inlineStr">
        <is>
          <t>Legacy NMS range item identified in the product brochure. Current formula, permitted naming, technical specification and availability are to be confirmed.</t>
        </is>
      </c>
      <c r="H39" s="12" t="inlineStr">
        <is>
          <t>To be confirmed</t>
        </is>
      </c>
      <c r="I39" s="12" t="inlineStr">
        <is>
          <t>To be confirmed</t>
        </is>
      </c>
      <c r="J39" s="12" t="inlineStr">
        <is>
          <t>To be confirmed</t>
        </is>
      </c>
      <c r="K39" s="12" t="inlineStr">
        <is>
          <t>To be confirmed</t>
        </is>
      </c>
      <c r="L39" s="12" t="inlineStr">
        <is>
          <t>Historical brochure listing</t>
        </is>
      </c>
      <c r="M39" s="12" t="inlineStr">
        <is>
          <t>Hold — not in verified 2017 core SKU list</t>
        </is>
      </c>
    </row>
    <row r="40">
      <c r="B40" s="12" t="inlineStr">
        <is>
          <t>DRAFT-LEG-035</t>
        </is>
      </c>
      <c r="C40" s="12" t="inlineStr">
        <is>
          <t>Herb-A-Lick Salt Substitute 100 g</t>
        </is>
      </c>
      <c r="D40" s="12" t="inlineStr">
        <is>
          <t>Herbal consumable</t>
        </is>
      </c>
      <c r="E40" s="12" t="inlineStr">
        <is>
          <t>Powdered seasoning blend</t>
        </is>
      </c>
      <c r="F40" s="12" t="inlineStr">
        <is>
          <t>100 g</t>
        </is>
      </c>
      <c r="G40" s="12" t="inlineStr">
        <is>
          <t>Legacy NMS range item identified in the product brochure. Current formula, permitted naming, technical specification and availability are to be confirmed.</t>
        </is>
      </c>
      <c r="H40" s="12" t="inlineStr">
        <is>
          <t>To be confirmed</t>
        </is>
      </c>
      <c r="I40" s="12" t="inlineStr">
        <is>
          <t>To be confirmed</t>
        </is>
      </c>
      <c r="J40" s="12" t="inlineStr">
        <is>
          <t>To be confirmed</t>
        </is>
      </c>
      <c r="K40" s="12" t="inlineStr">
        <is>
          <t>To be confirmed</t>
        </is>
      </c>
      <c r="L40" s="12" t="inlineStr">
        <is>
          <t>Historical brochure variant</t>
        </is>
      </c>
      <c r="M40" s="12" t="inlineStr">
        <is>
          <t>Hold — not in verified 2017 core SKU list</t>
        </is>
      </c>
    </row>
    <row r="41">
      <c r="B41" s="12" t="inlineStr">
        <is>
          <t>DRAFT-LEG-036</t>
        </is>
      </c>
      <c r="C41" s="12" t="inlineStr">
        <is>
          <t>Dandelion Instant Beverage 62.5 g</t>
        </is>
      </c>
      <c r="D41" s="12" t="inlineStr">
        <is>
          <t>Herbal beverage</t>
        </is>
      </c>
      <c r="E41" s="12" t="inlineStr">
        <is>
          <t>Instant granules</t>
        </is>
      </c>
      <c r="F41" s="12" t="inlineStr">
        <is>
          <t>62.5 g</t>
        </is>
      </c>
      <c r="G41" s="12" t="inlineStr">
        <is>
          <t>Legacy NMS range item identified in the product brochure. Current formula, permitted naming, technical specification and availability are to be confirmed.</t>
        </is>
      </c>
      <c r="H41" s="12" t="inlineStr">
        <is>
          <t>To be confirmed</t>
        </is>
      </c>
      <c r="I41" s="12" t="inlineStr">
        <is>
          <t>To be confirmed</t>
        </is>
      </c>
      <c r="J41" s="12" t="inlineStr">
        <is>
          <t>To be confirmed</t>
        </is>
      </c>
      <c r="K41" s="12" t="inlineStr">
        <is>
          <t>To be confirmed</t>
        </is>
      </c>
      <c r="L41" s="12" t="inlineStr">
        <is>
          <t>Historical brochure variant</t>
        </is>
      </c>
      <c r="M41" s="12" t="inlineStr">
        <is>
          <t>Hold — not in verified 2017 core SKU list</t>
        </is>
      </c>
    </row>
    <row r="42">
      <c r="B42" s="12" t="inlineStr">
        <is>
          <t>DRAFT-LEG-037</t>
        </is>
      </c>
      <c r="C42" s="12" t="inlineStr">
        <is>
          <t>Dandelion Instant Beverage 125 g</t>
        </is>
      </c>
      <c r="D42" s="12" t="inlineStr">
        <is>
          <t>Herbal beverage</t>
        </is>
      </c>
      <c r="E42" s="12" t="inlineStr">
        <is>
          <t>Instant granules</t>
        </is>
      </c>
      <c r="F42" s="12" t="inlineStr">
        <is>
          <t>125 g</t>
        </is>
      </c>
      <c r="G42" s="12" t="inlineStr">
        <is>
          <t>Legacy NMS range item identified in the product brochure. Current formula, permitted naming, technical specification and availability are to be confirmed.</t>
        </is>
      </c>
      <c r="H42" s="12" t="inlineStr">
        <is>
          <t>To be confirmed</t>
        </is>
      </c>
      <c r="I42" s="12" t="inlineStr">
        <is>
          <t>To be confirmed</t>
        </is>
      </c>
      <c r="J42" s="12" t="inlineStr">
        <is>
          <t>To be confirmed</t>
        </is>
      </c>
      <c r="K42" s="12" t="inlineStr">
        <is>
          <t>To be confirmed</t>
        </is>
      </c>
      <c r="L42" s="12" t="inlineStr">
        <is>
          <t>Historical brochure variant</t>
        </is>
      </c>
      <c r="M42" s="12" t="inlineStr">
        <is>
          <t>Hold — not in verified 2017 core SKU list</t>
        </is>
      </c>
    </row>
    <row r="43">
      <c r="B43" s="12" t="inlineStr">
        <is>
          <t>DRAFT-LEG-038</t>
        </is>
      </c>
      <c r="C43" s="12" t="inlineStr">
        <is>
          <t>Dandelion Instant Beverage 250 g</t>
        </is>
      </c>
      <c r="D43" s="12" t="inlineStr">
        <is>
          <t>Herbal beverage</t>
        </is>
      </c>
      <c r="E43" s="12" t="inlineStr">
        <is>
          <t>Instant granules</t>
        </is>
      </c>
      <c r="F43" s="12" t="inlineStr">
        <is>
          <t>250 g</t>
        </is>
      </c>
      <c r="G43" s="12" t="inlineStr">
        <is>
          <t>Legacy NMS range item identified in the product brochure. Current formula, permitted naming, technical specification and availability are to be confirmed.</t>
        </is>
      </c>
      <c r="H43" s="12" t="inlineStr">
        <is>
          <t>To be confirmed</t>
        </is>
      </c>
      <c r="I43" s="12" t="inlineStr">
        <is>
          <t>To be confirmed</t>
        </is>
      </c>
      <c r="J43" s="12" t="inlineStr">
        <is>
          <t>To be confirmed</t>
        </is>
      </c>
      <c r="K43" s="12" t="inlineStr">
        <is>
          <t>To be confirmed</t>
        </is>
      </c>
      <c r="L43" s="12" t="inlineStr">
        <is>
          <t>Historical brochure variant</t>
        </is>
      </c>
      <c r="M43" s="12" t="inlineStr">
        <is>
          <t>Hold — not in verified 2017 core SKU list</t>
        </is>
      </c>
    </row>
    <row r="44">
      <c r="B44" s="12" t="inlineStr">
        <is>
          <t>DRAFT-LEG-039</t>
        </is>
      </c>
      <c r="C44" s="12" t="inlineStr">
        <is>
          <t>Nature’s Own Mouth Wash</t>
        </is>
      </c>
      <c r="D44" s="12" t="inlineStr">
        <is>
          <t>Herbal oral-care product</t>
        </is>
      </c>
      <c r="E44" s="12" t="inlineStr">
        <is>
          <t>Liquid</t>
        </is>
      </c>
      <c r="F44" s="12" t="inlineStr">
        <is>
          <t>To be confirmed</t>
        </is>
      </c>
      <c r="G44" s="12" t="inlineStr">
        <is>
          <t>Legacy NMS range item identified in the product brochure. Current formula, permitted naming, technical specification and availability are to be confirmed.</t>
        </is>
      </c>
      <c r="H44" s="12" t="inlineStr">
        <is>
          <t>To be confirmed</t>
        </is>
      </c>
      <c r="I44" s="12" t="inlineStr">
        <is>
          <t>To be confirmed</t>
        </is>
      </c>
      <c r="J44" s="12" t="inlineStr">
        <is>
          <t>To be confirmed</t>
        </is>
      </c>
      <c r="K44" s="12" t="inlineStr">
        <is>
          <t>To be confirmed</t>
        </is>
      </c>
      <c r="L44" s="12" t="inlineStr">
        <is>
          <t>Historical brochure listing</t>
        </is>
      </c>
      <c r="M44" s="12" t="inlineStr">
        <is>
          <t>Hold — not in verified 2017 core SKU list</t>
        </is>
      </c>
    </row>
    <row r="45">
      <c r="B45" s="12" t="inlineStr">
        <is>
          <t>DRAFT-LEG-040</t>
        </is>
      </c>
      <c r="C45" s="12" t="inlineStr">
        <is>
          <t>Birch Hair Lotion</t>
        </is>
      </c>
      <c r="D45" s="12" t="inlineStr">
        <is>
          <t>Herbal hair treatment</t>
        </is>
      </c>
      <c r="E45" s="12" t="inlineStr">
        <is>
          <t>Lotion</t>
        </is>
      </c>
      <c r="F45" s="12" t="inlineStr">
        <is>
          <t>To be confirmed</t>
        </is>
      </c>
      <c r="G45" s="12" t="inlineStr">
        <is>
          <t>Legacy NMS range item identified in the product brochure. Current formula, permitted naming, technical specification and availability are to be confirmed.</t>
        </is>
      </c>
      <c r="H45" s="12" t="inlineStr">
        <is>
          <t>To be confirmed</t>
        </is>
      </c>
      <c r="I45" s="12" t="inlineStr">
        <is>
          <t>To be confirmed</t>
        </is>
      </c>
      <c r="J45" s="12" t="inlineStr">
        <is>
          <t>To be confirmed</t>
        </is>
      </c>
      <c r="K45" s="12" t="inlineStr">
        <is>
          <t>To be confirmed</t>
        </is>
      </c>
      <c r="L45" s="12" t="inlineStr">
        <is>
          <t>Historical brochure listing</t>
        </is>
      </c>
      <c r="M45" s="12" t="inlineStr">
        <is>
          <t>Hold — not in verified 2017 core SKU list</t>
        </is>
      </c>
    </row>
    <row r="46">
      <c r="B46" s="12" t="inlineStr">
        <is>
          <t>DRAFT-LEG-041</t>
        </is>
      </c>
      <c r="C46" s="12" t="inlineStr">
        <is>
          <t>Stinging Nettle Lotion</t>
        </is>
      </c>
      <c r="D46" s="12" t="inlineStr">
        <is>
          <t>Herbal hair treatment</t>
        </is>
      </c>
      <c r="E46" s="12" t="inlineStr">
        <is>
          <t>Lotion</t>
        </is>
      </c>
      <c r="F46" s="12" t="inlineStr">
        <is>
          <t>To be confirmed</t>
        </is>
      </c>
      <c r="G46" s="12" t="inlineStr">
        <is>
          <t>Legacy NMS range item identified in the product brochure. Current formula, permitted naming, technical specification and availability are to be confirmed.</t>
        </is>
      </c>
      <c r="H46" s="12" t="inlineStr">
        <is>
          <t>To be confirmed</t>
        </is>
      </c>
      <c r="I46" s="12" t="inlineStr">
        <is>
          <t>To be confirmed</t>
        </is>
      </c>
      <c r="J46" s="12" t="inlineStr">
        <is>
          <t>To be confirmed</t>
        </is>
      </c>
      <c r="K46" s="12" t="inlineStr">
        <is>
          <t>To be confirmed</t>
        </is>
      </c>
      <c r="L46" s="12" t="inlineStr">
        <is>
          <t>Historical brochure listing</t>
        </is>
      </c>
      <c r="M46" s="12" t="inlineStr">
        <is>
          <t>Hold — not in verified 2017 core SKU list</t>
        </is>
      </c>
    </row>
    <row r="47">
      <c r="B47" s="12" t="inlineStr">
        <is>
          <t>DRAFT-LEG-042</t>
        </is>
      </c>
      <c r="C47" s="12" t="inlineStr">
        <is>
          <t>Nettles Hair Shampoo</t>
        </is>
      </c>
      <c r="D47" s="12" t="inlineStr">
        <is>
          <t>Herbal hair treatment</t>
        </is>
      </c>
      <c r="E47" s="12" t="inlineStr">
        <is>
          <t>Shampoo</t>
        </is>
      </c>
      <c r="F47" s="12" t="inlineStr">
        <is>
          <t>To be confirmed</t>
        </is>
      </c>
      <c r="G47" s="12" t="inlineStr">
        <is>
          <t>Legacy NMS range item identified in the product brochure. Current formula, permitted naming, technical specification and availability are to be confirmed.</t>
        </is>
      </c>
      <c r="H47" s="12" t="inlineStr">
        <is>
          <t>To be confirmed</t>
        </is>
      </c>
      <c r="I47" s="12" t="inlineStr">
        <is>
          <t>To be confirmed</t>
        </is>
      </c>
      <c r="J47" s="12" t="inlineStr">
        <is>
          <t>To be confirmed</t>
        </is>
      </c>
      <c r="K47" s="12" t="inlineStr">
        <is>
          <t>To be confirmed</t>
        </is>
      </c>
      <c r="L47" s="12" t="inlineStr">
        <is>
          <t>Historical brochure listing</t>
        </is>
      </c>
      <c r="M47" s="12" t="inlineStr">
        <is>
          <t>Hold — not in verified 2017 core SKU list</t>
        </is>
      </c>
    </row>
    <row r="48">
      <c r="B48" s="12" t="inlineStr">
        <is>
          <t>DRAFT-LEG-043</t>
        </is>
      </c>
      <c r="C48" s="12" t="inlineStr">
        <is>
          <t>Nettle Hair Tonic</t>
        </is>
      </c>
      <c r="D48" s="12" t="inlineStr">
        <is>
          <t>Herbal hair treatment</t>
        </is>
      </c>
      <c r="E48" s="12" t="inlineStr">
        <is>
          <t>Tonic</t>
        </is>
      </c>
      <c r="F48" s="12" t="inlineStr">
        <is>
          <t>To be confirmed</t>
        </is>
      </c>
      <c r="G48" s="12" t="inlineStr">
        <is>
          <t>Legacy NMS range item identified in the product brochure. Current formula, permitted naming, technical specification and availability are to be confirmed.</t>
        </is>
      </c>
      <c r="H48" s="12" t="inlineStr">
        <is>
          <t>To be confirmed</t>
        </is>
      </c>
      <c r="I48" s="12" t="inlineStr">
        <is>
          <t>To be confirmed</t>
        </is>
      </c>
      <c r="J48" s="12" t="inlineStr">
        <is>
          <t>To be confirmed</t>
        </is>
      </c>
      <c r="K48" s="12" t="inlineStr">
        <is>
          <t>To be confirmed</t>
        </is>
      </c>
      <c r="L48" s="12" t="inlineStr">
        <is>
          <t>Historical brochure listing</t>
        </is>
      </c>
      <c r="M48" s="12" t="inlineStr">
        <is>
          <t>Hold — not in verified 2017 core SKU list</t>
        </is>
      </c>
    </row>
    <row r="49">
      <c r="B49" s="12" t="inlineStr">
        <is>
          <t>DRAFT-LEG-044</t>
        </is>
      </c>
      <c r="C49" s="12" t="inlineStr">
        <is>
          <t>Adiantine Hair Grower</t>
        </is>
      </c>
      <c r="D49" s="12" t="inlineStr">
        <is>
          <t>Herbal hair treatment</t>
        </is>
      </c>
      <c r="E49" s="12" t="inlineStr">
        <is>
          <t>Topical liquid</t>
        </is>
      </c>
      <c r="F49" s="12" t="inlineStr">
        <is>
          <t>To be confirmed</t>
        </is>
      </c>
      <c r="G49" s="12" t="inlineStr">
        <is>
          <t>Legacy NMS range item identified in the product brochure. Current formula, permitted naming, technical specification and availability are to be confirmed.</t>
        </is>
      </c>
      <c r="H49" s="12" t="inlineStr">
        <is>
          <t>To be confirmed</t>
        </is>
      </c>
      <c r="I49" s="12" t="inlineStr">
        <is>
          <t>To be confirmed</t>
        </is>
      </c>
      <c r="J49" s="12" t="inlineStr">
        <is>
          <t>To be confirmed</t>
        </is>
      </c>
      <c r="K49" s="12" t="inlineStr">
        <is>
          <t>To be confirmed</t>
        </is>
      </c>
      <c r="L49" s="12" t="inlineStr">
        <is>
          <t>Historical brochure listing</t>
        </is>
      </c>
      <c r="M49" s="12" t="inlineStr">
        <is>
          <t>Hold — not in verified 2017 core SKU list</t>
        </is>
      </c>
    </row>
    <row r="50">
      <c r="B50" s="12" t="inlineStr">
        <is>
          <t>DRAFT-LEG-045</t>
        </is>
      </c>
      <c r="C50" s="12" t="inlineStr">
        <is>
          <t>Aloe Vera Herbal Ointment</t>
        </is>
      </c>
      <c r="D50" s="12" t="inlineStr">
        <is>
          <t>Herbal topical</t>
        </is>
      </c>
      <c r="E50" s="12" t="inlineStr">
        <is>
          <t>Ointment</t>
        </is>
      </c>
      <c r="F50" s="12" t="inlineStr">
        <is>
          <t>To be confirmed</t>
        </is>
      </c>
      <c r="G50" s="12" t="inlineStr">
        <is>
          <t>Legacy NMS range item identified in the product brochure. Current formula, permitted naming, technical specification and availability are to be confirmed.</t>
        </is>
      </c>
      <c r="H50" s="12" t="inlineStr">
        <is>
          <t>To be confirmed</t>
        </is>
      </c>
      <c r="I50" s="12" t="inlineStr">
        <is>
          <t>To be confirmed</t>
        </is>
      </c>
      <c r="J50" s="12" t="inlineStr">
        <is>
          <t>To be confirmed</t>
        </is>
      </c>
      <c r="K50" s="12" t="inlineStr">
        <is>
          <t>To be confirmed</t>
        </is>
      </c>
      <c r="L50" s="12" t="inlineStr">
        <is>
          <t>Historical brochure listing</t>
        </is>
      </c>
      <c r="M50" s="12" t="inlineStr">
        <is>
          <t>Hold — not in verified 2017 core SKU list</t>
        </is>
      </c>
    </row>
    <row r="51">
      <c r="B51" s="12" t="inlineStr">
        <is>
          <t>DRAFT-LEG-046</t>
        </is>
      </c>
      <c r="C51" s="12" t="inlineStr">
        <is>
          <t>Chickweed Herbal Ointment</t>
        </is>
      </c>
      <c r="D51" s="12" t="inlineStr">
        <is>
          <t>Herbal topical</t>
        </is>
      </c>
      <c r="E51" s="12" t="inlineStr">
        <is>
          <t>Ointment</t>
        </is>
      </c>
      <c r="F51" s="12" t="inlineStr">
        <is>
          <t>To be confirmed</t>
        </is>
      </c>
      <c r="G51" s="12" t="inlineStr">
        <is>
          <t>Legacy NMS range item identified in the product brochure. Current formula, permitted naming, technical specification and availability are to be confirmed.</t>
        </is>
      </c>
      <c r="H51" s="12" t="inlineStr">
        <is>
          <t>To be confirmed</t>
        </is>
      </c>
      <c r="I51" s="12" t="inlineStr">
        <is>
          <t>To be confirmed</t>
        </is>
      </c>
      <c r="J51" s="12" t="inlineStr">
        <is>
          <t>To be confirmed</t>
        </is>
      </c>
      <c r="K51" s="12" t="inlineStr">
        <is>
          <t>To be confirmed</t>
        </is>
      </c>
      <c r="L51" s="12" t="inlineStr">
        <is>
          <t>Historical brochure listing</t>
        </is>
      </c>
      <c r="M51" s="12" t="inlineStr">
        <is>
          <t>Hold — not in verified 2017 core SKU list</t>
        </is>
      </c>
    </row>
    <row r="52">
      <c r="B52" s="12" t="inlineStr">
        <is>
          <t>DRAFT-LEG-047</t>
        </is>
      </c>
      <c r="C52" s="12" t="inlineStr">
        <is>
          <t>Comfrey Herbal Ointment</t>
        </is>
      </c>
      <c r="D52" s="12" t="inlineStr">
        <is>
          <t>Herbal topical</t>
        </is>
      </c>
      <c r="E52" s="12" t="inlineStr">
        <is>
          <t>Ointment</t>
        </is>
      </c>
      <c r="F52" s="12" t="inlineStr">
        <is>
          <t>To be confirmed</t>
        </is>
      </c>
      <c r="G52" s="12" t="inlineStr">
        <is>
          <t>Legacy NMS range item identified in the product brochure. Current formula, permitted naming, technical specification and availability are to be confirmed.</t>
        </is>
      </c>
      <c r="H52" s="12" t="inlineStr">
        <is>
          <t>To be confirmed</t>
        </is>
      </c>
      <c r="I52" s="12" t="inlineStr">
        <is>
          <t>To be confirmed</t>
        </is>
      </c>
      <c r="J52" s="12" t="inlineStr">
        <is>
          <t>To be confirmed</t>
        </is>
      </c>
      <c r="K52" s="12" t="inlineStr">
        <is>
          <t>To be confirmed</t>
        </is>
      </c>
      <c r="L52" s="12" t="inlineStr">
        <is>
          <t>Historical brochure listing</t>
        </is>
      </c>
      <c r="M52" s="12" t="inlineStr">
        <is>
          <t>Hold — not in verified 2017 core SKU list</t>
        </is>
      </c>
    </row>
    <row r="53">
      <c r="B53" s="12" t="inlineStr">
        <is>
          <t>DRAFT-LEG-048</t>
        </is>
      </c>
      <c r="C53" s="12" t="inlineStr">
        <is>
          <t>Bulbinella Herbal Ointment</t>
        </is>
      </c>
      <c r="D53" s="12" t="inlineStr">
        <is>
          <t>Herbal topical</t>
        </is>
      </c>
      <c r="E53" s="12" t="inlineStr">
        <is>
          <t>Ointment</t>
        </is>
      </c>
      <c r="F53" s="12" t="inlineStr">
        <is>
          <t>To be confirmed</t>
        </is>
      </c>
      <c r="G53" s="12" t="inlineStr">
        <is>
          <t>Legacy NMS range item identified in the product brochure. Current formula, permitted naming, technical specification and availability are to be confirmed.</t>
        </is>
      </c>
      <c r="H53" s="12" t="inlineStr">
        <is>
          <t>To be confirmed</t>
        </is>
      </c>
      <c r="I53" s="12" t="inlineStr">
        <is>
          <t>To be confirmed</t>
        </is>
      </c>
      <c r="J53" s="12" t="inlineStr">
        <is>
          <t>To be confirmed</t>
        </is>
      </c>
      <c r="K53" s="12" t="inlineStr">
        <is>
          <t>To be confirmed</t>
        </is>
      </c>
      <c r="L53" s="12" t="inlineStr">
        <is>
          <t>Historical brochure listing</t>
        </is>
      </c>
      <c r="M53" s="12" t="inlineStr">
        <is>
          <t>Hold — not in verified 2017 core SKU list</t>
        </is>
      </c>
    </row>
    <row r="54">
      <c r="B54" s="12" t="inlineStr">
        <is>
          <t>DRAFT-LEG-049</t>
        </is>
      </c>
      <c r="C54" s="12" t="inlineStr">
        <is>
          <t>Garlic Herbal Ointment</t>
        </is>
      </c>
      <c r="D54" s="12" t="inlineStr">
        <is>
          <t>Herbal topical</t>
        </is>
      </c>
      <c r="E54" s="12" t="inlineStr">
        <is>
          <t>Ointment</t>
        </is>
      </c>
      <c r="F54" s="12" t="inlineStr">
        <is>
          <t>To be confirmed</t>
        </is>
      </c>
      <c r="G54" s="12" t="inlineStr">
        <is>
          <t>Legacy NMS range item identified in the product brochure. Current formula, permitted naming, technical specification and availability are to be confirmed.</t>
        </is>
      </c>
      <c r="H54" s="12" t="inlineStr">
        <is>
          <t>To be confirmed</t>
        </is>
      </c>
      <c r="I54" s="12" t="inlineStr">
        <is>
          <t>To be confirmed</t>
        </is>
      </c>
      <c r="J54" s="12" t="inlineStr">
        <is>
          <t>To be confirmed</t>
        </is>
      </c>
      <c r="K54" s="12" t="inlineStr">
        <is>
          <t>To be confirmed</t>
        </is>
      </c>
      <c r="L54" s="12" t="inlineStr">
        <is>
          <t>Historical brochure listing</t>
        </is>
      </c>
      <c r="M54" s="12" t="inlineStr">
        <is>
          <t>Hold — not in verified 2017 core SKU list</t>
        </is>
      </c>
    </row>
    <row r="55">
      <c r="B55" s="12" t="inlineStr">
        <is>
          <t>DRAFT-LEG-050</t>
        </is>
      </c>
      <c r="C55" s="12" t="inlineStr">
        <is>
          <t>Marigold Herbal Ointment</t>
        </is>
      </c>
      <c r="D55" s="12" t="inlineStr">
        <is>
          <t>Herbal topical</t>
        </is>
      </c>
      <c r="E55" s="12" t="inlineStr">
        <is>
          <t>Ointment</t>
        </is>
      </c>
      <c r="F55" s="12" t="inlineStr">
        <is>
          <t>To be confirmed</t>
        </is>
      </c>
      <c r="G55" s="12" t="inlineStr">
        <is>
          <t>Legacy NMS range item identified in the product brochure. Current formula, permitted naming, technical specification and availability are to be confirmed.</t>
        </is>
      </c>
      <c r="H55" s="12" t="inlineStr">
        <is>
          <t>To be confirmed</t>
        </is>
      </c>
      <c r="I55" s="12" t="inlineStr">
        <is>
          <t>To be confirmed</t>
        </is>
      </c>
      <c r="J55" s="12" t="inlineStr">
        <is>
          <t>To be confirmed</t>
        </is>
      </c>
      <c r="K55" s="12" t="inlineStr">
        <is>
          <t>To be confirmed</t>
        </is>
      </c>
      <c r="L55" s="12" t="inlineStr">
        <is>
          <t>Historical brochure listing</t>
        </is>
      </c>
      <c r="M55" s="12" t="inlineStr">
        <is>
          <t>Hold — not in verified 2017 core SKU list</t>
        </is>
      </c>
    </row>
    <row r="56">
      <c r="B56" s="12" t="inlineStr">
        <is>
          <t>DRAFT-LEG-051</t>
        </is>
      </c>
      <c r="C56" s="12" t="inlineStr">
        <is>
          <t>Lexan Tablets 500s</t>
        </is>
      </c>
      <c r="D56" s="12" t="inlineStr">
        <is>
          <t>Herbal tablets</t>
        </is>
      </c>
      <c r="E56" s="12" t="inlineStr">
        <is>
          <t>Tablets</t>
        </is>
      </c>
      <c r="F56" s="12" t="inlineStr">
        <is>
          <t>500 tablets</t>
        </is>
      </c>
      <c r="G56" s="12" t="inlineStr">
        <is>
          <t>Legacy NMS range item identified in the product brochure. Current formula, permitted naming, technical specification and availability are to be confirmed.</t>
        </is>
      </c>
      <c r="H56" s="12" t="inlineStr">
        <is>
          <t>To be confirmed</t>
        </is>
      </c>
      <c r="I56" s="12" t="inlineStr">
        <is>
          <t>To be confirmed</t>
        </is>
      </c>
      <c r="J56" s="12" t="inlineStr">
        <is>
          <t>To be confirmed</t>
        </is>
      </c>
      <c r="K56" s="12" t="inlineStr">
        <is>
          <t>To be confirmed</t>
        </is>
      </c>
      <c r="L56" s="12" t="inlineStr">
        <is>
          <t>Historical brochure variant</t>
        </is>
      </c>
      <c r="M56" s="12" t="inlineStr">
        <is>
          <t>Hold — not in verified 2017 core SKU list</t>
        </is>
      </c>
    </row>
    <row r="57">
      <c r="B57" s="12" t="inlineStr">
        <is>
          <t>DRAFT-LEG-052</t>
        </is>
      </c>
      <c r="C57" s="12" t="inlineStr">
        <is>
          <t>Cystosan Tablets 100s</t>
        </is>
      </c>
      <c r="D57" s="12" t="inlineStr">
        <is>
          <t>Herbal tablets</t>
        </is>
      </c>
      <c r="E57" s="12" t="inlineStr">
        <is>
          <t>Tablets</t>
        </is>
      </c>
      <c r="F57" s="12" t="inlineStr">
        <is>
          <t>100 tablets</t>
        </is>
      </c>
      <c r="G57" s="12" t="inlineStr">
        <is>
          <t>Legacy NMS range item identified in the product brochure. Current formula, permitted naming, technical specification and availability are to be confirmed.</t>
        </is>
      </c>
      <c r="H57" s="12" t="inlineStr">
        <is>
          <t>To be confirmed</t>
        </is>
      </c>
      <c r="I57" s="12" t="inlineStr">
        <is>
          <t>To be confirmed</t>
        </is>
      </c>
      <c r="J57" s="12" t="inlineStr">
        <is>
          <t>To be confirmed</t>
        </is>
      </c>
      <c r="K57" s="12" t="inlineStr">
        <is>
          <t>To be confirmed</t>
        </is>
      </c>
      <c r="L57" s="12" t="inlineStr">
        <is>
          <t>Historical brochure variant</t>
        </is>
      </c>
      <c r="M57" s="12" t="inlineStr">
        <is>
          <t>Hold — not in verified 2017 core SKU list</t>
        </is>
      </c>
    </row>
    <row r="58">
      <c r="B58" s="12" t="inlineStr">
        <is>
          <t>DRAFT-LEG-053</t>
        </is>
      </c>
      <c r="C58" s="12" t="inlineStr">
        <is>
          <t>Cystosan Tablets 500s</t>
        </is>
      </c>
      <c r="D58" s="12" t="inlineStr">
        <is>
          <t>Herbal tablets</t>
        </is>
      </c>
      <c r="E58" s="12" t="inlineStr">
        <is>
          <t>Tablets</t>
        </is>
      </c>
      <c r="F58" s="12" t="inlineStr">
        <is>
          <t>500 tablets</t>
        </is>
      </c>
      <c r="G58" s="12" t="inlineStr">
        <is>
          <t>Legacy NMS range item identified in the product brochure. Current formula, permitted naming, technical specification and availability are to be confirmed.</t>
        </is>
      </c>
      <c r="H58" s="12" t="inlineStr">
        <is>
          <t>To be confirmed</t>
        </is>
      </c>
      <c r="I58" s="12" t="inlineStr">
        <is>
          <t>To be confirmed</t>
        </is>
      </c>
      <c r="J58" s="12" t="inlineStr">
        <is>
          <t>To be confirmed</t>
        </is>
      </c>
      <c r="K58" s="12" t="inlineStr">
        <is>
          <t>To be confirmed</t>
        </is>
      </c>
      <c r="L58" s="12" t="inlineStr">
        <is>
          <t>Historical brochure variant</t>
        </is>
      </c>
      <c r="M58" s="12" t="inlineStr">
        <is>
          <t>Hold — not in verified 2017 core SKU list</t>
        </is>
      </c>
    </row>
    <row r="59">
      <c r="B59" s="12" t="inlineStr">
        <is>
          <t>DRAFT-LEG-054</t>
        </is>
      </c>
      <c r="C59" s="12" t="inlineStr">
        <is>
          <t>Skin Clear Tablets 100s</t>
        </is>
      </c>
      <c r="D59" s="12" t="inlineStr">
        <is>
          <t>Herbal tablets</t>
        </is>
      </c>
      <c r="E59" s="12" t="inlineStr">
        <is>
          <t>Tablets</t>
        </is>
      </c>
      <c r="F59" s="12" t="inlineStr">
        <is>
          <t>100 tablets</t>
        </is>
      </c>
      <c r="G59" s="12" t="inlineStr">
        <is>
          <t>Legacy NMS range item identified in the product brochure. Current formula, permitted naming, technical specification and availability are to be confirmed.</t>
        </is>
      </c>
      <c r="H59" s="12" t="inlineStr">
        <is>
          <t>To be confirmed</t>
        </is>
      </c>
      <c r="I59" s="12" t="inlineStr">
        <is>
          <t>To be confirmed</t>
        </is>
      </c>
      <c r="J59" s="12" t="inlineStr">
        <is>
          <t>To be confirmed</t>
        </is>
      </c>
      <c r="K59" s="12" t="inlineStr">
        <is>
          <t>To be confirmed</t>
        </is>
      </c>
      <c r="L59" s="12" t="inlineStr">
        <is>
          <t>Historical brochure variant</t>
        </is>
      </c>
      <c r="M59" s="12" t="inlineStr">
        <is>
          <t>Hold — not in verified 2017 core SKU list</t>
        </is>
      </c>
    </row>
    <row r="60">
      <c r="B60" s="12" t="inlineStr">
        <is>
          <t>DRAFT-LEG-055</t>
        </is>
      </c>
      <c r="C60" s="12" t="inlineStr">
        <is>
          <t>Skin Clear Tablets 500s</t>
        </is>
      </c>
      <c r="D60" s="12" t="inlineStr">
        <is>
          <t>Herbal tablets</t>
        </is>
      </c>
      <c r="E60" s="12" t="inlineStr">
        <is>
          <t>Tablets</t>
        </is>
      </c>
      <c r="F60" s="12" t="inlineStr">
        <is>
          <t>500 tablets</t>
        </is>
      </c>
      <c r="G60" s="12" t="inlineStr">
        <is>
          <t>Legacy NMS range item identified in the product brochure. Current formula, permitted naming, technical specification and availability are to be confirmed.</t>
        </is>
      </c>
      <c r="H60" s="12" t="inlineStr">
        <is>
          <t>To be confirmed</t>
        </is>
      </c>
      <c r="I60" s="12" t="inlineStr">
        <is>
          <t>To be confirmed</t>
        </is>
      </c>
      <c r="J60" s="12" t="inlineStr">
        <is>
          <t>To be confirmed</t>
        </is>
      </c>
      <c r="K60" s="12" t="inlineStr">
        <is>
          <t>To be confirmed</t>
        </is>
      </c>
      <c r="L60" s="12" t="inlineStr">
        <is>
          <t>Historical brochure variant</t>
        </is>
      </c>
      <c r="M60" s="12" t="inlineStr">
        <is>
          <t>Hold — not in verified 2017 core SKU list</t>
        </is>
      </c>
    </row>
    <row r="61">
      <c r="B61" s="12" t="inlineStr">
        <is>
          <t>DRAFT-LEG-056</t>
        </is>
      </c>
      <c r="C61" s="12" t="inlineStr">
        <is>
          <t>Antifect Tablets 50s</t>
        </is>
      </c>
      <c r="D61" s="12" t="inlineStr">
        <is>
          <t>Herbal tablets</t>
        </is>
      </c>
      <c r="E61" s="12" t="inlineStr">
        <is>
          <t>Tablets</t>
        </is>
      </c>
      <c r="F61" s="12" t="inlineStr">
        <is>
          <t>50 tablets</t>
        </is>
      </c>
      <c r="G61" s="12" t="inlineStr">
        <is>
          <t>Legacy NMS range item identified in the product brochure. Current formula, permitted naming, technical specification and availability are to be confirmed.</t>
        </is>
      </c>
      <c r="H61" s="12" t="inlineStr">
        <is>
          <t>To be confirmed</t>
        </is>
      </c>
      <c r="I61" s="12" t="inlineStr">
        <is>
          <t>To be confirmed</t>
        </is>
      </c>
      <c r="J61" s="12" t="inlineStr">
        <is>
          <t>To be confirmed</t>
        </is>
      </c>
      <c r="K61" s="12" t="inlineStr">
        <is>
          <t>To be confirmed</t>
        </is>
      </c>
      <c r="L61" s="12" t="inlineStr">
        <is>
          <t>Historical brochure listing</t>
        </is>
      </c>
      <c r="M61" s="12" t="inlineStr">
        <is>
          <t>Hold — not in verified 2017 core SKU list</t>
        </is>
      </c>
    </row>
    <row r="62">
      <c r="B62" s="12" t="inlineStr">
        <is>
          <t>DRAFT-LEG-057</t>
        </is>
      </c>
      <c r="C62" s="12" t="inlineStr">
        <is>
          <t>Antifect Tablets 100s</t>
        </is>
      </c>
      <c r="D62" s="12" t="inlineStr">
        <is>
          <t>Herbal tablets</t>
        </is>
      </c>
      <c r="E62" s="12" t="inlineStr">
        <is>
          <t>Tablets</t>
        </is>
      </c>
      <c r="F62" s="12" t="inlineStr">
        <is>
          <t>100 tablets</t>
        </is>
      </c>
      <c r="G62" s="12" t="inlineStr">
        <is>
          <t>Legacy NMS range item identified in the product brochure. Current formula, permitted naming, technical specification and availability are to be confirmed.</t>
        </is>
      </c>
      <c r="H62" s="12" t="inlineStr">
        <is>
          <t>To be confirmed</t>
        </is>
      </c>
      <c r="I62" s="12" t="inlineStr">
        <is>
          <t>To be confirmed</t>
        </is>
      </c>
      <c r="J62" s="12" t="inlineStr">
        <is>
          <t>To be confirmed</t>
        </is>
      </c>
      <c r="K62" s="12" t="inlineStr">
        <is>
          <t>To be confirmed</t>
        </is>
      </c>
      <c r="L62" s="12" t="inlineStr">
        <is>
          <t>Historical brochure listing</t>
        </is>
      </c>
      <c r="M62" s="12" t="inlineStr">
        <is>
          <t>Hold — not in verified 2017 core SKU list</t>
        </is>
      </c>
    </row>
    <row r="63">
      <c r="B63" s="12" t="inlineStr">
        <is>
          <t>DRAFT-LEG-058</t>
        </is>
      </c>
      <c r="C63" s="12" t="inlineStr">
        <is>
          <t>Antifect Tablets 500s</t>
        </is>
      </c>
      <c r="D63" s="12" t="inlineStr">
        <is>
          <t>Herbal tablets</t>
        </is>
      </c>
      <c r="E63" s="12" t="inlineStr">
        <is>
          <t>Tablets</t>
        </is>
      </c>
      <c r="F63" s="12" t="inlineStr">
        <is>
          <t>500 tablets</t>
        </is>
      </c>
      <c r="G63" s="12" t="inlineStr">
        <is>
          <t>Legacy NMS range item identified in the product brochure. Current formula, permitted naming, technical specification and availability are to be confirmed.</t>
        </is>
      </c>
      <c r="H63" s="12" t="inlineStr">
        <is>
          <t>To be confirmed</t>
        </is>
      </c>
      <c r="I63" s="12" t="inlineStr">
        <is>
          <t>To be confirmed</t>
        </is>
      </c>
      <c r="J63" s="12" t="inlineStr">
        <is>
          <t>To be confirmed</t>
        </is>
      </c>
      <c r="K63" s="12" t="inlineStr">
        <is>
          <t>To be confirmed</t>
        </is>
      </c>
      <c r="L63" s="12" t="inlineStr">
        <is>
          <t>Historical brochure listing</t>
        </is>
      </c>
      <c r="M63" s="12" t="inlineStr">
        <is>
          <t>Hold — not in verified 2017 core SKU list</t>
        </is>
      </c>
    </row>
    <row r="64">
      <c r="B64" s="12" t="inlineStr">
        <is>
          <t>DRAFT-LEG-059</t>
        </is>
      </c>
      <c r="C64" s="12" t="inlineStr">
        <is>
          <t>Fo-Ti Tieng Capsules 100s</t>
        </is>
      </c>
      <c r="D64" s="12" t="inlineStr">
        <is>
          <t>Herbal capsules</t>
        </is>
      </c>
      <c r="E64" s="12" t="inlineStr">
        <is>
          <t>Capsules</t>
        </is>
      </c>
      <c r="F64" s="12" t="inlineStr">
        <is>
          <t>100 capsules</t>
        </is>
      </c>
      <c r="G64" s="12" t="inlineStr">
        <is>
          <t>Legacy NMS range item identified in the product brochure. Current formula, permitted naming, technical specification and availability are to be confirmed.</t>
        </is>
      </c>
      <c r="H64" s="12" t="inlineStr">
        <is>
          <t>To be confirmed</t>
        </is>
      </c>
      <c r="I64" s="12" t="inlineStr">
        <is>
          <t>To be confirmed</t>
        </is>
      </c>
      <c r="J64" s="12" t="inlineStr">
        <is>
          <t>To be confirmed</t>
        </is>
      </c>
      <c r="K64" s="12" t="inlineStr">
        <is>
          <t>To be confirmed</t>
        </is>
      </c>
      <c r="L64" s="12" t="inlineStr">
        <is>
          <t>Historical brochure variant; dosage form to be confirmed</t>
        </is>
      </c>
      <c r="M64" s="12" t="inlineStr">
        <is>
          <t>Hold — not in verified 2017 core SKU list</t>
        </is>
      </c>
    </row>
    <row r="65">
      <c r="B65" s="12" t="inlineStr">
        <is>
          <t>DRAFT-LEG-060</t>
        </is>
      </c>
      <c r="C65" s="12" t="inlineStr">
        <is>
          <t>Fo-Ti Tieng Capsules 500s</t>
        </is>
      </c>
      <c r="D65" s="12" t="inlineStr">
        <is>
          <t>Herbal capsules</t>
        </is>
      </c>
      <c r="E65" s="12" t="inlineStr">
        <is>
          <t>Capsules</t>
        </is>
      </c>
      <c r="F65" s="12" t="inlineStr">
        <is>
          <t>500 capsules</t>
        </is>
      </c>
      <c r="G65" s="12" t="inlineStr">
        <is>
          <t>Legacy NMS range item identified in the product brochure. Current formula, permitted naming, technical specification and availability are to be confirmed.</t>
        </is>
      </c>
      <c r="H65" s="12" t="inlineStr">
        <is>
          <t>To be confirmed</t>
        </is>
      </c>
      <c r="I65" s="12" t="inlineStr">
        <is>
          <t>To be confirmed</t>
        </is>
      </c>
      <c r="J65" s="12" t="inlineStr">
        <is>
          <t>To be confirmed</t>
        </is>
      </c>
      <c r="K65" s="12" t="inlineStr">
        <is>
          <t>To be confirmed</t>
        </is>
      </c>
      <c r="L65" s="12" t="inlineStr">
        <is>
          <t>Historical brochure variant; dosage form to be confirmed</t>
        </is>
      </c>
      <c r="M65" s="12" t="inlineStr">
        <is>
          <t>Hold — not in verified 2017 core SKU list</t>
        </is>
      </c>
    </row>
    <row r="66">
      <c r="B66" s="12" t="inlineStr">
        <is>
          <t>DRAFT-LEG-061</t>
        </is>
      </c>
      <c r="C66" s="12" t="inlineStr">
        <is>
          <t>Fo-Ti Tieng Powder 400 g</t>
        </is>
      </c>
      <c r="D66" s="12" t="inlineStr">
        <is>
          <t>Traditional herbal blend</t>
        </is>
      </c>
      <c r="E66" s="12" t="inlineStr">
        <is>
          <t>Powder</t>
        </is>
      </c>
      <c r="F66" s="12" t="inlineStr">
        <is>
          <t>400 g</t>
        </is>
      </c>
      <c r="G66" s="12" t="inlineStr">
        <is>
          <t>Legacy NMS range item identified in the product brochure. Current formula, permitted naming, technical specification and availability are to be confirmed.</t>
        </is>
      </c>
      <c r="H66" s="12" t="inlineStr">
        <is>
          <t>To be confirmed</t>
        </is>
      </c>
      <c r="I66" s="12" t="inlineStr">
        <is>
          <t>To be confirmed</t>
        </is>
      </c>
      <c r="J66" s="12" t="inlineStr">
        <is>
          <t>To be confirmed</t>
        </is>
      </c>
      <c r="K66" s="12" t="inlineStr">
        <is>
          <t>To be confirmed</t>
        </is>
      </c>
      <c r="L66" s="12" t="inlineStr">
        <is>
          <t>Historical brochure variant</t>
        </is>
      </c>
      <c r="M66" s="12" t="inlineStr">
        <is>
          <t>Hold — not in verified 2017 core SKU list</t>
        </is>
      </c>
    </row>
    <row r="67">
      <c r="B67" s="12" t="inlineStr">
        <is>
          <t>DRAFT-LEG-062</t>
        </is>
      </c>
      <c r="C67" s="12" t="inlineStr">
        <is>
          <t>Blood Pressure Tablets 100s</t>
        </is>
      </c>
      <c r="D67" s="12" t="inlineStr">
        <is>
          <t>Herbal tablets</t>
        </is>
      </c>
      <c r="E67" s="12" t="inlineStr">
        <is>
          <t>Tablets</t>
        </is>
      </c>
      <c r="F67" s="12" t="inlineStr">
        <is>
          <t>100 tablets</t>
        </is>
      </c>
      <c r="G67" s="12" t="inlineStr">
        <is>
          <t>Legacy NMS range item identified in the product brochure. Current formula, permitted naming, technical specification and availability are to be confirmed.</t>
        </is>
      </c>
      <c r="H67" s="12" t="inlineStr">
        <is>
          <t>To be confirmed</t>
        </is>
      </c>
      <c r="I67" s="12" t="inlineStr">
        <is>
          <t>To be confirmed</t>
        </is>
      </c>
      <c r="J67" s="12" t="inlineStr">
        <is>
          <t>To be confirmed</t>
        </is>
      </c>
      <c r="K67" s="12" t="inlineStr">
        <is>
          <t>To be confirmed</t>
        </is>
      </c>
      <c r="L67" s="12" t="inlineStr">
        <is>
          <t>Historical brochure variant</t>
        </is>
      </c>
      <c r="M67" s="12" t="inlineStr">
        <is>
          <t>Hold — not in verified 2017 core SKU list</t>
        </is>
      </c>
    </row>
    <row r="68">
      <c r="B68" s="12" t="inlineStr">
        <is>
          <t>DRAFT-LEG-063</t>
        </is>
      </c>
      <c r="C68" s="12" t="inlineStr">
        <is>
          <t>Blood Pressure Tablets 500s</t>
        </is>
      </c>
      <c r="D68" s="12" t="inlineStr">
        <is>
          <t>Herbal tablets</t>
        </is>
      </c>
      <c r="E68" s="12" t="inlineStr">
        <is>
          <t>Tablets</t>
        </is>
      </c>
      <c r="F68" s="12" t="inlineStr">
        <is>
          <t>500 tablets</t>
        </is>
      </c>
      <c r="G68" s="12" t="inlineStr">
        <is>
          <t>Legacy NMS range item identified in the product brochure. Current formula, permitted naming, technical specification and availability are to be confirmed.</t>
        </is>
      </c>
      <c r="H68" s="12" t="inlineStr">
        <is>
          <t>To be confirmed</t>
        </is>
      </c>
      <c r="I68" s="12" t="inlineStr">
        <is>
          <t>To be confirmed</t>
        </is>
      </c>
      <c r="J68" s="12" t="inlineStr">
        <is>
          <t>To be confirmed</t>
        </is>
      </c>
      <c r="K68" s="12" t="inlineStr">
        <is>
          <t>To be confirmed</t>
        </is>
      </c>
      <c r="L68" s="12" t="inlineStr">
        <is>
          <t>Historical brochure variant</t>
        </is>
      </c>
      <c r="M68" s="12" t="inlineStr">
        <is>
          <t>Hold — not in verified 2017 core SKU list</t>
        </is>
      </c>
    </row>
    <row r="69">
      <c r="B69" s="12" t="inlineStr">
        <is>
          <t>DRAFT-LEG-064</t>
        </is>
      </c>
      <c r="C69" s="12" t="inlineStr">
        <is>
          <t>Vegetex Tablets 40s</t>
        </is>
      </c>
      <c r="D69" s="12" t="inlineStr">
        <is>
          <t>Herbal tablets</t>
        </is>
      </c>
      <c r="E69" s="12" t="inlineStr">
        <is>
          <t>Tablets</t>
        </is>
      </c>
      <c r="F69" s="12" t="inlineStr">
        <is>
          <t>40 tablets</t>
        </is>
      </c>
      <c r="G69" s="12" t="inlineStr">
        <is>
          <t>Legacy NMS range item identified in the product brochure. Current formula, permitted naming, technical specification and availability are to be confirmed.</t>
        </is>
      </c>
      <c r="H69" s="12" t="inlineStr">
        <is>
          <t>To be confirmed</t>
        </is>
      </c>
      <c r="I69" s="12" t="inlineStr">
        <is>
          <t>To be confirmed</t>
        </is>
      </c>
      <c r="J69" s="12" t="inlineStr">
        <is>
          <t>To be confirmed</t>
        </is>
      </c>
      <c r="K69" s="12" t="inlineStr">
        <is>
          <t>To be confirmed</t>
        </is>
      </c>
      <c r="L69" s="12" t="inlineStr">
        <is>
          <t>Historical brochure listing</t>
        </is>
      </c>
      <c r="M69" s="12" t="inlineStr">
        <is>
          <t>Hold — not in verified 2017 core SKU list</t>
        </is>
      </c>
    </row>
    <row r="70">
      <c r="B70" s="12" t="inlineStr">
        <is>
          <t>DRAFT-LEG-065</t>
        </is>
      </c>
      <c r="C70" s="12" t="inlineStr">
        <is>
          <t>Vegetex Tablets 80s</t>
        </is>
      </c>
      <c r="D70" s="12" t="inlineStr">
        <is>
          <t>Herbal tablets</t>
        </is>
      </c>
      <c r="E70" s="12" t="inlineStr">
        <is>
          <t>Tablets</t>
        </is>
      </c>
      <c r="F70" s="12" t="inlineStr">
        <is>
          <t>80 tablets</t>
        </is>
      </c>
      <c r="G70" s="12" t="inlineStr">
        <is>
          <t>Legacy NMS range item identified in the product brochure. Current formula, permitted naming, technical specification and availability are to be confirmed.</t>
        </is>
      </c>
      <c r="H70" s="12" t="inlineStr">
        <is>
          <t>To be confirmed</t>
        </is>
      </c>
      <c r="I70" s="12" t="inlineStr">
        <is>
          <t>To be confirmed</t>
        </is>
      </c>
      <c r="J70" s="12" t="inlineStr">
        <is>
          <t>To be confirmed</t>
        </is>
      </c>
      <c r="K70" s="12" t="inlineStr">
        <is>
          <t>To be confirmed</t>
        </is>
      </c>
      <c r="L70" s="12" t="inlineStr">
        <is>
          <t>Historical brochure listing</t>
        </is>
      </c>
      <c r="M70" s="12" t="inlineStr">
        <is>
          <t>Hold — not in verified 2017 core SKU list</t>
        </is>
      </c>
    </row>
    <row r="71">
      <c r="B71" s="12" t="inlineStr">
        <is>
          <t>DRAFT-LEG-066</t>
        </is>
      </c>
      <c r="C71" s="12" t="inlineStr">
        <is>
          <t>Vegetex Tablets 160s</t>
        </is>
      </c>
      <c r="D71" s="12" t="inlineStr">
        <is>
          <t>Herbal tablets</t>
        </is>
      </c>
      <c r="E71" s="12" t="inlineStr">
        <is>
          <t>Tablets</t>
        </is>
      </c>
      <c r="F71" s="12" t="inlineStr">
        <is>
          <t>160 tablets</t>
        </is>
      </c>
      <c r="G71" s="12" t="inlineStr">
        <is>
          <t>Legacy NMS range item identified in the product brochure. Current formula, permitted naming, technical specification and availability are to be confirmed.</t>
        </is>
      </c>
      <c r="H71" s="12" t="inlineStr">
        <is>
          <t>To be confirmed</t>
        </is>
      </c>
      <c r="I71" s="12" t="inlineStr">
        <is>
          <t>To be confirmed</t>
        </is>
      </c>
      <c r="J71" s="12" t="inlineStr">
        <is>
          <t>To be confirmed</t>
        </is>
      </c>
      <c r="K71" s="12" t="inlineStr">
        <is>
          <t>To be confirmed</t>
        </is>
      </c>
      <c r="L71" s="12" t="inlineStr">
        <is>
          <t>Historical brochure listing</t>
        </is>
      </c>
      <c r="M71" s="12" t="inlineStr">
        <is>
          <t>Hold — not in verified 2017 core SKU list</t>
        </is>
      </c>
    </row>
    <row r="72">
      <c r="B72" s="12" t="inlineStr">
        <is>
          <t>DRAFT-LEG-067</t>
        </is>
      </c>
      <c r="C72" s="12" t="inlineStr">
        <is>
          <t>Vegetex Tablets 500s</t>
        </is>
      </c>
      <c r="D72" s="12" t="inlineStr">
        <is>
          <t>Herbal tablets</t>
        </is>
      </c>
      <c r="E72" s="12" t="inlineStr">
        <is>
          <t>Tablets</t>
        </is>
      </c>
      <c r="F72" s="12" t="inlineStr">
        <is>
          <t>500 tablets</t>
        </is>
      </c>
      <c r="G72" s="12" t="inlineStr">
        <is>
          <t>Legacy NMS range item identified in the product brochure. Current formula, permitted naming, technical specification and availability are to be confirmed.</t>
        </is>
      </c>
      <c r="H72" s="12" t="inlineStr">
        <is>
          <t>To be confirmed</t>
        </is>
      </c>
      <c r="I72" s="12" t="inlineStr">
        <is>
          <t>To be confirmed</t>
        </is>
      </c>
      <c r="J72" s="12" t="inlineStr">
        <is>
          <t>To be confirmed</t>
        </is>
      </c>
      <c r="K72" s="12" t="inlineStr">
        <is>
          <t>To be confirmed</t>
        </is>
      </c>
      <c r="L72" s="12" t="inlineStr">
        <is>
          <t>Historical brochure listing</t>
        </is>
      </c>
      <c r="M72" s="12" t="inlineStr">
        <is>
          <t>Hold — not in verified 2017 core SKU list</t>
        </is>
      </c>
    </row>
    <row r="73">
      <c r="B73" s="12" t="inlineStr">
        <is>
          <t>DRAFT-LEG-068</t>
        </is>
      </c>
      <c r="C73" s="12" t="inlineStr">
        <is>
          <t>Arthritis Tablets 100s</t>
        </is>
      </c>
      <c r="D73" s="12" t="inlineStr">
        <is>
          <t>Herbal tablets</t>
        </is>
      </c>
      <c r="E73" s="12" t="inlineStr">
        <is>
          <t>Tablets</t>
        </is>
      </c>
      <c r="F73" s="12" t="inlineStr">
        <is>
          <t>100 tablets</t>
        </is>
      </c>
      <c r="G73" s="12" t="inlineStr">
        <is>
          <t>Legacy NMS range item identified in the product brochure. Current formula, permitted naming, technical specification and availability are to be confirmed.</t>
        </is>
      </c>
      <c r="H73" s="12" t="inlineStr">
        <is>
          <t>To be confirmed</t>
        </is>
      </c>
      <c r="I73" s="12" t="inlineStr">
        <is>
          <t>To be confirmed</t>
        </is>
      </c>
      <c r="J73" s="12" t="inlineStr">
        <is>
          <t>To be confirmed</t>
        </is>
      </c>
      <c r="K73" s="12" t="inlineStr">
        <is>
          <t>To be confirmed</t>
        </is>
      </c>
      <c r="L73" s="12" t="inlineStr">
        <is>
          <t>Historical brochure variant</t>
        </is>
      </c>
      <c r="M73" s="12" t="inlineStr">
        <is>
          <t>Hold — not in verified 2017 core SKU list</t>
        </is>
      </c>
    </row>
    <row r="74">
      <c r="B74" s="12" t="inlineStr">
        <is>
          <t>DRAFT-LEG-069</t>
        </is>
      </c>
      <c r="C74" s="12" t="inlineStr">
        <is>
          <t>Arthritis Tablets 500s</t>
        </is>
      </c>
      <c r="D74" s="12" t="inlineStr">
        <is>
          <t>Herbal tablets</t>
        </is>
      </c>
      <c r="E74" s="12" t="inlineStr">
        <is>
          <t>Tablets</t>
        </is>
      </c>
      <c r="F74" s="12" t="inlineStr">
        <is>
          <t>500 tablets</t>
        </is>
      </c>
      <c r="G74" s="12" t="inlineStr">
        <is>
          <t>Legacy NMS range item identified in the product brochure. Current formula, permitted naming, technical specification and availability are to be confirmed.</t>
        </is>
      </c>
      <c r="H74" s="12" t="inlineStr">
        <is>
          <t>To be confirmed</t>
        </is>
      </c>
      <c r="I74" s="12" t="inlineStr">
        <is>
          <t>To be confirmed</t>
        </is>
      </c>
      <c r="J74" s="12" t="inlineStr">
        <is>
          <t>To be confirmed</t>
        </is>
      </c>
      <c r="K74" s="12" t="inlineStr">
        <is>
          <t>To be confirmed</t>
        </is>
      </c>
      <c r="L74" s="12" t="inlineStr">
        <is>
          <t>Historical brochure variant</t>
        </is>
      </c>
      <c r="M74" s="12" t="inlineStr">
        <is>
          <t>Hold — not in verified 2017 core SKU list</t>
        </is>
      </c>
    </row>
    <row r="75">
      <c r="B75" s="12" t="inlineStr">
        <is>
          <t>DRAFT-LEG-070</t>
        </is>
      </c>
      <c r="C75" s="12" t="inlineStr">
        <is>
          <t>Boldo Slimming Tablets 100s</t>
        </is>
      </c>
      <c r="D75" s="12" t="inlineStr">
        <is>
          <t>Herbal tablets</t>
        </is>
      </c>
      <c r="E75" s="12" t="inlineStr">
        <is>
          <t>Tablets</t>
        </is>
      </c>
      <c r="F75" s="12" t="inlineStr">
        <is>
          <t>100 tablets</t>
        </is>
      </c>
      <c r="G75" s="12" t="inlineStr">
        <is>
          <t>Legacy NMS range item identified in the product brochure. Current formula, permitted naming, technical specification and availability are to be confirmed.</t>
        </is>
      </c>
      <c r="H75" s="12" t="inlineStr">
        <is>
          <t>To be confirmed</t>
        </is>
      </c>
      <c r="I75" s="12" t="inlineStr">
        <is>
          <t>To be confirmed</t>
        </is>
      </c>
      <c r="J75" s="12" t="inlineStr">
        <is>
          <t>To be confirmed</t>
        </is>
      </c>
      <c r="K75" s="12" t="inlineStr">
        <is>
          <t>To be confirmed</t>
        </is>
      </c>
      <c r="L75" s="12" t="inlineStr">
        <is>
          <t>Historical brochure variant</t>
        </is>
      </c>
      <c r="M75" s="12" t="inlineStr">
        <is>
          <t>Hold — not in verified 2017 core SKU list</t>
        </is>
      </c>
    </row>
    <row r="76">
      <c r="B76" s="12" t="inlineStr">
        <is>
          <t>DRAFT-LEG-071</t>
        </is>
      </c>
      <c r="C76" s="12" t="inlineStr">
        <is>
          <t>Boldo Slimming Tablets 500s</t>
        </is>
      </c>
      <c r="D76" s="12" t="inlineStr">
        <is>
          <t>Herbal tablets</t>
        </is>
      </c>
      <c r="E76" s="12" t="inlineStr">
        <is>
          <t>Tablets</t>
        </is>
      </c>
      <c r="F76" s="12" t="inlineStr">
        <is>
          <t>500 tablets</t>
        </is>
      </c>
      <c r="G76" s="12" t="inlineStr">
        <is>
          <t>Legacy NMS range item identified in the product brochure. Current formula, permitted naming, technical specification and availability are to be confirmed.</t>
        </is>
      </c>
      <c r="H76" s="12" t="inlineStr">
        <is>
          <t>To be confirmed</t>
        </is>
      </c>
      <c r="I76" s="12" t="inlineStr">
        <is>
          <t>To be confirmed</t>
        </is>
      </c>
      <c r="J76" s="12" t="inlineStr">
        <is>
          <t>To be confirmed</t>
        </is>
      </c>
      <c r="K76" s="12" t="inlineStr">
        <is>
          <t>To be confirmed</t>
        </is>
      </c>
      <c r="L76" s="12" t="inlineStr">
        <is>
          <t>Historical brochure variant</t>
        </is>
      </c>
      <c r="M76" s="12" t="inlineStr">
        <is>
          <t>Hold — not in verified 2017 core SKU list</t>
        </is>
      </c>
    </row>
  </sheetData>
  <mergeCells count="2">
    <mergeCell ref="B3:H3"/>
    <mergeCell ref="B2:H2"/>
  </mergeCells>
  <conditionalFormatting sqref="B6:M76">
    <cfRule type="expression" priority="1" dxfId="0">
      <formula>COUNTIF($B6:$M6,"*To be confirmed*")&gt;0</formula>
    </cfRule>
  </conditionalFormatting>
  <pageMargins left="0.25" right="0.25" top="0.5" bottom="0.5"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2:L15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34" customWidth="1" min="3" max="3"/>
    <col width="34" customWidth="1" min="4" max="4"/>
    <col width="22" customWidth="1" min="5" max="5"/>
    <col width="22" customWidth="1" min="6" max="6"/>
    <col width="22" customWidth="1" min="7" max="7"/>
    <col width="22" customWidth="1" min="8" max="8"/>
    <col width="22" customWidth="1" min="9" max="9"/>
    <col width="34" customWidth="1" min="10" max="10"/>
    <col width="34" customWidth="1" min="11" max="11"/>
    <col width="34" customWidth="1" min="12" max="12"/>
  </cols>
  <sheetData>
    <row r="2">
      <c r="B2" s="1" t="inlineStr">
        <is>
          <t>Crude herbs / simples</t>
        </is>
      </c>
    </row>
    <row r="3" ht="32" customHeight="1">
      <c r="B3" s="10" t="inlineStr">
        <is>
          <t>149 brochure lines; source botanical names require taxonomy validation</t>
        </is>
      </c>
    </row>
    <row r="5">
      <c r="B5" s="11" t="inlineStr">
        <is>
          <t>Draft SKU</t>
        </is>
      </c>
      <c r="C5" s="11" t="inlineStr">
        <is>
          <t>Common name from source</t>
        </is>
      </c>
      <c r="D5" s="11" t="inlineStr">
        <is>
          <t>Botanical name from source</t>
        </is>
      </c>
      <c r="E5" s="11" t="inlineStr">
        <is>
          <t>Form from source</t>
        </is>
      </c>
      <c r="F5" s="11" t="inlineStr">
        <is>
          <t>Proposed pack</t>
        </is>
      </c>
      <c r="G5" s="11" t="inlineStr">
        <is>
          <t>Grade</t>
        </is>
      </c>
      <c r="H5" s="11" t="inlineStr">
        <is>
          <t>Origin</t>
        </is>
      </c>
      <c r="I5" s="11" t="inlineStr">
        <is>
          <t>Testing specification</t>
        </is>
      </c>
      <c r="J5" s="11" t="inlineStr">
        <is>
          <t>Taxonomy status</t>
        </is>
      </c>
      <c r="K5" s="11" t="inlineStr">
        <is>
          <t>Publication status</t>
        </is>
      </c>
      <c r="L5" s="11" t="inlineStr">
        <is>
          <t>Source</t>
        </is>
      </c>
    </row>
    <row r="6">
      <c r="B6" s="12" t="inlineStr">
        <is>
          <t>DRAFT-HRB-001</t>
        </is>
      </c>
      <c r="C6" s="12" t="inlineStr">
        <is>
          <t>Agrimony Herb Cut</t>
        </is>
      </c>
      <c r="D6" s="12" t="inlineStr">
        <is>
          <t>Agrimonia eupatoria L</t>
        </is>
      </c>
      <c r="E6" s="12" t="inlineStr">
        <is>
          <t>Cut, Herb</t>
        </is>
      </c>
      <c r="F6" s="12" t="inlineStr">
        <is>
          <t>To be confirmed</t>
        </is>
      </c>
      <c r="G6" s="12" t="inlineStr">
        <is>
          <t>To be confirmed</t>
        </is>
      </c>
      <c r="H6" s="12" t="inlineStr">
        <is>
          <t>To be confirmed</t>
        </is>
      </c>
      <c r="I6" s="12" t="inlineStr">
        <is>
          <t>To be confirmed</t>
        </is>
      </c>
      <c r="J6" s="12" t="inlineStr">
        <is>
          <t>Validate source transcription and accepted botanical name</t>
        </is>
      </c>
      <c r="K6" s="12" t="inlineStr">
        <is>
          <t>On enquiry — hold until identity, safety and regulatory review</t>
        </is>
      </c>
      <c r="L6" s="12" t="inlineStr">
        <is>
          <t>NMS brochure crude-herbs table, pp. 9–11</t>
        </is>
      </c>
    </row>
    <row r="7">
      <c r="B7" s="12" t="inlineStr">
        <is>
          <t>DRAFT-HRB-002</t>
        </is>
      </c>
      <c r="C7" s="12" t="inlineStr">
        <is>
          <t>Alfalfa Herb</t>
        </is>
      </c>
      <c r="D7" s="12" t="inlineStr">
        <is>
          <t>Medicago sativa</t>
        </is>
      </c>
      <c r="E7" s="12" t="inlineStr">
        <is>
          <t>Herb</t>
        </is>
      </c>
      <c r="F7" s="12" t="inlineStr">
        <is>
          <t>To be confirmed</t>
        </is>
      </c>
      <c r="G7" s="12" t="inlineStr">
        <is>
          <t>To be confirmed</t>
        </is>
      </c>
      <c r="H7" s="12" t="inlineStr">
        <is>
          <t>To be confirmed</t>
        </is>
      </c>
      <c r="I7" s="12" t="inlineStr">
        <is>
          <t>To be confirmed</t>
        </is>
      </c>
      <c r="J7" s="12" t="inlineStr">
        <is>
          <t>Validate source transcription and accepted botanical name</t>
        </is>
      </c>
      <c r="K7" s="12" t="inlineStr">
        <is>
          <t>On enquiry — hold until identity, safety and regulatory review</t>
        </is>
      </c>
      <c r="L7" s="12" t="inlineStr">
        <is>
          <t>NMS brochure crude-herbs table, pp. 9–11</t>
        </is>
      </c>
    </row>
    <row r="8">
      <c r="B8" s="12" t="inlineStr">
        <is>
          <t>DRAFT-HRB-003</t>
        </is>
      </c>
      <c r="C8" s="12" t="inlineStr">
        <is>
          <t>Angelica Root Cut</t>
        </is>
      </c>
      <c r="D8" s="12" t="inlineStr">
        <is>
          <t>Angelica archangelic</t>
        </is>
      </c>
      <c r="E8" s="12" t="inlineStr">
        <is>
          <t>Cut, Root</t>
        </is>
      </c>
      <c r="F8" s="12" t="inlineStr">
        <is>
          <t>To be confirmed</t>
        </is>
      </c>
      <c r="G8" s="12" t="inlineStr">
        <is>
          <t>To be confirmed</t>
        </is>
      </c>
      <c r="H8" s="12" t="inlineStr">
        <is>
          <t>To be confirmed</t>
        </is>
      </c>
      <c r="I8" s="12" t="inlineStr">
        <is>
          <t>To be confirmed</t>
        </is>
      </c>
      <c r="J8" s="12" t="inlineStr">
        <is>
          <t>Validate source transcription and accepted botanical name</t>
        </is>
      </c>
      <c r="K8" s="12" t="inlineStr">
        <is>
          <t>On enquiry — hold until identity, safety and regulatory review</t>
        </is>
      </c>
      <c r="L8" s="12" t="inlineStr">
        <is>
          <t>NMS brochure crude-herbs table, pp. 9–11</t>
        </is>
      </c>
    </row>
    <row r="9">
      <c r="B9" s="12" t="inlineStr">
        <is>
          <t>DRAFT-HRB-004</t>
        </is>
      </c>
      <c r="C9" s="12" t="inlineStr">
        <is>
          <t>Aniseed</t>
        </is>
      </c>
      <c r="D9" s="12" t="inlineStr">
        <is>
          <t>Pimpenella anisum</t>
        </is>
      </c>
      <c r="E9" s="12" t="inlineStr">
        <is>
          <t>Seed</t>
        </is>
      </c>
      <c r="F9" s="12" t="inlineStr">
        <is>
          <t>To be confirmed</t>
        </is>
      </c>
      <c r="G9" s="12" t="inlineStr">
        <is>
          <t>To be confirmed</t>
        </is>
      </c>
      <c r="H9" s="12" t="inlineStr">
        <is>
          <t>To be confirmed</t>
        </is>
      </c>
      <c r="I9" s="12" t="inlineStr">
        <is>
          <t>To be confirmed</t>
        </is>
      </c>
      <c r="J9" s="12" t="inlineStr">
        <is>
          <t>Validate source transcription and accepted botanical name</t>
        </is>
      </c>
      <c r="K9" s="12" t="inlineStr">
        <is>
          <t>On enquiry — hold until identity, safety and regulatory review</t>
        </is>
      </c>
      <c r="L9" s="12" t="inlineStr">
        <is>
          <t>NMS brochure crude-herbs table, pp. 9–11</t>
        </is>
      </c>
    </row>
    <row r="10">
      <c r="B10" s="12" t="inlineStr">
        <is>
          <t>DRAFT-HRB-005</t>
        </is>
      </c>
      <c r="C10" s="12" t="inlineStr">
        <is>
          <t>Arrow Root Powder</t>
        </is>
      </c>
      <c r="D10" s="12" t="inlineStr">
        <is>
          <t>Maranta arundinacea</t>
        </is>
      </c>
      <c r="E10" s="12" t="inlineStr">
        <is>
          <t>Powder, Root</t>
        </is>
      </c>
      <c r="F10" s="12" t="inlineStr">
        <is>
          <t>To be confirmed</t>
        </is>
      </c>
      <c r="G10" s="12" t="inlineStr">
        <is>
          <t>To be confirmed</t>
        </is>
      </c>
      <c r="H10" s="12" t="inlineStr">
        <is>
          <t>To be confirmed</t>
        </is>
      </c>
      <c r="I10" s="12" t="inlineStr">
        <is>
          <t>To be confirmed</t>
        </is>
      </c>
      <c r="J10" s="12" t="inlineStr">
        <is>
          <t>Validate source transcription and accepted botanical name</t>
        </is>
      </c>
      <c r="K10" s="12" t="inlineStr">
        <is>
          <t>On enquiry — hold until identity, safety and regulatory review</t>
        </is>
      </c>
      <c r="L10" s="12" t="inlineStr">
        <is>
          <t>NMS brochure crude-herbs table, pp. 9–11</t>
        </is>
      </c>
    </row>
    <row r="11">
      <c r="B11" s="12" t="inlineStr">
        <is>
          <t>DRAFT-HRB-006</t>
        </is>
      </c>
      <c r="C11" s="12" t="inlineStr">
        <is>
          <t>Barberry Bark Cut</t>
        </is>
      </c>
      <c r="D11" s="12" t="inlineStr">
        <is>
          <t>Berberis vulgaris</t>
        </is>
      </c>
      <c r="E11" s="12" t="inlineStr">
        <is>
          <t>Cut, Bark</t>
        </is>
      </c>
      <c r="F11" s="12" t="inlineStr">
        <is>
          <t>To be confirmed</t>
        </is>
      </c>
      <c r="G11" s="12" t="inlineStr">
        <is>
          <t>To be confirmed</t>
        </is>
      </c>
      <c r="H11" s="12" t="inlineStr">
        <is>
          <t>To be confirmed</t>
        </is>
      </c>
      <c r="I11" s="12" t="inlineStr">
        <is>
          <t>To be confirmed</t>
        </is>
      </c>
      <c r="J11" s="12" t="inlineStr">
        <is>
          <t>Validate source transcription and accepted botanical name</t>
        </is>
      </c>
      <c r="K11" s="12" t="inlineStr">
        <is>
          <t>On enquiry — hold until identity, safety and regulatory review</t>
        </is>
      </c>
      <c r="L11" s="12" t="inlineStr">
        <is>
          <t>NMS brochure crude-herbs table, pp. 9–11</t>
        </is>
      </c>
    </row>
    <row r="12">
      <c r="B12" s="12" t="inlineStr">
        <is>
          <t>DRAFT-HRB-007</t>
        </is>
      </c>
      <c r="C12" s="12" t="inlineStr">
        <is>
          <t>Black Cohosh Root Cut</t>
        </is>
      </c>
      <c r="D12" s="12" t="inlineStr">
        <is>
          <t>Cimicifuga racemosa</t>
        </is>
      </c>
      <c r="E12" s="12" t="inlineStr">
        <is>
          <t>Cut, Root</t>
        </is>
      </c>
      <c r="F12" s="12" t="inlineStr">
        <is>
          <t>To be confirmed</t>
        </is>
      </c>
      <c r="G12" s="12" t="inlineStr">
        <is>
          <t>To be confirmed</t>
        </is>
      </c>
      <c r="H12" s="12" t="inlineStr">
        <is>
          <t>To be confirmed</t>
        </is>
      </c>
      <c r="I12" s="12" t="inlineStr">
        <is>
          <t>To be confirmed</t>
        </is>
      </c>
      <c r="J12" s="12" t="inlineStr">
        <is>
          <t>Validate source transcription and accepted botanical name</t>
        </is>
      </c>
      <c r="K12" s="12" t="inlineStr">
        <is>
          <t>On enquiry — hold until identity, safety and regulatory review</t>
        </is>
      </c>
      <c r="L12" s="12" t="inlineStr">
        <is>
          <t>NMS brochure crude-herbs table, pp. 9–11</t>
        </is>
      </c>
    </row>
    <row r="13">
      <c r="B13" s="12" t="inlineStr">
        <is>
          <t>DRAFT-HRB-008</t>
        </is>
      </c>
      <c r="C13" s="12" t="inlineStr">
        <is>
          <t>Black Haw Bark</t>
        </is>
      </c>
      <c r="D13" s="12" t="inlineStr">
        <is>
          <t>Viburnum prunifolium</t>
        </is>
      </c>
      <c r="E13" s="12" t="inlineStr">
        <is>
          <t>Bark</t>
        </is>
      </c>
      <c r="F13" s="12" t="inlineStr">
        <is>
          <t>To be confirmed</t>
        </is>
      </c>
      <c r="G13" s="12" t="inlineStr">
        <is>
          <t>To be confirmed</t>
        </is>
      </c>
      <c r="H13" s="12" t="inlineStr">
        <is>
          <t>To be confirmed</t>
        </is>
      </c>
      <c r="I13" s="12" t="inlineStr">
        <is>
          <t>To be confirmed</t>
        </is>
      </c>
      <c r="J13" s="12" t="inlineStr">
        <is>
          <t>Validate source transcription and accepted botanical name</t>
        </is>
      </c>
      <c r="K13" s="12" t="inlineStr">
        <is>
          <t>On enquiry — hold until identity, safety and regulatory review</t>
        </is>
      </c>
      <c r="L13" s="12" t="inlineStr">
        <is>
          <t>NMS brochure crude-herbs table, pp. 9–11</t>
        </is>
      </c>
    </row>
    <row r="14">
      <c r="B14" s="12" t="inlineStr">
        <is>
          <t>DRAFT-HRB-009</t>
        </is>
      </c>
      <c r="C14" s="12" t="inlineStr">
        <is>
          <t>Black Walnut Husks Powder</t>
        </is>
      </c>
      <c r="D14" s="12" t="inlineStr">
        <is>
          <t>Juglans Regia</t>
        </is>
      </c>
      <c r="E14" s="12" t="inlineStr">
        <is>
          <t>Powder</t>
        </is>
      </c>
      <c r="F14" s="12" t="inlineStr">
        <is>
          <t>To be confirmed</t>
        </is>
      </c>
      <c r="G14" s="12" t="inlineStr">
        <is>
          <t>To be confirmed</t>
        </is>
      </c>
      <c r="H14" s="12" t="inlineStr">
        <is>
          <t>To be confirmed</t>
        </is>
      </c>
      <c r="I14" s="12" t="inlineStr">
        <is>
          <t>To be confirmed</t>
        </is>
      </c>
      <c r="J14" s="12" t="inlineStr">
        <is>
          <t>Validate source transcription and accepted botanical name</t>
        </is>
      </c>
      <c r="K14" s="12" t="inlineStr">
        <is>
          <t>On enquiry — hold until identity, safety and regulatory review</t>
        </is>
      </c>
      <c r="L14" s="12" t="inlineStr">
        <is>
          <t>NMS brochure crude-herbs table, pp. 9–11</t>
        </is>
      </c>
    </row>
    <row r="15">
      <c r="B15" s="12" t="inlineStr">
        <is>
          <t>DRAFT-HRB-010</t>
        </is>
      </c>
      <c r="C15" s="12" t="inlineStr">
        <is>
          <t>Bladderwrack (Seaweed)</t>
        </is>
      </c>
      <c r="D15" s="12" t="inlineStr">
        <is>
          <t>Fucus vesiculosus</t>
        </is>
      </c>
      <c r="E15" s="12" t="inlineStr">
        <is>
          <t>To be confirmed</t>
        </is>
      </c>
      <c r="F15" s="12" t="inlineStr">
        <is>
          <t>To be confirmed</t>
        </is>
      </c>
      <c r="G15" s="12" t="inlineStr">
        <is>
          <t>To be confirmed</t>
        </is>
      </c>
      <c r="H15" s="12" t="inlineStr">
        <is>
          <t>To be confirmed</t>
        </is>
      </c>
      <c r="I15" s="12" t="inlineStr">
        <is>
          <t>To be confirmed</t>
        </is>
      </c>
      <c r="J15" s="12" t="inlineStr">
        <is>
          <t>Validate source transcription and accepted botanical name</t>
        </is>
      </c>
      <c r="K15" s="12" t="inlineStr">
        <is>
          <t>On enquiry — hold until identity, safety and regulatory review</t>
        </is>
      </c>
      <c r="L15" s="12" t="inlineStr">
        <is>
          <t>NMS brochure crude-herbs table, pp. 9–11</t>
        </is>
      </c>
    </row>
    <row r="16">
      <c r="B16" s="12" t="inlineStr">
        <is>
          <t>DRAFT-HRB-011</t>
        </is>
      </c>
      <c r="C16" s="12" t="inlineStr">
        <is>
          <t>Blue Cohosh Root</t>
        </is>
      </c>
      <c r="D16" s="12" t="inlineStr">
        <is>
          <t>Caulophylium thalictroides</t>
        </is>
      </c>
      <c r="E16" s="12" t="inlineStr">
        <is>
          <t>Root</t>
        </is>
      </c>
      <c r="F16" s="12" t="inlineStr">
        <is>
          <t>To be confirmed</t>
        </is>
      </c>
      <c r="G16" s="12" t="inlineStr">
        <is>
          <t>To be confirmed</t>
        </is>
      </c>
      <c r="H16" s="12" t="inlineStr">
        <is>
          <t>To be confirmed</t>
        </is>
      </c>
      <c r="I16" s="12" t="inlineStr">
        <is>
          <t>To be confirmed</t>
        </is>
      </c>
      <c r="J16" s="12" t="inlineStr">
        <is>
          <t>Validate source transcription and accepted botanical name</t>
        </is>
      </c>
      <c r="K16" s="12" t="inlineStr">
        <is>
          <t>On enquiry — hold until identity, safety and regulatory review</t>
        </is>
      </c>
      <c r="L16" s="12" t="inlineStr">
        <is>
          <t>NMS brochure crude-herbs table, pp. 9–11</t>
        </is>
      </c>
    </row>
    <row r="17">
      <c r="B17" s="12" t="inlineStr">
        <is>
          <t>DRAFT-HRB-012</t>
        </is>
      </c>
      <c r="C17" s="12" t="inlineStr">
        <is>
          <t>Blue Flag Root</t>
        </is>
      </c>
      <c r="D17" s="12" t="inlineStr">
        <is>
          <t>Iris versicolor</t>
        </is>
      </c>
      <c r="E17" s="12" t="inlineStr">
        <is>
          <t>Root</t>
        </is>
      </c>
      <c r="F17" s="12" t="inlineStr">
        <is>
          <t>To be confirmed</t>
        </is>
      </c>
      <c r="G17" s="12" t="inlineStr">
        <is>
          <t>To be confirmed</t>
        </is>
      </c>
      <c r="H17" s="12" t="inlineStr">
        <is>
          <t>To be confirmed</t>
        </is>
      </c>
      <c r="I17" s="12" t="inlineStr">
        <is>
          <t>To be confirmed</t>
        </is>
      </c>
      <c r="J17" s="12" t="inlineStr">
        <is>
          <t>Validate source transcription and accepted botanical name</t>
        </is>
      </c>
      <c r="K17" s="12" t="inlineStr">
        <is>
          <t>On enquiry — hold until identity, safety and regulatory review</t>
        </is>
      </c>
      <c r="L17" s="12" t="inlineStr">
        <is>
          <t>NMS brochure crude-herbs table, pp. 9–11</t>
        </is>
      </c>
    </row>
    <row r="18">
      <c r="B18" s="12" t="inlineStr">
        <is>
          <t>DRAFT-HRB-013</t>
        </is>
      </c>
      <c r="C18" s="12" t="inlineStr">
        <is>
          <t>Boldo Leaves Cut</t>
        </is>
      </c>
      <c r="D18" s="12" t="inlineStr">
        <is>
          <t>Peumus boldus</t>
        </is>
      </c>
      <c r="E18" s="12" t="inlineStr">
        <is>
          <t>Cut, Leaves</t>
        </is>
      </c>
      <c r="F18" s="12" t="inlineStr">
        <is>
          <t>To be confirmed</t>
        </is>
      </c>
      <c r="G18" s="12" t="inlineStr">
        <is>
          <t>To be confirmed</t>
        </is>
      </c>
      <c r="H18" s="12" t="inlineStr">
        <is>
          <t>To be confirmed</t>
        </is>
      </c>
      <c r="I18" s="12" t="inlineStr">
        <is>
          <t>To be confirmed</t>
        </is>
      </c>
      <c r="J18" s="12" t="inlineStr">
        <is>
          <t>Validate source transcription and accepted botanical name</t>
        </is>
      </c>
      <c r="K18" s="12" t="inlineStr">
        <is>
          <t>On enquiry — hold until identity, safety and regulatory review</t>
        </is>
      </c>
      <c r="L18" s="12" t="inlineStr">
        <is>
          <t>NMS brochure crude-herbs table, pp. 9–11</t>
        </is>
      </c>
    </row>
    <row r="19">
      <c r="B19" s="12" t="inlineStr">
        <is>
          <t>DRAFT-HRB-014</t>
        </is>
      </c>
      <c r="C19" s="12" t="inlineStr">
        <is>
          <t>Boneset Herb Cut</t>
        </is>
      </c>
      <c r="D19" s="12" t="inlineStr">
        <is>
          <t>Eupatorium perfoliatum</t>
        </is>
      </c>
      <c r="E19" s="12" t="inlineStr">
        <is>
          <t>Cut, Herb</t>
        </is>
      </c>
      <c r="F19" s="12" t="inlineStr">
        <is>
          <t>To be confirmed</t>
        </is>
      </c>
      <c r="G19" s="12" t="inlineStr">
        <is>
          <t>To be confirmed</t>
        </is>
      </c>
      <c r="H19" s="12" t="inlineStr">
        <is>
          <t>To be confirmed</t>
        </is>
      </c>
      <c r="I19" s="12" t="inlineStr">
        <is>
          <t>To be confirmed</t>
        </is>
      </c>
      <c r="J19" s="12" t="inlineStr">
        <is>
          <t>Validate source transcription and accepted botanical name</t>
        </is>
      </c>
      <c r="K19" s="12" t="inlineStr">
        <is>
          <t>On enquiry — hold until identity, safety and regulatory review</t>
        </is>
      </c>
      <c r="L19" s="12" t="inlineStr">
        <is>
          <t>NMS brochure crude-herbs table, pp. 9–11</t>
        </is>
      </c>
    </row>
    <row r="20">
      <c r="B20" s="12" t="inlineStr">
        <is>
          <t>DRAFT-HRB-015</t>
        </is>
      </c>
      <c r="C20" s="12" t="inlineStr">
        <is>
          <t>Borage Herb</t>
        </is>
      </c>
      <c r="D20" s="12" t="inlineStr">
        <is>
          <t>Boragoofficinalis</t>
        </is>
      </c>
      <c r="E20" s="12" t="inlineStr">
        <is>
          <t>Herb</t>
        </is>
      </c>
      <c r="F20" s="12" t="inlineStr">
        <is>
          <t>To be confirmed</t>
        </is>
      </c>
      <c r="G20" s="12" t="inlineStr">
        <is>
          <t>To be confirmed</t>
        </is>
      </c>
      <c r="H20" s="12" t="inlineStr">
        <is>
          <t>To be confirmed</t>
        </is>
      </c>
      <c r="I20" s="12" t="inlineStr">
        <is>
          <t>To be confirmed</t>
        </is>
      </c>
      <c r="J20" s="12" t="inlineStr">
        <is>
          <t>Validate source transcription and accepted botanical name</t>
        </is>
      </c>
      <c r="K20" s="12" t="inlineStr">
        <is>
          <t>On enquiry — hold until identity, safety and regulatory review</t>
        </is>
      </c>
      <c r="L20" s="12" t="inlineStr">
        <is>
          <t>NMS brochure crude-herbs table, pp. 9–11</t>
        </is>
      </c>
    </row>
    <row r="21">
      <c r="B21" s="12" t="inlineStr">
        <is>
          <t>DRAFT-HRB-016</t>
        </is>
      </c>
      <c r="C21" s="12" t="inlineStr">
        <is>
          <t>Broom Tops</t>
        </is>
      </c>
      <c r="D21" s="12" t="inlineStr">
        <is>
          <t>Cytisus scoparius</t>
        </is>
      </c>
      <c r="E21" s="12" t="inlineStr">
        <is>
          <t>To be confirmed</t>
        </is>
      </c>
      <c r="F21" s="12" t="inlineStr">
        <is>
          <t>To be confirmed</t>
        </is>
      </c>
      <c r="G21" s="12" t="inlineStr">
        <is>
          <t>To be confirmed</t>
        </is>
      </c>
      <c r="H21" s="12" t="inlineStr">
        <is>
          <t>To be confirmed</t>
        </is>
      </c>
      <c r="I21" s="12" t="inlineStr">
        <is>
          <t>To be confirmed</t>
        </is>
      </c>
      <c r="J21" s="12" t="inlineStr">
        <is>
          <t>Validate source transcription and accepted botanical name</t>
        </is>
      </c>
      <c r="K21" s="12" t="inlineStr">
        <is>
          <t>On enquiry — hold until identity, safety and regulatory review</t>
        </is>
      </c>
      <c r="L21" s="12" t="inlineStr">
        <is>
          <t>NMS brochure crude-herbs table, pp. 9–11</t>
        </is>
      </c>
    </row>
    <row r="22">
      <c r="B22" s="12" t="inlineStr">
        <is>
          <t>DRAFT-HRB-017</t>
        </is>
      </c>
      <c r="C22" s="12" t="inlineStr">
        <is>
          <t>Buchu Leaves</t>
        </is>
      </c>
      <c r="D22" s="12" t="inlineStr">
        <is>
          <t>Agathosma betulina</t>
        </is>
      </c>
      <c r="E22" s="12" t="inlineStr">
        <is>
          <t>Leaves</t>
        </is>
      </c>
      <c r="F22" s="12" t="inlineStr">
        <is>
          <t>To be confirmed</t>
        </is>
      </c>
      <c r="G22" s="12" t="inlineStr">
        <is>
          <t>To be confirmed</t>
        </is>
      </c>
      <c r="H22" s="12" t="inlineStr">
        <is>
          <t>To be confirmed</t>
        </is>
      </c>
      <c r="I22" s="12" t="inlineStr">
        <is>
          <t>To be confirmed</t>
        </is>
      </c>
      <c r="J22" s="12" t="inlineStr">
        <is>
          <t>Validate source transcription and accepted botanical name</t>
        </is>
      </c>
      <c r="K22" s="12" t="inlineStr">
        <is>
          <t>On enquiry — hold until identity, safety and regulatory review</t>
        </is>
      </c>
      <c r="L22" s="12" t="inlineStr">
        <is>
          <t>NMS brochure crude-herbs table, pp. 9–11</t>
        </is>
      </c>
    </row>
    <row r="23">
      <c r="B23" s="12" t="inlineStr">
        <is>
          <t>DRAFT-HRB-018</t>
        </is>
      </c>
      <c r="C23" s="12" t="inlineStr">
        <is>
          <t>Buckthorn Bark Crushed</t>
        </is>
      </c>
      <c r="D23" s="12" t="inlineStr">
        <is>
          <t>Rhamnus frangula</t>
        </is>
      </c>
      <c r="E23" s="12" t="inlineStr">
        <is>
          <t>Crushed, Bark</t>
        </is>
      </c>
      <c r="F23" s="12" t="inlineStr">
        <is>
          <t>To be confirmed</t>
        </is>
      </c>
      <c r="G23" s="12" t="inlineStr">
        <is>
          <t>To be confirmed</t>
        </is>
      </c>
      <c r="H23" s="12" t="inlineStr">
        <is>
          <t>To be confirmed</t>
        </is>
      </c>
      <c r="I23" s="12" t="inlineStr">
        <is>
          <t>To be confirmed</t>
        </is>
      </c>
      <c r="J23" s="12" t="inlineStr">
        <is>
          <t>Validate source transcription and accepted botanical name</t>
        </is>
      </c>
      <c r="K23" s="12" t="inlineStr">
        <is>
          <t>On enquiry — hold until identity, safety and regulatory review</t>
        </is>
      </c>
      <c r="L23" s="12" t="inlineStr">
        <is>
          <t>NMS brochure crude-herbs table, pp. 9–11</t>
        </is>
      </c>
    </row>
    <row r="24">
      <c r="B24" s="12" t="inlineStr">
        <is>
          <t>DRAFT-HRB-019</t>
        </is>
      </c>
      <c r="C24" s="12" t="inlineStr">
        <is>
          <t>Bugleweed Herb Cut</t>
        </is>
      </c>
      <c r="D24" s="12" t="inlineStr">
        <is>
          <t>Lycopus virginicus</t>
        </is>
      </c>
      <c r="E24" s="12" t="inlineStr">
        <is>
          <t>Cut, Herb</t>
        </is>
      </c>
      <c r="F24" s="12" t="inlineStr">
        <is>
          <t>To be confirmed</t>
        </is>
      </c>
      <c r="G24" s="12" t="inlineStr">
        <is>
          <t>To be confirmed</t>
        </is>
      </c>
      <c r="H24" s="12" t="inlineStr">
        <is>
          <t>To be confirmed</t>
        </is>
      </c>
      <c r="I24" s="12" t="inlineStr">
        <is>
          <t>To be confirmed</t>
        </is>
      </c>
      <c r="J24" s="12" t="inlineStr">
        <is>
          <t>Validate source transcription and accepted botanical name</t>
        </is>
      </c>
      <c r="K24" s="12" t="inlineStr">
        <is>
          <t>On enquiry — hold until identity, safety and regulatory review</t>
        </is>
      </c>
      <c r="L24" s="12" t="inlineStr">
        <is>
          <t>NMS brochure crude-herbs table, pp. 9–11</t>
        </is>
      </c>
    </row>
    <row r="25">
      <c r="B25" s="12" t="inlineStr">
        <is>
          <t>DRAFT-HRB-020</t>
        </is>
      </c>
      <c r="C25" s="12" t="inlineStr">
        <is>
          <t>Burdock Root Cut</t>
        </is>
      </c>
      <c r="D25" s="12" t="inlineStr">
        <is>
          <t>Artctium lappa</t>
        </is>
      </c>
      <c r="E25" s="12" t="inlineStr">
        <is>
          <t>Cut, Root</t>
        </is>
      </c>
      <c r="F25" s="12" t="inlineStr">
        <is>
          <t>To be confirmed</t>
        </is>
      </c>
      <c r="G25" s="12" t="inlineStr">
        <is>
          <t>To be confirmed</t>
        </is>
      </c>
      <c r="H25" s="12" t="inlineStr">
        <is>
          <t>To be confirmed</t>
        </is>
      </c>
      <c r="I25" s="12" t="inlineStr">
        <is>
          <t>To be confirmed</t>
        </is>
      </c>
      <c r="J25" s="12" t="inlineStr">
        <is>
          <t>Validate source transcription and accepted botanical name</t>
        </is>
      </c>
      <c r="K25" s="12" t="inlineStr">
        <is>
          <t>On enquiry — hold until identity, safety and regulatory review</t>
        </is>
      </c>
      <c r="L25" s="12" t="inlineStr">
        <is>
          <t>NMS brochure crude-herbs table, pp. 9–11</t>
        </is>
      </c>
    </row>
    <row r="26">
      <c r="B26" s="12" t="inlineStr">
        <is>
          <t>DRAFT-HRB-021</t>
        </is>
      </c>
      <c r="C26" s="12" t="inlineStr">
        <is>
          <t>Calamus Root Cut</t>
        </is>
      </c>
      <c r="D26" s="12" t="inlineStr">
        <is>
          <t>Acorus calamus</t>
        </is>
      </c>
      <c r="E26" s="12" t="inlineStr">
        <is>
          <t>Cut, Root</t>
        </is>
      </c>
      <c r="F26" s="12" t="inlineStr">
        <is>
          <t>To be confirmed</t>
        </is>
      </c>
      <c r="G26" s="12" t="inlineStr">
        <is>
          <t>To be confirmed</t>
        </is>
      </c>
      <c r="H26" s="12" t="inlineStr">
        <is>
          <t>To be confirmed</t>
        </is>
      </c>
      <c r="I26" s="12" t="inlineStr">
        <is>
          <t>To be confirmed</t>
        </is>
      </c>
      <c r="J26" s="12" t="inlineStr">
        <is>
          <t>Validate source transcription and accepted botanical name</t>
        </is>
      </c>
      <c r="K26" s="12" t="inlineStr">
        <is>
          <t>On enquiry — hold until identity, safety and regulatory review</t>
        </is>
      </c>
      <c r="L26" s="12" t="inlineStr">
        <is>
          <t>NMS brochure crude-herbs table, pp. 9–11</t>
        </is>
      </c>
    </row>
    <row r="27">
      <c r="B27" s="12" t="inlineStr">
        <is>
          <t>DRAFT-HRB-022</t>
        </is>
      </c>
      <c r="C27" s="12" t="inlineStr">
        <is>
          <t>Calendula (Marigold) Petals</t>
        </is>
      </c>
      <c r="D27" s="12" t="inlineStr">
        <is>
          <t>Calendula officinalis</t>
        </is>
      </c>
      <c r="E27" s="12" t="inlineStr">
        <is>
          <t>Petals</t>
        </is>
      </c>
      <c r="F27" s="12" t="inlineStr">
        <is>
          <t>To be confirmed</t>
        </is>
      </c>
      <c r="G27" s="12" t="inlineStr">
        <is>
          <t>To be confirmed</t>
        </is>
      </c>
      <c r="H27" s="12" t="inlineStr">
        <is>
          <t>To be confirmed</t>
        </is>
      </c>
      <c r="I27" s="12" t="inlineStr">
        <is>
          <t>To be confirmed</t>
        </is>
      </c>
      <c r="J27" s="12" t="inlineStr">
        <is>
          <t>Validate source transcription and accepted botanical name</t>
        </is>
      </c>
      <c r="K27" s="12" t="inlineStr">
        <is>
          <t>On enquiry — hold until identity, safety and regulatory review</t>
        </is>
      </c>
      <c r="L27" s="12" t="inlineStr">
        <is>
          <t>NMS brochure crude-herbs table, pp. 9–11</t>
        </is>
      </c>
    </row>
    <row r="28">
      <c r="B28" s="12" t="inlineStr">
        <is>
          <t>DRAFT-HRB-023</t>
        </is>
      </c>
      <c r="C28" s="12" t="inlineStr">
        <is>
          <t>Calendula (Marigold) Whole Flower</t>
        </is>
      </c>
      <c r="D28" s="12" t="inlineStr">
        <is>
          <t>Calendula officinalis</t>
        </is>
      </c>
      <c r="E28" s="12" t="inlineStr">
        <is>
          <t>To be confirmed</t>
        </is>
      </c>
      <c r="F28" s="12" t="inlineStr">
        <is>
          <t>To be confirmed</t>
        </is>
      </c>
      <c r="G28" s="12" t="inlineStr">
        <is>
          <t>To be confirmed</t>
        </is>
      </c>
      <c r="H28" s="12" t="inlineStr">
        <is>
          <t>To be confirmed</t>
        </is>
      </c>
      <c r="I28" s="12" t="inlineStr">
        <is>
          <t>To be confirmed</t>
        </is>
      </c>
      <c r="J28" s="12" t="inlineStr">
        <is>
          <t>Validate source transcription and accepted botanical name</t>
        </is>
      </c>
      <c r="K28" s="12" t="inlineStr">
        <is>
          <t>On enquiry — hold until identity, safety and regulatory review</t>
        </is>
      </c>
      <c r="L28" s="12" t="inlineStr">
        <is>
          <t>NMS brochure crude-herbs table, pp. 9–11</t>
        </is>
      </c>
    </row>
    <row r="29">
      <c r="B29" s="12" t="inlineStr">
        <is>
          <t>DRAFT-HRB-024</t>
        </is>
      </c>
      <c r="C29" s="12" t="inlineStr">
        <is>
          <t>Caraway Seeds</t>
        </is>
      </c>
      <c r="D29" s="12" t="inlineStr">
        <is>
          <t>Carum carvi</t>
        </is>
      </c>
      <c r="E29" s="12" t="inlineStr">
        <is>
          <t>Seeds, Seed</t>
        </is>
      </c>
      <c r="F29" s="12" t="inlineStr">
        <is>
          <t>To be confirmed</t>
        </is>
      </c>
      <c r="G29" s="12" t="inlineStr">
        <is>
          <t>To be confirmed</t>
        </is>
      </c>
      <c r="H29" s="12" t="inlineStr">
        <is>
          <t>To be confirmed</t>
        </is>
      </c>
      <c r="I29" s="12" t="inlineStr">
        <is>
          <t>To be confirmed</t>
        </is>
      </c>
      <c r="J29" s="12" t="inlineStr">
        <is>
          <t>Validate source transcription and accepted botanical name</t>
        </is>
      </c>
      <c r="K29" s="12" t="inlineStr">
        <is>
          <t>On enquiry — hold until identity, safety and regulatory review</t>
        </is>
      </c>
      <c r="L29" s="12" t="inlineStr">
        <is>
          <t>NMS brochure crude-herbs table, pp. 9–11</t>
        </is>
      </c>
    </row>
    <row r="30">
      <c r="B30" s="12" t="inlineStr">
        <is>
          <t>DRAFT-HRB-025</t>
        </is>
      </c>
      <c r="C30" s="12" t="inlineStr">
        <is>
          <t>Catnip</t>
        </is>
      </c>
      <c r="D30" s="12" t="inlineStr">
        <is>
          <t>Nepata cataria</t>
        </is>
      </c>
      <c r="E30" s="12" t="inlineStr">
        <is>
          <t>To be confirmed</t>
        </is>
      </c>
      <c r="F30" s="12" t="inlineStr">
        <is>
          <t>To be confirmed</t>
        </is>
      </c>
      <c r="G30" s="12" t="inlineStr">
        <is>
          <t>To be confirmed</t>
        </is>
      </c>
      <c r="H30" s="12" t="inlineStr">
        <is>
          <t>To be confirmed</t>
        </is>
      </c>
      <c r="I30" s="12" t="inlineStr">
        <is>
          <t>To be confirmed</t>
        </is>
      </c>
      <c r="J30" s="12" t="inlineStr">
        <is>
          <t>Validate source transcription and accepted botanical name</t>
        </is>
      </c>
      <c r="K30" s="12" t="inlineStr">
        <is>
          <t>On enquiry — hold until identity, safety and regulatory review</t>
        </is>
      </c>
      <c r="L30" s="12" t="inlineStr">
        <is>
          <t>NMS brochure crude-herbs table, pp. 9–11</t>
        </is>
      </c>
    </row>
    <row r="31">
      <c r="B31" s="12" t="inlineStr">
        <is>
          <t>DRAFT-HRB-026</t>
        </is>
      </c>
      <c r="C31" s="12" t="inlineStr">
        <is>
          <t>Celery Seeds</t>
        </is>
      </c>
      <c r="D31" s="12" t="inlineStr">
        <is>
          <t>Apium graveolens</t>
        </is>
      </c>
      <c r="E31" s="12" t="inlineStr">
        <is>
          <t>Seeds, Seed</t>
        </is>
      </c>
      <c r="F31" s="12" t="inlineStr">
        <is>
          <t>To be confirmed</t>
        </is>
      </c>
      <c r="G31" s="12" t="inlineStr">
        <is>
          <t>To be confirmed</t>
        </is>
      </c>
      <c r="H31" s="12" t="inlineStr">
        <is>
          <t>To be confirmed</t>
        </is>
      </c>
      <c r="I31" s="12" t="inlineStr">
        <is>
          <t>To be confirmed</t>
        </is>
      </c>
      <c r="J31" s="12" t="inlineStr">
        <is>
          <t>Validate source transcription and accepted botanical name</t>
        </is>
      </c>
      <c r="K31" s="12" t="inlineStr">
        <is>
          <t>On enquiry — hold until identity, safety and regulatory review</t>
        </is>
      </c>
      <c r="L31" s="12" t="inlineStr">
        <is>
          <t>NMS brochure crude-herbs table, pp. 9–11</t>
        </is>
      </c>
    </row>
    <row r="32">
      <c r="B32" s="12" t="inlineStr">
        <is>
          <t>DRAFT-HRB-027</t>
        </is>
      </c>
      <c r="C32" s="12" t="inlineStr">
        <is>
          <t>Centuary Herb Cut</t>
        </is>
      </c>
      <c r="D32" s="12" t="inlineStr">
        <is>
          <t>Centaurium erythraea</t>
        </is>
      </c>
      <c r="E32" s="12" t="inlineStr">
        <is>
          <t>Cut, Herb</t>
        </is>
      </c>
      <c r="F32" s="12" t="inlineStr">
        <is>
          <t>To be confirmed</t>
        </is>
      </c>
      <c r="G32" s="12" t="inlineStr">
        <is>
          <t>To be confirmed</t>
        </is>
      </c>
      <c r="H32" s="12" t="inlineStr">
        <is>
          <t>To be confirmed</t>
        </is>
      </c>
      <c r="I32" s="12" t="inlineStr">
        <is>
          <t>To be confirmed</t>
        </is>
      </c>
      <c r="J32" s="12" t="inlineStr">
        <is>
          <t>Validate source transcription and accepted botanical name</t>
        </is>
      </c>
      <c r="K32" s="12" t="inlineStr">
        <is>
          <t>On enquiry — hold until identity, safety and regulatory review</t>
        </is>
      </c>
      <c r="L32" s="12" t="inlineStr">
        <is>
          <t>NMS brochure crude-herbs table, pp. 9–11</t>
        </is>
      </c>
    </row>
    <row r="33">
      <c r="B33" s="12" t="inlineStr">
        <is>
          <t>DRAFT-HRB-028</t>
        </is>
      </c>
      <c r="C33" s="12" t="inlineStr">
        <is>
          <t>Chamomille Flowers (German)</t>
        </is>
      </c>
      <c r="D33" s="12" t="inlineStr">
        <is>
          <t>Matricaria chamomilla</t>
        </is>
      </c>
      <c r="E33" s="12" t="inlineStr">
        <is>
          <t>Flowers</t>
        </is>
      </c>
      <c r="F33" s="12" t="inlineStr">
        <is>
          <t>To be confirmed</t>
        </is>
      </c>
      <c r="G33" s="12" t="inlineStr">
        <is>
          <t>To be confirmed</t>
        </is>
      </c>
      <c r="H33" s="12" t="inlineStr">
        <is>
          <t>To be confirmed</t>
        </is>
      </c>
      <c r="I33" s="12" t="inlineStr">
        <is>
          <t>To be confirmed</t>
        </is>
      </c>
      <c r="J33" s="12" t="inlineStr">
        <is>
          <t>Validate source transcription and accepted botanical name</t>
        </is>
      </c>
      <c r="K33" s="12" t="inlineStr">
        <is>
          <t>On enquiry — hold until identity, safety and regulatory review</t>
        </is>
      </c>
      <c r="L33" s="12" t="inlineStr">
        <is>
          <t>NMS brochure crude-herbs table, pp. 9–11</t>
        </is>
      </c>
    </row>
    <row r="34">
      <c r="B34" s="12" t="inlineStr">
        <is>
          <t>DRAFT-HRB-029</t>
        </is>
      </c>
      <c r="C34" s="12" t="inlineStr">
        <is>
          <t>Chaparral Leaves Cut</t>
        </is>
      </c>
      <c r="D34" s="12" t="inlineStr">
        <is>
          <t>Croton corymbulosus</t>
        </is>
      </c>
      <c r="E34" s="12" t="inlineStr">
        <is>
          <t>Cut, Leaves</t>
        </is>
      </c>
      <c r="F34" s="12" t="inlineStr">
        <is>
          <t>To be confirmed</t>
        </is>
      </c>
      <c r="G34" s="12" t="inlineStr">
        <is>
          <t>To be confirmed</t>
        </is>
      </c>
      <c r="H34" s="12" t="inlineStr">
        <is>
          <t>To be confirmed</t>
        </is>
      </c>
      <c r="I34" s="12" t="inlineStr">
        <is>
          <t>To be confirmed</t>
        </is>
      </c>
      <c r="J34" s="12" t="inlineStr">
        <is>
          <t>Validate source transcription and accepted botanical name</t>
        </is>
      </c>
      <c r="K34" s="12" t="inlineStr">
        <is>
          <t>On enquiry — hold until identity, safety and regulatory review</t>
        </is>
      </c>
      <c r="L34" s="12" t="inlineStr">
        <is>
          <t>NMS brochure crude-herbs table, pp. 9–11</t>
        </is>
      </c>
    </row>
    <row r="35">
      <c r="B35" s="12" t="inlineStr">
        <is>
          <t>DRAFT-HRB-030</t>
        </is>
      </c>
      <c r="C35" s="12" t="inlineStr">
        <is>
          <t>Chaste Tree Berry</t>
        </is>
      </c>
      <c r="D35" s="12" t="inlineStr">
        <is>
          <t>Agnus castus</t>
        </is>
      </c>
      <c r="E35" s="12" t="inlineStr">
        <is>
          <t>To be confirmed</t>
        </is>
      </c>
      <c r="F35" s="12" t="inlineStr">
        <is>
          <t>To be confirmed</t>
        </is>
      </c>
      <c r="G35" s="12" t="inlineStr">
        <is>
          <t>To be confirmed</t>
        </is>
      </c>
      <c r="H35" s="12" t="inlineStr">
        <is>
          <t>To be confirmed</t>
        </is>
      </c>
      <c r="I35" s="12" t="inlineStr">
        <is>
          <t>To be confirmed</t>
        </is>
      </c>
      <c r="J35" s="12" t="inlineStr">
        <is>
          <t>Validate source transcription and accepted botanical name</t>
        </is>
      </c>
      <c r="K35" s="12" t="inlineStr">
        <is>
          <t>On enquiry — hold until identity, safety and regulatory review</t>
        </is>
      </c>
      <c r="L35" s="12" t="inlineStr">
        <is>
          <t>NMS brochure crude-herbs table, pp. 9–11</t>
        </is>
      </c>
    </row>
    <row r="36">
      <c r="B36" s="12" t="inlineStr">
        <is>
          <t>DRAFT-HRB-031</t>
        </is>
      </c>
      <c r="C36" s="12" t="inlineStr">
        <is>
          <t>Chickweed Herb Cut</t>
        </is>
      </c>
      <c r="D36" s="12" t="inlineStr">
        <is>
          <t>Stellaria media</t>
        </is>
      </c>
      <c r="E36" s="12" t="inlineStr">
        <is>
          <t>Cut, Herb</t>
        </is>
      </c>
      <c r="F36" s="12" t="inlineStr">
        <is>
          <t>To be confirmed</t>
        </is>
      </c>
      <c r="G36" s="12" t="inlineStr">
        <is>
          <t>To be confirmed</t>
        </is>
      </c>
      <c r="H36" s="12" t="inlineStr">
        <is>
          <t>To be confirmed</t>
        </is>
      </c>
      <c r="I36" s="12" t="inlineStr">
        <is>
          <t>To be confirmed</t>
        </is>
      </c>
      <c r="J36" s="12" t="inlineStr">
        <is>
          <t>Validate source transcription and accepted botanical name</t>
        </is>
      </c>
      <c r="K36" s="12" t="inlineStr">
        <is>
          <t>On enquiry — hold until identity, safety and regulatory review</t>
        </is>
      </c>
      <c r="L36" s="12" t="inlineStr">
        <is>
          <t>NMS brochure crude-herbs table, pp. 9–11</t>
        </is>
      </c>
    </row>
    <row r="37">
      <c r="B37" s="12" t="inlineStr">
        <is>
          <t>DRAFT-HRB-032</t>
        </is>
      </c>
      <c r="C37" s="12" t="inlineStr">
        <is>
          <t>Chinese Green Tea</t>
        </is>
      </c>
      <c r="D37" s="12" t="inlineStr">
        <is>
          <t>Camellia sinersis</t>
        </is>
      </c>
      <c r="E37" s="12" t="inlineStr">
        <is>
          <t>To be confirmed</t>
        </is>
      </c>
      <c r="F37" s="12" t="inlineStr">
        <is>
          <t>To be confirmed</t>
        </is>
      </c>
      <c r="G37" s="12" t="inlineStr">
        <is>
          <t>To be confirmed</t>
        </is>
      </c>
      <c r="H37" s="12" t="inlineStr">
        <is>
          <t>To be confirmed</t>
        </is>
      </c>
      <c r="I37" s="12" t="inlineStr">
        <is>
          <t>To be confirmed</t>
        </is>
      </c>
      <c r="J37" s="12" t="inlineStr">
        <is>
          <t>Validate source transcription and accepted botanical name</t>
        </is>
      </c>
      <c r="K37" s="12" t="inlineStr">
        <is>
          <t>On enquiry — hold until identity, safety and regulatory review</t>
        </is>
      </c>
      <c r="L37" s="12" t="inlineStr">
        <is>
          <t>NMS brochure crude-herbs table, pp. 9–11</t>
        </is>
      </c>
    </row>
    <row r="38">
      <c r="B38" s="12" t="inlineStr">
        <is>
          <t>DRAFT-HRB-033</t>
        </is>
      </c>
      <c r="C38" s="12" t="inlineStr">
        <is>
          <t>Cliver Herb Cut</t>
        </is>
      </c>
      <c r="D38" s="12" t="inlineStr">
        <is>
          <t>Galium aperine</t>
        </is>
      </c>
      <c r="E38" s="12" t="inlineStr">
        <is>
          <t>Cut, Herb</t>
        </is>
      </c>
      <c r="F38" s="12" t="inlineStr">
        <is>
          <t>To be confirmed</t>
        </is>
      </c>
      <c r="G38" s="12" t="inlineStr">
        <is>
          <t>To be confirmed</t>
        </is>
      </c>
      <c r="H38" s="12" t="inlineStr">
        <is>
          <t>To be confirmed</t>
        </is>
      </c>
      <c r="I38" s="12" t="inlineStr">
        <is>
          <t>To be confirmed</t>
        </is>
      </c>
      <c r="J38" s="12" t="inlineStr">
        <is>
          <t>Validate source transcription and accepted botanical name</t>
        </is>
      </c>
      <c r="K38" s="12" t="inlineStr">
        <is>
          <t>On enquiry — hold until identity, safety and regulatory review</t>
        </is>
      </c>
      <c r="L38" s="12" t="inlineStr">
        <is>
          <t>NMS brochure crude-herbs table, pp. 9–11</t>
        </is>
      </c>
    </row>
    <row r="39">
      <c r="B39" s="12" t="inlineStr">
        <is>
          <t>DRAFT-HRB-034</t>
        </is>
      </c>
      <c r="C39" s="12" t="inlineStr">
        <is>
          <t>Club Moss Herb Cut</t>
        </is>
      </c>
      <c r="D39" s="12" t="inlineStr">
        <is>
          <t>Lycopodium clavatum</t>
        </is>
      </c>
      <c r="E39" s="12" t="inlineStr">
        <is>
          <t>Cut, Herb</t>
        </is>
      </c>
      <c r="F39" s="12" t="inlineStr">
        <is>
          <t>To be confirmed</t>
        </is>
      </c>
      <c r="G39" s="12" t="inlineStr">
        <is>
          <t>To be confirmed</t>
        </is>
      </c>
      <c r="H39" s="12" t="inlineStr">
        <is>
          <t>To be confirmed</t>
        </is>
      </c>
      <c r="I39" s="12" t="inlineStr">
        <is>
          <t>To be confirmed</t>
        </is>
      </c>
      <c r="J39" s="12" t="inlineStr">
        <is>
          <t>Validate source transcription and accepted botanical name</t>
        </is>
      </c>
      <c r="K39" s="12" t="inlineStr">
        <is>
          <t>On enquiry — hold until identity, safety and regulatory review</t>
        </is>
      </c>
      <c r="L39" s="12" t="inlineStr">
        <is>
          <t>NMS brochure crude-herbs table, pp. 9–11</t>
        </is>
      </c>
    </row>
    <row r="40">
      <c r="B40" s="12" t="inlineStr">
        <is>
          <t>DRAFT-HRB-035</t>
        </is>
      </c>
      <c r="C40" s="12" t="inlineStr">
        <is>
          <t>Coltsfoot Leaves Cut</t>
        </is>
      </c>
      <c r="D40" s="12" t="inlineStr">
        <is>
          <t>Tussilago farfara</t>
        </is>
      </c>
      <c r="E40" s="12" t="inlineStr">
        <is>
          <t>Cut, Leaves</t>
        </is>
      </c>
      <c r="F40" s="12" t="inlineStr">
        <is>
          <t>To be confirmed</t>
        </is>
      </c>
      <c r="G40" s="12" t="inlineStr">
        <is>
          <t>To be confirmed</t>
        </is>
      </c>
      <c r="H40" s="12" t="inlineStr">
        <is>
          <t>To be confirmed</t>
        </is>
      </c>
      <c r="I40" s="12" t="inlineStr">
        <is>
          <t>To be confirmed</t>
        </is>
      </c>
      <c r="J40" s="12" t="inlineStr">
        <is>
          <t>Validate source transcription and accepted botanical name</t>
        </is>
      </c>
      <c r="K40" s="12" t="inlineStr">
        <is>
          <t>On enquiry — hold until identity, safety and regulatory review</t>
        </is>
      </c>
      <c r="L40" s="12" t="inlineStr">
        <is>
          <t>NMS brochure crude-herbs table, pp. 9–11</t>
        </is>
      </c>
    </row>
    <row r="41">
      <c r="B41" s="12" t="inlineStr">
        <is>
          <t>DRAFT-HRB-036</t>
        </is>
      </c>
      <c r="C41" s="12" t="inlineStr">
        <is>
          <t>Condurango Bark Cut</t>
        </is>
      </c>
      <c r="D41" s="12" t="inlineStr">
        <is>
          <t>Gonolobus condurango</t>
        </is>
      </c>
      <c r="E41" s="12" t="inlineStr">
        <is>
          <t>Cut, Bark</t>
        </is>
      </c>
      <c r="F41" s="12" t="inlineStr">
        <is>
          <t>To be confirmed</t>
        </is>
      </c>
      <c r="G41" s="12" t="inlineStr">
        <is>
          <t>To be confirmed</t>
        </is>
      </c>
      <c r="H41" s="12" t="inlineStr">
        <is>
          <t>To be confirmed</t>
        </is>
      </c>
      <c r="I41" s="12" t="inlineStr">
        <is>
          <t>To be confirmed</t>
        </is>
      </c>
      <c r="J41" s="12" t="inlineStr">
        <is>
          <t>Validate source transcription and accepted botanical name</t>
        </is>
      </c>
      <c r="K41" s="12" t="inlineStr">
        <is>
          <t>On enquiry — hold until identity, safety and regulatory review</t>
        </is>
      </c>
      <c r="L41" s="12" t="inlineStr">
        <is>
          <t>NMS brochure crude-herbs table, pp. 9–11</t>
        </is>
      </c>
    </row>
    <row r="42">
      <c r="B42" s="12" t="inlineStr">
        <is>
          <t>DRAFT-HRB-037</t>
        </is>
      </c>
      <c r="C42" s="12" t="inlineStr">
        <is>
          <t>Couch Grass</t>
        </is>
      </c>
      <c r="D42" s="12" t="inlineStr">
        <is>
          <t>Agropyron repens</t>
        </is>
      </c>
      <c r="E42" s="12" t="inlineStr">
        <is>
          <t>To be confirmed</t>
        </is>
      </c>
      <c r="F42" s="12" t="inlineStr">
        <is>
          <t>To be confirmed</t>
        </is>
      </c>
      <c r="G42" s="12" t="inlineStr">
        <is>
          <t>To be confirmed</t>
        </is>
      </c>
      <c r="H42" s="12" t="inlineStr">
        <is>
          <t>To be confirmed</t>
        </is>
      </c>
      <c r="I42" s="12" t="inlineStr">
        <is>
          <t>To be confirmed</t>
        </is>
      </c>
      <c r="J42" s="12" t="inlineStr">
        <is>
          <t>Validate source transcription and accepted botanical name</t>
        </is>
      </c>
      <c r="K42" s="12" t="inlineStr">
        <is>
          <t>On enquiry — hold until identity, safety and regulatory review</t>
        </is>
      </c>
      <c r="L42" s="12" t="inlineStr">
        <is>
          <t>NMS brochure crude-herbs table, pp. 9–11</t>
        </is>
      </c>
    </row>
    <row r="43">
      <c r="B43" s="12" t="inlineStr">
        <is>
          <t>DRAFT-HRB-038</t>
        </is>
      </c>
      <c r="C43" s="12" t="inlineStr">
        <is>
          <t>Cramp Bark</t>
        </is>
      </c>
      <c r="D43" s="12" t="inlineStr">
        <is>
          <t>Viburnum opulus</t>
        </is>
      </c>
      <c r="E43" s="12" t="inlineStr">
        <is>
          <t>Bark</t>
        </is>
      </c>
      <c r="F43" s="12" t="inlineStr">
        <is>
          <t>To be confirmed</t>
        </is>
      </c>
      <c r="G43" s="12" t="inlineStr">
        <is>
          <t>To be confirmed</t>
        </is>
      </c>
      <c r="H43" s="12" t="inlineStr">
        <is>
          <t>To be confirmed</t>
        </is>
      </c>
      <c r="I43" s="12" t="inlineStr">
        <is>
          <t>To be confirmed</t>
        </is>
      </c>
      <c r="J43" s="12" t="inlineStr">
        <is>
          <t>Validate source transcription and accepted botanical name</t>
        </is>
      </c>
      <c r="K43" s="12" t="inlineStr">
        <is>
          <t>On enquiry — hold until identity, safety and regulatory review</t>
        </is>
      </c>
      <c r="L43" s="12" t="inlineStr">
        <is>
          <t>NMS brochure crude-herbs table, pp. 9–11</t>
        </is>
      </c>
    </row>
    <row r="44">
      <c r="B44" s="12" t="inlineStr">
        <is>
          <t>DRAFT-HRB-039</t>
        </is>
      </c>
      <c r="C44" s="12" t="inlineStr">
        <is>
          <t>Cranesbill Herb Cut</t>
        </is>
      </c>
      <c r="D44" s="12" t="inlineStr">
        <is>
          <t>Geranium maculatum</t>
        </is>
      </c>
      <c r="E44" s="12" t="inlineStr">
        <is>
          <t>Cut, Herb</t>
        </is>
      </c>
      <c r="F44" s="12" t="inlineStr">
        <is>
          <t>To be confirmed</t>
        </is>
      </c>
      <c r="G44" s="12" t="inlineStr">
        <is>
          <t>To be confirmed</t>
        </is>
      </c>
      <c r="H44" s="12" t="inlineStr">
        <is>
          <t>To be confirmed</t>
        </is>
      </c>
      <c r="I44" s="12" t="inlineStr">
        <is>
          <t>To be confirmed</t>
        </is>
      </c>
      <c r="J44" s="12" t="inlineStr">
        <is>
          <t>Validate source transcription and accepted botanical name</t>
        </is>
      </c>
      <c r="K44" s="12" t="inlineStr">
        <is>
          <t>On enquiry — hold until identity, safety and regulatory review</t>
        </is>
      </c>
      <c r="L44" s="12" t="inlineStr">
        <is>
          <t>NMS brochure crude-herbs table, pp. 9–11</t>
        </is>
      </c>
    </row>
    <row r="45">
      <c r="B45" s="12" t="inlineStr">
        <is>
          <t>DRAFT-HRB-040</t>
        </is>
      </c>
      <c r="C45" s="12" t="inlineStr">
        <is>
          <t>Cubeb Berries</t>
        </is>
      </c>
      <c r="D45" s="12" t="inlineStr">
        <is>
          <t>Piper cubeba</t>
        </is>
      </c>
      <c r="E45" s="12" t="inlineStr">
        <is>
          <t>Berries</t>
        </is>
      </c>
      <c r="F45" s="12" t="inlineStr">
        <is>
          <t>To be confirmed</t>
        </is>
      </c>
      <c r="G45" s="12" t="inlineStr">
        <is>
          <t>To be confirmed</t>
        </is>
      </c>
      <c r="H45" s="12" t="inlineStr">
        <is>
          <t>To be confirmed</t>
        </is>
      </c>
      <c r="I45" s="12" t="inlineStr">
        <is>
          <t>To be confirmed</t>
        </is>
      </c>
      <c r="J45" s="12" t="inlineStr">
        <is>
          <t>Validate source transcription and accepted botanical name</t>
        </is>
      </c>
      <c r="K45" s="12" t="inlineStr">
        <is>
          <t>On enquiry — hold until identity, safety and regulatory review</t>
        </is>
      </c>
      <c r="L45" s="12" t="inlineStr">
        <is>
          <t>NMS brochure crude-herbs table, pp. 9–11</t>
        </is>
      </c>
    </row>
    <row r="46">
      <c r="B46" s="12" t="inlineStr">
        <is>
          <t>DRAFT-HRB-041</t>
        </is>
      </c>
      <c r="C46" s="12" t="inlineStr">
        <is>
          <t>Dandelion Root Cut</t>
        </is>
      </c>
      <c r="D46" s="12" t="inlineStr">
        <is>
          <t>Taraxacum officinale</t>
        </is>
      </c>
      <c r="E46" s="12" t="inlineStr">
        <is>
          <t>Cut, Root</t>
        </is>
      </c>
      <c r="F46" s="12" t="inlineStr">
        <is>
          <t>To be confirmed</t>
        </is>
      </c>
      <c r="G46" s="12" t="inlineStr">
        <is>
          <t>To be confirmed</t>
        </is>
      </c>
      <c r="H46" s="12" t="inlineStr">
        <is>
          <t>To be confirmed</t>
        </is>
      </c>
      <c r="I46" s="12" t="inlineStr">
        <is>
          <t>To be confirmed</t>
        </is>
      </c>
      <c r="J46" s="12" t="inlineStr">
        <is>
          <t>Validate source transcription and accepted botanical name</t>
        </is>
      </c>
      <c r="K46" s="12" t="inlineStr">
        <is>
          <t>On enquiry — hold until identity, safety and regulatory review</t>
        </is>
      </c>
      <c r="L46" s="12" t="inlineStr">
        <is>
          <t>NMS brochure crude-herbs table, pp. 9–11</t>
        </is>
      </c>
    </row>
    <row r="47">
      <c r="B47" s="12" t="inlineStr">
        <is>
          <t>DRAFT-HRB-042</t>
        </is>
      </c>
      <c r="C47" s="12" t="inlineStr">
        <is>
          <t>Devils Claw Root Cut</t>
        </is>
      </c>
      <c r="D47" s="12" t="inlineStr">
        <is>
          <t>Harpagophytum procum</t>
        </is>
      </c>
      <c r="E47" s="12" t="inlineStr">
        <is>
          <t>Cut, Root</t>
        </is>
      </c>
      <c r="F47" s="12" t="inlineStr">
        <is>
          <t>To be confirmed</t>
        </is>
      </c>
      <c r="G47" s="12" t="inlineStr">
        <is>
          <t>To be confirmed</t>
        </is>
      </c>
      <c r="H47" s="12" t="inlineStr">
        <is>
          <t>To be confirmed</t>
        </is>
      </c>
      <c r="I47" s="12" t="inlineStr">
        <is>
          <t>To be confirmed</t>
        </is>
      </c>
      <c r="J47" s="12" t="inlineStr">
        <is>
          <t>Validate source transcription and accepted botanical name</t>
        </is>
      </c>
      <c r="K47" s="12" t="inlineStr">
        <is>
          <t>On enquiry — hold until identity, safety and regulatory review</t>
        </is>
      </c>
      <c r="L47" s="12" t="inlineStr">
        <is>
          <t>NMS brochure crude-herbs table, pp. 9–11</t>
        </is>
      </c>
    </row>
    <row r="48">
      <c r="B48" s="12" t="inlineStr">
        <is>
          <t>DRAFT-HRB-043</t>
        </is>
      </c>
      <c r="C48" s="12" t="inlineStr">
        <is>
          <t>Dill</t>
        </is>
      </c>
      <c r="D48" s="12" t="inlineStr">
        <is>
          <t>Anethum graveolens</t>
        </is>
      </c>
      <c r="E48" s="12" t="inlineStr">
        <is>
          <t>To be confirmed</t>
        </is>
      </c>
      <c r="F48" s="12" t="inlineStr">
        <is>
          <t>To be confirmed</t>
        </is>
      </c>
      <c r="G48" s="12" t="inlineStr">
        <is>
          <t>To be confirmed</t>
        </is>
      </c>
      <c r="H48" s="12" t="inlineStr">
        <is>
          <t>To be confirmed</t>
        </is>
      </c>
      <c r="I48" s="12" t="inlineStr">
        <is>
          <t>To be confirmed</t>
        </is>
      </c>
      <c r="J48" s="12" t="inlineStr">
        <is>
          <t>Validate source transcription and accepted botanical name</t>
        </is>
      </c>
      <c r="K48" s="12" t="inlineStr">
        <is>
          <t>On enquiry — hold until identity, safety and regulatory review</t>
        </is>
      </c>
      <c r="L48" s="12" t="inlineStr">
        <is>
          <t>NMS brochure crude-herbs table, pp. 9–11</t>
        </is>
      </c>
    </row>
    <row r="49">
      <c r="B49" s="12" t="inlineStr">
        <is>
          <t>DRAFT-HRB-044</t>
        </is>
      </c>
      <c r="C49" s="12" t="inlineStr">
        <is>
          <t>Echinacea Herb Cut</t>
        </is>
      </c>
      <c r="D49" s="12" t="inlineStr">
        <is>
          <t>Purpurea</t>
        </is>
      </c>
      <c r="E49" s="12" t="inlineStr">
        <is>
          <t>Cut, Herb</t>
        </is>
      </c>
      <c r="F49" s="12" t="inlineStr">
        <is>
          <t>To be confirmed</t>
        </is>
      </c>
      <c r="G49" s="12" t="inlineStr">
        <is>
          <t>To be confirmed</t>
        </is>
      </c>
      <c r="H49" s="12" t="inlineStr">
        <is>
          <t>To be confirmed</t>
        </is>
      </c>
      <c r="I49" s="12" t="inlineStr">
        <is>
          <t>To be confirmed</t>
        </is>
      </c>
      <c r="J49" s="12" t="inlineStr">
        <is>
          <t>Validate source transcription and accepted botanical name</t>
        </is>
      </c>
      <c r="K49" s="12" t="inlineStr">
        <is>
          <t>On enquiry — hold until identity, safety and regulatory review</t>
        </is>
      </c>
      <c r="L49" s="12" t="inlineStr">
        <is>
          <t>NMS brochure crude-herbs table, pp. 9–11</t>
        </is>
      </c>
    </row>
    <row r="50">
      <c r="B50" s="12" t="inlineStr">
        <is>
          <t>DRAFT-HRB-045</t>
        </is>
      </c>
      <c r="C50" s="12" t="inlineStr">
        <is>
          <t>Echinacea Root Cut</t>
        </is>
      </c>
      <c r="D50" s="12" t="inlineStr">
        <is>
          <t>Echinacea angustifolia</t>
        </is>
      </c>
      <c r="E50" s="12" t="inlineStr">
        <is>
          <t>Cut, Root</t>
        </is>
      </c>
      <c r="F50" s="12" t="inlineStr">
        <is>
          <t>To be confirmed</t>
        </is>
      </c>
      <c r="G50" s="12" t="inlineStr">
        <is>
          <t>To be confirmed</t>
        </is>
      </c>
      <c r="H50" s="12" t="inlineStr">
        <is>
          <t>To be confirmed</t>
        </is>
      </c>
      <c r="I50" s="12" t="inlineStr">
        <is>
          <t>To be confirmed</t>
        </is>
      </c>
      <c r="J50" s="12" t="inlineStr">
        <is>
          <t>Validate source transcription and accepted botanical name</t>
        </is>
      </c>
      <c r="K50" s="12" t="inlineStr">
        <is>
          <t>On enquiry — hold until identity, safety and regulatory review</t>
        </is>
      </c>
      <c r="L50" s="12" t="inlineStr">
        <is>
          <t>NMS brochure crude-herbs table, pp. 9–11</t>
        </is>
      </c>
    </row>
    <row r="51">
      <c r="B51" s="12" t="inlineStr">
        <is>
          <t>DRAFT-HRB-046</t>
        </is>
      </c>
      <c r="C51" s="12" t="inlineStr">
        <is>
          <t>Elder Flowers</t>
        </is>
      </c>
      <c r="D51" s="12" t="inlineStr">
        <is>
          <t>Sambucus nigra</t>
        </is>
      </c>
      <c r="E51" s="12" t="inlineStr">
        <is>
          <t>Flowers</t>
        </is>
      </c>
      <c r="F51" s="12" t="inlineStr">
        <is>
          <t>To be confirmed</t>
        </is>
      </c>
      <c r="G51" s="12" t="inlineStr">
        <is>
          <t>To be confirmed</t>
        </is>
      </c>
      <c r="H51" s="12" t="inlineStr">
        <is>
          <t>To be confirmed</t>
        </is>
      </c>
      <c r="I51" s="12" t="inlineStr">
        <is>
          <t>To be confirmed</t>
        </is>
      </c>
      <c r="J51" s="12" t="inlineStr">
        <is>
          <t>Validate source transcription and accepted botanical name</t>
        </is>
      </c>
      <c r="K51" s="12" t="inlineStr">
        <is>
          <t>On enquiry — hold until identity, safety and regulatory review</t>
        </is>
      </c>
      <c r="L51" s="12" t="inlineStr">
        <is>
          <t>NMS brochure crude-herbs table, pp. 9–11</t>
        </is>
      </c>
    </row>
    <row r="52">
      <c r="B52" s="12" t="inlineStr">
        <is>
          <t>DRAFT-HRB-047</t>
        </is>
      </c>
      <c r="C52" s="12" t="inlineStr">
        <is>
          <t>Elecampagne Root Cut</t>
        </is>
      </c>
      <c r="D52" s="12" t="inlineStr">
        <is>
          <t>Inula helenium</t>
        </is>
      </c>
      <c r="E52" s="12" t="inlineStr">
        <is>
          <t>Cut, Root</t>
        </is>
      </c>
      <c r="F52" s="12" t="inlineStr">
        <is>
          <t>To be confirmed</t>
        </is>
      </c>
      <c r="G52" s="12" t="inlineStr">
        <is>
          <t>To be confirmed</t>
        </is>
      </c>
      <c r="H52" s="12" t="inlineStr">
        <is>
          <t>To be confirmed</t>
        </is>
      </c>
      <c r="I52" s="12" t="inlineStr">
        <is>
          <t>To be confirmed</t>
        </is>
      </c>
      <c r="J52" s="12" t="inlineStr">
        <is>
          <t>Validate source transcription and accepted botanical name</t>
        </is>
      </c>
      <c r="K52" s="12" t="inlineStr">
        <is>
          <t>On enquiry — hold until identity, safety and regulatory review</t>
        </is>
      </c>
      <c r="L52" s="12" t="inlineStr">
        <is>
          <t>NMS brochure crude-herbs table, pp. 9–11</t>
        </is>
      </c>
    </row>
    <row r="53">
      <c r="B53" s="12" t="inlineStr">
        <is>
          <t>DRAFT-HRB-048</t>
        </is>
      </c>
      <c r="C53" s="12" t="inlineStr">
        <is>
          <t>Eyebright Herb Cut</t>
        </is>
      </c>
      <c r="D53" s="12" t="inlineStr">
        <is>
          <t>Euphrasia officinalis</t>
        </is>
      </c>
      <c r="E53" s="12" t="inlineStr">
        <is>
          <t>Cut, Herb</t>
        </is>
      </c>
      <c r="F53" s="12" t="inlineStr">
        <is>
          <t>To be confirmed</t>
        </is>
      </c>
      <c r="G53" s="12" t="inlineStr">
        <is>
          <t>To be confirmed</t>
        </is>
      </c>
      <c r="H53" s="12" t="inlineStr">
        <is>
          <t>To be confirmed</t>
        </is>
      </c>
      <c r="I53" s="12" t="inlineStr">
        <is>
          <t>To be confirmed</t>
        </is>
      </c>
      <c r="J53" s="12" t="inlineStr">
        <is>
          <t>Validate source transcription and accepted botanical name</t>
        </is>
      </c>
      <c r="K53" s="12" t="inlineStr">
        <is>
          <t>On enquiry — hold until identity, safety and regulatory review</t>
        </is>
      </c>
      <c r="L53" s="12" t="inlineStr">
        <is>
          <t>NMS brochure crude-herbs table, pp. 9–11</t>
        </is>
      </c>
    </row>
    <row r="54">
      <c r="B54" s="12" t="inlineStr">
        <is>
          <t>DRAFT-HRB-049</t>
        </is>
      </c>
      <c r="C54" s="12" t="inlineStr">
        <is>
          <t>Fennel Seed</t>
        </is>
      </c>
      <c r="D54" s="12" t="inlineStr">
        <is>
          <t>Foeniculum vulgara</t>
        </is>
      </c>
      <c r="E54" s="12" t="inlineStr">
        <is>
          <t>Seed</t>
        </is>
      </c>
      <c r="F54" s="12" t="inlineStr">
        <is>
          <t>To be confirmed</t>
        </is>
      </c>
      <c r="G54" s="12" t="inlineStr">
        <is>
          <t>To be confirmed</t>
        </is>
      </c>
      <c r="H54" s="12" t="inlineStr">
        <is>
          <t>To be confirmed</t>
        </is>
      </c>
      <c r="I54" s="12" t="inlineStr">
        <is>
          <t>To be confirmed</t>
        </is>
      </c>
      <c r="J54" s="12" t="inlineStr">
        <is>
          <t>Validate source transcription and accepted botanical name</t>
        </is>
      </c>
      <c r="K54" s="12" t="inlineStr">
        <is>
          <t>On enquiry — hold until identity, safety and regulatory review</t>
        </is>
      </c>
      <c r="L54" s="12" t="inlineStr">
        <is>
          <t>NMS brochure crude-herbs table, pp. 9–11</t>
        </is>
      </c>
    </row>
    <row r="55">
      <c r="B55" s="12" t="inlineStr">
        <is>
          <t>DRAFT-HRB-050</t>
        </is>
      </c>
      <c r="C55" s="12" t="inlineStr">
        <is>
          <t>Fenugreek Seed</t>
        </is>
      </c>
      <c r="D55" s="12" t="inlineStr">
        <is>
          <t>Trigonella foenumgraecum</t>
        </is>
      </c>
      <c r="E55" s="12" t="inlineStr">
        <is>
          <t>Seed</t>
        </is>
      </c>
      <c r="F55" s="12" t="inlineStr">
        <is>
          <t>To be confirmed</t>
        </is>
      </c>
      <c r="G55" s="12" t="inlineStr">
        <is>
          <t>To be confirmed</t>
        </is>
      </c>
      <c r="H55" s="12" t="inlineStr">
        <is>
          <t>To be confirmed</t>
        </is>
      </c>
      <c r="I55" s="12" t="inlineStr">
        <is>
          <t>To be confirmed</t>
        </is>
      </c>
      <c r="J55" s="12" t="inlineStr">
        <is>
          <t>Validate source transcription and accepted botanical name</t>
        </is>
      </c>
      <c r="K55" s="12" t="inlineStr">
        <is>
          <t>On enquiry — hold until identity, safety and regulatory review</t>
        </is>
      </c>
      <c r="L55" s="12" t="inlineStr">
        <is>
          <t>NMS brochure crude-herbs table, pp. 9–11</t>
        </is>
      </c>
    </row>
    <row r="56">
      <c r="B56" s="12" t="inlineStr">
        <is>
          <t>DRAFT-HRB-051</t>
        </is>
      </c>
      <c r="C56" s="12" t="inlineStr">
        <is>
          <t>Fever Few</t>
        </is>
      </c>
      <c r="D56" s="12" t="inlineStr">
        <is>
          <t>Tanacetum parthenium</t>
        </is>
      </c>
      <c r="E56" s="12" t="inlineStr">
        <is>
          <t>To be confirmed</t>
        </is>
      </c>
      <c r="F56" s="12" t="inlineStr">
        <is>
          <t>To be confirmed</t>
        </is>
      </c>
      <c r="G56" s="12" t="inlineStr">
        <is>
          <t>To be confirmed</t>
        </is>
      </c>
      <c r="H56" s="12" t="inlineStr">
        <is>
          <t>To be confirmed</t>
        </is>
      </c>
      <c r="I56" s="12" t="inlineStr">
        <is>
          <t>To be confirmed</t>
        </is>
      </c>
      <c r="J56" s="12" t="inlineStr">
        <is>
          <t>Validate source transcription and accepted botanical name</t>
        </is>
      </c>
      <c r="K56" s="12" t="inlineStr">
        <is>
          <t>On enquiry — hold until identity, safety and regulatory review</t>
        </is>
      </c>
      <c r="L56" s="12" t="inlineStr">
        <is>
          <t>NMS brochure crude-herbs table, pp. 9–11</t>
        </is>
      </c>
    </row>
    <row r="57">
      <c r="B57" s="12" t="inlineStr">
        <is>
          <t>DRAFT-HRB-052</t>
        </is>
      </c>
      <c r="C57" s="12" t="inlineStr">
        <is>
          <t>Gentian Root Cut</t>
        </is>
      </c>
      <c r="D57" s="12" t="inlineStr">
        <is>
          <t>Gentian lutea</t>
        </is>
      </c>
      <c r="E57" s="12" t="inlineStr">
        <is>
          <t>Cut, Root</t>
        </is>
      </c>
      <c r="F57" s="12" t="inlineStr">
        <is>
          <t>To be confirmed</t>
        </is>
      </c>
      <c r="G57" s="12" t="inlineStr">
        <is>
          <t>To be confirmed</t>
        </is>
      </c>
      <c r="H57" s="12" t="inlineStr">
        <is>
          <t>To be confirmed</t>
        </is>
      </c>
      <c r="I57" s="12" t="inlineStr">
        <is>
          <t>To be confirmed</t>
        </is>
      </c>
      <c r="J57" s="12" t="inlineStr">
        <is>
          <t>Validate source transcription and accepted botanical name</t>
        </is>
      </c>
      <c r="K57" s="12" t="inlineStr">
        <is>
          <t>On enquiry — hold until identity, safety and regulatory review</t>
        </is>
      </c>
      <c r="L57" s="12" t="inlineStr">
        <is>
          <t>NMS brochure crude-herbs table, pp. 9–11</t>
        </is>
      </c>
    </row>
    <row r="58">
      <c r="B58" s="12" t="inlineStr">
        <is>
          <t>DRAFT-HRB-053</t>
        </is>
      </c>
      <c r="C58" s="12" t="inlineStr">
        <is>
          <t>Ginko Biloba</t>
        </is>
      </c>
      <c r="D58" s="12" t="inlineStr">
        <is>
          <t>Ginkgoaceae</t>
        </is>
      </c>
      <c r="E58" s="12" t="inlineStr">
        <is>
          <t>To be confirmed</t>
        </is>
      </c>
      <c r="F58" s="12" t="inlineStr">
        <is>
          <t>To be confirmed</t>
        </is>
      </c>
      <c r="G58" s="12" t="inlineStr">
        <is>
          <t>To be confirmed</t>
        </is>
      </c>
      <c r="H58" s="12" t="inlineStr">
        <is>
          <t>To be confirmed</t>
        </is>
      </c>
      <c r="I58" s="12" t="inlineStr">
        <is>
          <t>To be confirmed</t>
        </is>
      </c>
      <c r="J58" s="12" t="inlineStr">
        <is>
          <t>Validate source transcription and accepted botanical name</t>
        </is>
      </c>
      <c r="K58" s="12" t="inlineStr">
        <is>
          <t>On enquiry — hold until identity, safety and regulatory review</t>
        </is>
      </c>
      <c r="L58" s="12" t="inlineStr">
        <is>
          <t>NMS brochure crude-herbs table, pp. 9–11</t>
        </is>
      </c>
    </row>
    <row r="59">
      <c r="B59" s="12" t="inlineStr">
        <is>
          <t>DRAFT-HRB-054</t>
        </is>
      </c>
      <c r="C59" s="12" t="inlineStr">
        <is>
          <t>Golden Rod Leaves Cut</t>
        </is>
      </c>
      <c r="D59" s="12" t="inlineStr">
        <is>
          <t>Solidago virguarea</t>
        </is>
      </c>
      <c r="E59" s="12" t="inlineStr">
        <is>
          <t>Cut, Leaves</t>
        </is>
      </c>
      <c r="F59" s="12" t="inlineStr">
        <is>
          <t>To be confirmed</t>
        </is>
      </c>
      <c r="G59" s="12" t="inlineStr">
        <is>
          <t>To be confirmed</t>
        </is>
      </c>
      <c r="H59" s="12" t="inlineStr">
        <is>
          <t>To be confirmed</t>
        </is>
      </c>
      <c r="I59" s="12" t="inlineStr">
        <is>
          <t>To be confirmed</t>
        </is>
      </c>
      <c r="J59" s="12" t="inlineStr">
        <is>
          <t>Validate source transcription and accepted botanical name</t>
        </is>
      </c>
      <c r="K59" s="12" t="inlineStr">
        <is>
          <t>On enquiry — hold until identity, safety and regulatory review</t>
        </is>
      </c>
      <c r="L59" s="12" t="inlineStr">
        <is>
          <t>NMS brochure crude-herbs table, pp. 9–11</t>
        </is>
      </c>
    </row>
    <row r="60">
      <c r="B60" s="12" t="inlineStr">
        <is>
          <t>DRAFT-HRB-055</t>
        </is>
      </c>
      <c r="C60" s="12" t="inlineStr">
        <is>
          <t>Golden Seal Root</t>
        </is>
      </c>
      <c r="D60" s="12" t="inlineStr">
        <is>
          <t>Hydrastis canadensis</t>
        </is>
      </c>
      <c r="E60" s="12" t="inlineStr">
        <is>
          <t>Root</t>
        </is>
      </c>
      <c r="F60" s="12" t="inlineStr">
        <is>
          <t>To be confirmed</t>
        </is>
      </c>
      <c r="G60" s="12" t="inlineStr">
        <is>
          <t>To be confirmed</t>
        </is>
      </c>
      <c r="H60" s="12" t="inlineStr">
        <is>
          <t>To be confirmed</t>
        </is>
      </c>
      <c r="I60" s="12" t="inlineStr">
        <is>
          <t>To be confirmed</t>
        </is>
      </c>
      <c r="J60" s="12" t="inlineStr">
        <is>
          <t>Validate source transcription and accepted botanical name</t>
        </is>
      </c>
      <c r="K60" s="12" t="inlineStr">
        <is>
          <t>On enquiry — hold until identity, safety and regulatory review</t>
        </is>
      </c>
      <c r="L60" s="12" t="inlineStr">
        <is>
          <t>NMS brochure crude-herbs table, pp. 9–11</t>
        </is>
      </c>
    </row>
    <row r="61">
      <c r="B61" s="12" t="inlineStr">
        <is>
          <t>DRAFT-HRB-056</t>
        </is>
      </c>
      <c r="C61" s="12" t="inlineStr">
        <is>
          <t>Guava Leaves Cut</t>
        </is>
      </c>
      <c r="D61" s="12" t="inlineStr">
        <is>
          <t>Psidum guajava</t>
        </is>
      </c>
      <c r="E61" s="12" t="inlineStr">
        <is>
          <t>Cut, Leaves</t>
        </is>
      </c>
      <c r="F61" s="12" t="inlineStr">
        <is>
          <t>To be confirmed</t>
        </is>
      </c>
      <c r="G61" s="12" t="inlineStr">
        <is>
          <t>To be confirmed</t>
        </is>
      </c>
      <c r="H61" s="12" t="inlineStr">
        <is>
          <t>To be confirmed</t>
        </is>
      </c>
      <c r="I61" s="12" t="inlineStr">
        <is>
          <t>To be confirmed</t>
        </is>
      </c>
      <c r="J61" s="12" t="inlineStr">
        <is>
          <t>Validate source transcription and accepted botanical name</t>
        </is>
      </c>
      <c r="K61" s="12" t="inlineStr">
        <is>
          <t>On enquiry — hold until identity, safety and regulatory review</t>
        </is>
      </c>
      <c r="L61" s="12" t="inlineStr">
        <is>
          <t>NMS brochure crude-herbs table, pp. 9–11</t>
        </is>
      </c>
    </row>
    <row r="62">
      <c r="B62" s="12" t="inlineStr">
        <is>
          <t>DRAFT-HRB-057</t>
        </is>
      </c>
      <c r="C62" s="12" t="inlineStr">
        <is>
          <t>Hawthorne Berries</t>
        </is>
      </c>
      <c r="D62" s="12" t="inlineStr">
        <is>
          <t>Crataegus oxycanthoides</t>
        </is>
      </c>
      <c r="E62" s="12" t="inlineStr">
        <is>
          <t>Berries</t>
        </is>
      </c>
      <c r="F62" s="12" t="inlineStr">
        <is>
          <t>To be confirmed</t>
        </is>
      </c>
      <c r="G62" s="12" t="inlineStr">
        <is>
          <t>To be confirmed</t>
        </is>
      </c>
      <c r="H62" s="12" t="inlineStr">
        <is>
          <t>To be confirmed</t>
        </is>
      </c>
      <c r="I62" s="12" t="inlineStr">
        <is>
          <t>To be confirmed</t>
        </is>
      </c>
      <c r="J62" s="12" t="inlineStr">
        <is>
          <t>Validate source transcription and accepted botanical name</t>
        </is>
      </c>
      <c r="K62" s="12" t="inlineStr">
        <is>
          <t>On enquiry — hold until identity, safety and regulatory review</t>
        </is>
      </c>
      <c r="L62" s="12" t="inlineStr">
        <is>
          <t>NMS brochure crude-herbs table, pp. 9–11</t>
        </is>
      </c>
    </row>
    <row r="63">
      <c r="B63" s="12" t="inlineStr">
        <is>
          <t>DRAFT-HRB-058</t>
        </is>
      </c>
      <c r="C63" s="12" t="inlineStr">
        <is>
          <t>Henna Powder</t>
        </is>
      </c>
      <c r="D63" s="12" t="inlineStr">
        <is>
          <t>Lawsonia alba</t>
        </is>
      </c>
      <c r="E63" s="12" t="inlineStr">
        <is>
          <t>Powder</t>
        </is>
      </c>
      <c r="F63" s="12" t="inlineStr">
        <is>
          <t>To be confirmed</t>
        </is>
      </c>
      <c r="G63" s="12" t="inlineStr">
        <is>
          <t>To be confirmed</t>
        </is>
      </c>
      <c r="H63" s="12" t="inlineStr">
        <is>
          <t>To be confirmed</t>
        </is>
      </c>
      <c r="I63" s="12" t="inlineStr">
        <is>
          <t>To be confirmed</t>
        </is>
      </c>
      <c r="J63" s="12" t="inlineStr">
        <is>
          <t>Validate source transcription and accepted botanical name</t>
        </is>
      </c>
      <c r="K63" s="12" t="inlineStr">
        <is>
          <t>On enquiry — hold until identity, safety and regulatory review</t>
        </is>
      </c>
      <c r="L63" s="12" t="inlineStr">
        <is>
          <t>NMS brochure crude-herbs table, pp. 9–11</t>
        </is>
      </c>
    </row>
    <row r="64">
      <c r="B64" s="12" t="inlineStr">
        <is>
          <t>DRAFT-HRB-059</t>
        </is>
      </c>
      <c r="C64" s="12" t="inlineStr">
        <is>
          <t>Holy Thistle Herb Cut</t>
        </is>
      </c>
      <c r="D64" s="12" t="inlineStr">
        <is>
          <t>Cnicus benedictus</t>
        </is>
      </c>
      <c r="E64" s="12" t="inlineStr">
        <is>
          <t>Cut, Herb</t>
        </is>
      </c>
      <c r="F64" s="12" t="inlineStr">
        <is>
          <t>To be confirmed</t>
        </is>
      </c>
      <c r="G64" s="12" t="inlineStr">
        <is>
          <t>To be confirmed</t>
        </is>
      </c>
      <c r="H64" s="12" t="inlineStr">
        <is>
          <t>To be confirmed</t>
        </is>
      </c>
      <c r="I64" s="12" t="inlineStr">
        <is>
          <t>To be confirmed</t>
        </is>
      </c>
      <c r="J64" s="12" t="inlineStr">
        <is>
          <t>Validate source transcription and accepted botanical name</t>
        </is>
      </c>
      <c r="K64" s="12" t="inlineStr">
        <is>
          <t>On enquiry — hold until identity, safety and regulatory review</t>
        </is>
      </c>
      <c r="L64" s="12" t="inlineStr">
        <is>
          <t>NMS brochure crude-herbs table, pp. 9–11</t>
        </is>
      </c>
    </row>
    <row r="65">
      <c r="B65" s="12" t="inlineStr">
        <is>
          <t>DRAFT-HRB-060</t>
        </is>
      </c>
      <c r="C65" s="12" t="inlineStr">
        <is>
          <t>Honey Bush Tea Tonic</t>
        </is>
      </c>
      <c r="D65" s="12" t="inlineStr">
        <is>
          <t>Cyclopia</t>
        </is>
      </c>
      <c r="E65" s="12" t="inlineStr">
        <is>
          <t>To be confirmed</t>
        </is>
      </c>
      <c r="F65" s="12" t="inlineStr">
        <is>
          <t>To be confirmed</t>
        </is>
      </c>
      <c r="G65" s="12" t="inlineStr">
        <is>
          <t>To be confirmed</t>
        </is>
      </c>
      <c r="H65" s="12" t="inlineStr">
        <is>
          <t>To be confirmed</t>
        </is>
      </c>
      <c r="I65" s="12" t="inlineStr">
        <is>
          <t>To be confirmed</t>
        </is>
      </c>
      <c r="J65" s="12" t="inlineStr">
        <is>
          <t>Validate source transcription and accepted botanical name</t>
        </is>
      </c>
      <c r="K65" s="12" t="inlineStr">
        <is>
          <t>On enquiry — hold until identity, safety and regulatory review</t>
        </is>
      </c>
      <c r="L65" s="12" t="inlineStr">
        <is>
          <t>NMS brochure crude-herbs table, pp. 9–11</t>
        </is>
      </c>
    </row>
    <row r="66">
      <c r="B66" s="12" t="inlineStr">
        <is>
          <t>DRAFT-HRB-061</t>
        </is>
      </c>
      <c r="C66" s="12" t="inlineStr">
        <is>
          <t>Hops (English)</t>
        </is>
      </c>
      <c r="D66" s="12" t="inlineStr">
        <is>
          <t>Humulus lupulus</t>
        </is>
      </c>
      <c r="E66" s="12" t="inlineStr">
        <is>
          <t>To be confirmed</t>
        </is>
      </c>
      <c r="F66" s="12" t="inlineStr">
        <is>
          <t>To be confirmed</t>
        </is>
      </c>
      <c r="G66" s="12" t="inlineStr">
        <is>
          <t>To be confirmed</t>
        </is>
      </c>
      <c r="H66" s="12" t="inlineStr">
        <is>
          <t>To be confirmed</t>
        </is>
      </c>
      <c r="I66" s="12" t="inlineStr">
        <is>
          <t>To be confirmed</t>
        </is>
      </c>
      <c r="J66" s="12" t="inlineStr">
        <is>
          <t>Validate source transcription and accepted botanical name</t>
        </is>
      </c>
      <c r="K66" s="12" t="inlineStr">
        <is>
          <t>On enquiry — hold until identity, safety and regulatory review</t>
        </is>
      </c>
      <c r="L66" s="12" t="inlineStr">
        <is>
          <t>NMS brochure crude-herbs table, pp. 9–11</t>
        </is>
      </c>
    </row>
    <row r="67">
      <c r="B67" s="12" t="inlineStr">
        <is>
          <t>DRAFT-HRB-062</t>
        </is>
      </c>
      <c r="C67" s="12" t="inlineStr">
        <is>
          <t>Horehound White Cut</t>
        </is>
      </c>
      <c r="D67" s="12" t="inlineStr">
        <is>
          <t>Marrubium vulgare</t>
        </is>
      </c>
      <c r="E67" s="12" t="inlineStr">
        <is>
          <t>Cut</t>
        </is>
      </c>
      <c r="F67" s="12" t="inlineStr">
        <is>
          <t>To be confirmed</t>
        </is>
      </c>
      <c r="G67" s="12" t="inlineStr">
        <is>
          <t>To be confirmed</t>
        </is>
      </c>
      <c r="H67" s="12" t="inlineStr">
        <is>
          <t>To be confirmed</t>
        </is>
      </c>
      <c r="I67" s="12" t="inlineStr">
        <is>
          <t>To be confirmed</t>
        </is>
      </c>
      <c r="J67" s="12" t="inlineStr">
        <is>
          <t>Validate source transcription and accepted botanical name</t>
        </is>
      </c>
      <c r="K67" s="12" t="inlineStr">
        <is>
          <t>On enquiry — hold until identity, safety and regulatory review</t>
        </is>
      </c>
      <c r="L67" s="12" t="inlineStr">
        <is>
          <t>NMS brochure crude-herbs table, pp. 9–11</t>
        </is>
      </c>
    </row>
    <row r="68">
      <c r="B68" s="12" t="inlineStr">
        <is>
          <t>DRAFT-HRB-063</t>
        </is>
      </c>
      <c r="C68" s="12" t="inlineStr">
        <is>
          <t>Horsechestnut Berries Powder</t>
        </is>
      </c>
      <c r="D68" s="12" t="inlineStr">
        <is>
          <t>Aesculus hippocastanum</t>
        </is>
      </c>
      <c r="E68" s="12" t="inlineStr">
        <is>
          <t>Powder, Berries</t>
        </is>
      </c>
      <c r="F68" s="12" t="inlineStr">
        <is>
          <t>To be confirmed</t>
        </is>
      </c>
      <c r="G68" s="12" t="inlineStr">
        <is>
          <t>To be confirmed</t>
        </is>
      </c>
      <c r="H68" s="12" t="inlineStr">
        <is>
          <t>To be confirmed</t>
        </is>
      </c>
      <c r="I68" s="12" t="inlineStr">
        <is>
          <t>To be confirmed</t>
        </is>
      </c>
      <c r="J68" s="12" t="inlineStr">
        <is>
          <t>Validate source transcription and accepted botanical name</t>
        </is>
      </c>
      <c r="K68" s="12" t="inlineStr">
        <is>
          <t>On enquiry — hold until identity, safety and regulatory review</t>
        </is>
      </c>
      <c r="L68" s="12" t="inlineStr">
        <is>
          <t>NMS brochure crude-herbs table, pp. 9–11</t>
        </is>
      </c>
    </row>
    <row r="69">
      <c r="B69" s="12" t="inlineStr">
        <is>
          <t>DRAFT-HRB-064</t>
        </is>
      </c>
      <c r="C69" s="12" t="inlineStr">
        <is>
          <t>Horseradish Root Cut</t>
        </is>
      </c>
      <c r="D69" s="12" t="inlineStr">
        <is>
          <t>Cochlearia armoracia</t>
        </is>
      </c>
      <c r="E69" s="12" t="inlineStr">
        <is>
          <t>Cut, Root</t>
        </is>
      </c>
      <c r="F69" s="12" t="inlineStr">
        <is>
          <t>To be confirmed</t>
        </is>
      </c>
      <c r="G69" s="12" t="inlineStr">
        <is>
          <t>To be confirmed</t>
        </is>
      </c>
      <c r="H69" s="12" t="inlineStr">
        <is>
          <t>To be confirmed</t>
        </is>
      </c>
      <c r="I69" s="12" t="inlineStr">
        <is>
          <t>To be confirmed</t>
        </is>
      </c>
      <c r="J69" s="12" t="inlineStr">
        <is>
          <t>Validate source transcription and accepted botanical name</t>
        </is>
      </c>
      <c r="K69" s="12" t="inlineStr">
        <is>
          <t>On enquiry — hold until identity, safety and regulatory review</t>
        </is>
      </c>
      <c r="L69" s="12" t="inlineStr">
        <is>
          <t>NMS brochure crude-herbs table, pp. 9–11</t>
        </is>
      </c>
    </row>
    <row r="70">
      <c r="B70" s="12" t="inlineStr">
        <is>
          <t>DRAFT-HRB-065</t>
        </is>
      </c>
      <c r="C70" s="12" t="inlineStr">
        <is>
          <t>Horseradish Root Powder</t>
        </is>
      </c>
      <c r="D70" s="12" t="inlineStr">
        <is>
          <t>Cochlearia armoracia</t>
        </is>
      </c>
      <c r="E70" s="12" t="inlineStr">
        <is>
          <t>Powder, Root</t>
        </is>
      </c>
      <c r="F70" s="12" t="inlineStr">
        <is>
          <t>To be confirmed</t>
        </is>
      </c>
      <c r="G70" s="12" t="inlineStr">
        <is>
          <t>To be confirmed</t>
        </is>
      </c>
      <c r="H70" s="12" t="inlineStr">
        <is>
          <t>To be confirmed</t>
        </is>
      </c>
      <c r="I70" s="12" t="inlineStr">
        <is>
          <t>To be confirmed</t>
        </is>
      </c>
      <c r="J70" s="12" t="inlineStr">
        <is>
          <t>Validate source transcription and accepted botanical name</t>
        </is>
      </c>
      <c r="K70" s="12" t="inlineStr">
        <is>
          <t>On enquiry — hold until identity, safety and regulatory review</t>
        </is>
      </c>
      <c r="L70" s="12" t="inlineStr">
        <is>
          <t>NMS brochure crude-herbs table, pp. 9–11</t>
        </is>
      </c>
    </row>
    <row r="71">
      <c r="B71" s="12" t="inlineStr">
        <is>
          <t>DRAFT-HRB-066</t>
        </is>
      </c>
      <c r="C71" s="12" t="inlineStr">
        <is>
          <t>Horsetail (Shavegrass)</t>
        </is>
      </c>
      <c r="D71" s="12" t="inlineStr">
        <is>
          <t>Equisetum arvense</t>
        </is>
      </c>
      <c r="E71" s="12" t="inlineStr">
        <is>
          <t>To be confirmed</t>
        </is>
      </c>
      <c r="F71" s="12" t="inlineStr">
        <is>
          <t>To be confirmed</t>
        </is>
      </c>
      <c r="G71" s="12" t="inlineStr">
        <is>
          <t>To be confirmed</t>
        </is>
      </c>
      <c r="H71" s="12" t="inlineStr">
        <is>
          <t>To be confirmed</t>
        </is>
      </c>
      <c r="I71" s="12" t="inlineStr">
        <is>
          <t>To be confirmed</t>
        </is>
      </c>
      <c r="J71" s="12" t="inlineStr">
        <is>
          <t>Validate source transcription and accepted botanical name</t>
        </is>
      </c>
      <c r="K71" s="12" t="inlineStr">
        <is>
          <t>On enquiry — hold until identity, safety and regulatory review</t>
        </is>
      </c>
      <c r="L71" s="12" t="inlineStr">
        <is>
          <t>NMS brochure crude-herbs table, pp. 9–11</t>
        </is>
      </c>
    </row>
    <row r="72">
      <c r="B72" s="12" t="inlineStr">
        <is>
          <t>DRAFT-HRB-067</t>
        </is>
      </c>
      <c r="C72" s="12" t="inlineStr">
        <is>
          <t>Hydrangea Root Crushed</t>
        </is>
      </c>
      <c r="D72" s="12" t="inlineStr">
        <is>
          <t>Hydrangea aborescens</t>
        </is>
      </c>
      <c r="E72" s="12" t="inlineStr">
        <is>
          <t>Crushed, Root</t>
        </is>
      </c>
      <c r="F72" s="12" t="inlineStr">
        <is>
          <t>To be confirmed</t>
        </is>
      </c>
      <c r="G72" s="12" t="inlineStr">
        <is>
          <t>To be confirmed</t>
        </is>
      </c>
      <c r="H72" s="12" t="inlineStr">
        <is>
          <t>To be confirmed</t>
        </is>
      </c>
      <c r="I72" s="12" t="inlineStr">
        <is>
          <t>To be confirmed</t>
        </is>
      </c>
      <c r="J72" s="12" t="inlineStr">
        <is>
          <t>Validate source transcription and accepted botanical name</t>
        </is>
      </c>
      <c r="K72" s="12" t="inlineStr">
        <is>
          <t>On enquiry — hold until identity, safety and regulatory review</t>
        </is>
      </c>
      <c r="L72" s="12" t="inlineStr">
        <is>
          <t>NMS brochure crude-herbs table, pp. 9–11</t>
        </is>
      </c>
    </row>
    <row r="73">
      <c r="B73" s="12" t="inlineStr">
        <is>
          <t>DRAFT-HRB-068</t>
        </is>
      </c>
      <c r="C73" s="12" t="inlineStr">
        <is>
          <t>Hydrocotyle Asiatica (Gotu Cola)</t>
        </is>
      </c>
      <c r="D73" s="12" t="inlineStr">
        <is>
          <t>Centella asiatica</t>
        </is>
      </c>
      <c r="E73" s="12" t="inlineStr">
        <is>
          <t>To be confirmed</t>
        </is>
      </c>
      <c r="F73" s="12" t="inlineStr">
        <is>
          <t>To be confirmed</t>
        </is>
      </c>
      <c r="G73" s="12" t="inlineStr">
        <is>
          <t>To be confirmed</t>
        </is>
      </c>
      <c r="H73" s="12" t="inlineStr">
        <is>
          <t>To be confirmed</t>
        </is>
      </c>
      <c r="I73" s="12" t="inlineStr">
        <is>
          <t>To be confirmed</t>
        </is>
      </c>
      <c r="J73" s="12" t="inlineStr">
        <is>
          <t>Validate source transcription and accepted botanical name</t>
        </is>
      </c>
      <c r="K73" s="12" t="inlineStr">
        <is>
          <t>On enquiry — hold until identity, safety and regulatory review</t>
        </is>
      </c>
      <c r="L73" s="12" t="inlineStr">
        <is>
          <t>NMS brochure crude-herbs table, pp. 9–11</t>
        </is>
      </c>
    </row>
    <row r="74">
      <c r="B74" s="12" t="inlineStr">
        <is>
          <t>DRAFT-HRB-069</t>
        </is>
      </c>
      <c r="C74" s="12" t="inlineStr">
        <is>
          <t>Hyssop Herb Cut</t>
        </is>
      </c>
      <c r="D74" s="12" t="inlineStr">
        <is>
          <t>Hyssopus officinalis</t>
        </is>
      </c>
      <c r="E74" s="12" t="inlineStr">
        <is>
          <t>Cut, Herb</t>
        </is>
      </c>
      <c r="F74" s="12" t="inlineStr">
        <is>
          <t>To be confirmed</t>
        </is>
      </c>
      <c r="G74" s="12" t="inlineStr">
        <is>
          <t>To be confirmed</t>
        </is>
      </c>
      <c r="H74" s="12" t="inlineStr">
        <is>
          <t>To be confirmed</t>
        </is>
      </c>
      <c r="I74" s="12" t="inlineStr">
        <is>
          <t>To be confirmed</t>
        </is>
      </c>
      <c r="J74" s="12" t="inlineStr">
        <is>
          <t>Validate source transcription and accepted botanical name</t>
        </is>
      </c>
      <c r="K74" s="12" t="inlineStr">
        <is>
          <t>On enquiry — hold until identity, safety and regulatory review</t>
        </is>
      </c>
      <c r="L74" s="12" t="inlineStr">
        <is>
          <t>NMS brochure crude-herbs table, pp. 9–11</t>
        </is>
      </c>
    </row>
    <row r="75">
      <c r="B75" s="12" t="inlineStr">
        <is>
          <t>DRAFT-HRB-070</t>
        </is>
      </c>
      <c r="C75" s="12" t="inlineStr">
        <is>
          <t>Irish Moss No. 1 Herb Cut</t>
        </is>
      </c>
      <c r="D75" s="12" t="inlineStr">
        <is>
          <t>Chondrus crispus</t>
        </is>
      </c>
      <c r="E75" s="12" t="inlineStr">
        <is>
          <t>Cut, Herb</t>
        </is>
      </c>
      <c r="F75" s="12" t="inlineStr">
        <is>
          <t>To be confirmed</t>
        </is>
      </c>
      <c r="G75" s="12" t="inlineStr">
        <is>
          <t>To be confirmed</t>
        </is>
      </c>
      <c r="H75" s="12" t="inlineStr">
        <is>
          <t>To be confirmed</t>
        </is>
      </c>
      <c r="I75" s="12" t="inlineStr">
        <is>
          <t>To be confirmed</t>
        </is>
      </c>
      <c r="J75" s="12" t="inlineStr">
        <is>
          <t>Validate source transcription and accepted botanical name</t>
        </is>
      </c>
      <c r="K75" s="12" t="inlineStr">
        <is>
          <t>On enquiry — hold until identity, safety and regulatory review</t>
        </is>
      </c>
      <c r="L75" s="12" t="inlineStr">
        <is>
          <t>NMS brochure crude-herbs table, pp. 9–11</t>
        </is>
      </c>
    </row>
    <row r="76">
      <c r="B76" s="12" t="inlineStr">
        <is>
          <t>DRAFT-HRB-071</t>
        </is>
      </c>
      <c r="C76" s="12" t="inlineStr">
        <is>
          <t>Jamaica Dogwood Bark Cut</t>
        </is>
      </c>
      <c r="D76" s="12" t="inlineStr">
        <is>
          <t>Piscidia erythrina</t>
        </is>
      </c>
      <c r="E76" s="12" t="inlineStr">
        <is>
          <t>Cut, Bark</t>
        </is>
      </c>
      <c r="F76" s="12" t="inlineStr">
        <is>
          <t>To be confirmed</t>
        </is>
      </c>
      <c r="G76" s="12" t="inlineStr">
        <is>
          <t>To be confirmed</t>
        </is>
      </c>
      <c r="H76" s="12" t="inlineStr">
        <is>
          <t>To be confirmed</t>
        </is>
      </c>
      <c r="I76" s="12" t="inlineStr">
        <is>
          <t>To be confirmed</t>
        </is>
      </c>
      <c r="J76" s="12" t="inlineStr">
        <is>
          <t>Validate source transcription and accepted botanical name</t>
        </is>
      </c>
      <c r="K76" s="12" t="inlineStr">
        <is>
          <t>On enquiry — hold until identity, safety and regulatory review</t>
        </is>
      </c>
      <c r="L76" s="12" t="inlineStr">
        <is>
          <t>NMS brochure crude-herbs table, pp. 9–11</t>
        </is>
      </c>
    </row>
    <row r="77">
      <c r="B77" s="12" t="inlineStr">
        <is>
          <t>DRAFT-HRB-072</t>
        </is>
      </c>
      <c r="C77" s="12" t="inlineStr">
        <is>
          <t>Juniper Berries</t>
        </is>
      </c>
      <c r="D77" s="12" t="inlineStr">
        <is>
          <t>Juniperus communis</t>
        </is>
      </c>
      <c r="E77" s="12" t="inlineStr">
        <is>
          <t>Berries</t>
        </is>
      </c>
      <c r="F77" s="12" t="inlineStr">
        <is>
          <t>To be confirmed</t>
        </is>
      </c>
      <c r="G77" s="12" t="inlineStr">
        <is>
          <t>To be confirmed</t>
        </is>
      </c>
      <c r="H77" s="12" t="inlineStr">
        <is>
          <t>To be confirmed</t>
        </is>
      </c>
      <c r="I77" s="12" t="inlineStr">
        <is>
          <t>To be confirmed</t>
        </is>
      </c>
      <c r="J77" s="12" t="inlineStr">
        <is>
          <t>Validate source transcription and accepted botanical name</t>
        </is>
      </c>
      <c r="K77" s="12" t="inlineStr">
        <is>
          <t>On enquiry — hold until identity, safety and regulatory review</t>
        </is>
      </c>
      <c r="L77" s="12" t="inlineStr">
        <is>
          <t>NMS brochure crude-herbs table, pp. 9–11</t>
        </is>
      </c>
    </row>
    <row r="78">
      <c r="B78" s="12" t="inlineStr">
        <is>
          <t>DRAFT-HRB-073</t>
        </is>
      </c>
      <c r="C78" s="12" t="inlineStr">
        <is>
          <t>Kola Nuts Crushed</t>
        </is>
      </c>
      <c r="D78" s="12" t="inlineStr">
        <is>
          <t>Cola vera</t>
        </is>
      </c>
      <c r="E78" s="12" t="inlineStr">
        <is>
          <t>Crushed</t>
        </is>
      </c>
      <c r="F78" s="12" t="inlineStr">
        <is>
          <t>To be confirmed</t>
        </is>
      </c>
      <c r="G78" s="12" t="inlineStr">
        <is>
          <t>To be confirmed</t>
        </is>
      </c>
      <c r="H78" s="12" t="inlineStr">
        <is>
          <t>To be confirmed</t>
        </is>
      </c>
      <c r="I78" s="12" t="inlineStr">
        <is>
          <t>To be confirmed</t>
        </is>
      </c>
      <c r="J78" s="12" t="inlineStr">
        <is>
          <t>Validate source transcription and accepted botanical name</t>
        </is>
      </c>
      <c r="K78" s="12" t="inlineStr">
        <is>
          <t>On enquiry — hold until identity, safety and regulatory review</t>
        </is>
      </c>
      <c r="L78" s="12" t="inlineStr">
        <is>
          <t>NMS brochure crude-herbs table, pp. 9–11</t>
        </is>
      </c>
    </row>
    <row r="79">
      <c r="B79" s="12" t="inlineStr">
        <is>
          <t>DRAFT-HRB-074</t>
        </is>
      </c>
      <c r="C79" s="12" t="inlineStr">
        <is>
          <t>Kola Nuts Powder</t>
        </is>
      </c>
      <c r="D79" s="12" t="inlineStr">
        <is>
          <t>Cola vera</t>
        </is>
      </c>
      <c r="E79" s="12" t="inlineStr">
        <is>
          <t>Powder</t>
        </is>
      </c>
      <c r="F79" s="12" t="inlineStr">
        <is>
          <t>To be confirmed</t>
        </is>
      </c>
      <c r="G79" s="12" t="inlineStr">
        <is>
          <t>To be confirmed</t>
        </is>
      </c>
      <c r="H79" s="12" t="inlineStr">
        <is>
          <t>To be confirmed</t>
        </is>
      </c>
      <c r="I79" s="12" t="inlineStr">
        <is>
          <t>To be confirmed</t>
        </is>
      </c>
      <c r="J79" s="12" t="inlineStr">
        <is>
          <t>Validate source transcription and accepted botanical name</t>
        </is>
      </c>
      <c r="K79" s="12" t="inlineStr">
        <is>
          <t>On enquiry — hold until identity, safety and regulatory review</t>
        </is>
      </c>
      <c r="L79" s="12" t="inlineStr">
        <is>
          <t>NMS brochure crude-herbs table, pp. 9–11</t>
        </is>
      </c>
    </row>
    <row r="80">
      <c r="B80" s="12" t="inlineStr">
        <is>
          <t>DRAFT-HRB-075</t>
        </is>
      </c>
      <c r="C80" s="12" t="inlineStr">
        <is>
          <t>Ladies Mantle</t>
        </is>
      </c>
      <c r="D80" s="12" t="inlineStr">
        <is>
          <t>Alchemilla vulgaris</t>
        </is>
      </c>
      <c r="E80" s="12" t="inlineStr">
        <is>
          <t>To be confirmed</t>
        </is>
      </c>
      <c r="F80" s="12" t="inlineStr">
        <is>
          <t>To be confirmed</t>
        </is>
      </c>
      <c r="G80" s="12" t="inlineStr">
        <is>
          <t>To be confirmed</t>
        </is>
      </c>
      <c r="H80" s="12" t="inlineStr">
        <is>
          <t>To be confirmed</t>
        </is>
      </c>
      <c r="I80" s="12" t="inlineStr">
        <is>
          <t>To be confirmed</t>
        </is>
      </c>
      <c r="J80" s="12" t="inlineStr">
        <is>
          <t>Validate source transcription and accepted botanical name</t>
        </is>
      </c>
      <c r="K80" s="12" t="inlineStr">
        <is>
          <t>On enquiry — hold until identity, safety and regulatory review</t>
        </is>
      </c>
      <c r="L80" s="12" t="inlineStr">
        <is>
          <t>NMS brochure crude-herbs table, pp. 9–11</t>
        </is>
      </c>
    </row>
    <row r="81">
      <c r="B81" s="12" t="inlineStr">
        <is>
          <t>DRAFT-HRB-076</t>
        </is>
      </c>
      <c r="C81" s="12" t="inlineStr">
        <is>
          <t>Lavender Flowers</t>
        </is>
      </c>
      <c r="D81" s="12" t="inlineStr">
        <is>
          <t>Lavendula officinalis</t>
        </is>
      </c>
      <c r="E81" s="12" t="inlineStr">
        <is>
          <t>Flowers</t>
        </is>
      </c>
      <c r="F81" s="12" t="inlineStr">
        <is>
          <t>To be confirmed</t>
        </is>
      </c>
      <c r="G81" s="12" t="inlineStr">
        <is>
          <t>To be confirmed</t>
        </is>
      </c>
      <c r="H81" s="12" t="inlineStr">
        <is>
          <t>To be confirmed</t>
        </is>
      </c>
      <c r="I81" s="12" t="inlineStr">
        <is>
          <t>To be confirmed</t>
        </is>
      </c>
      <c r="J81" s="12" t="inlineStr">
        <is>
          <t>Validate source transcription and accepted botanical name</t>
        </is>
      </c>
      <c r="K81" s="12" t="inlineStr">
        <is>
          <t>On enquiry — hold until identity, safety and regulatory review</t>
        </is>
      </c>
      <c r="L81" s="12" t="inlineStr">
        <is>
          <t>NMS brochure crude-herbs table, pp. 9–11</t>
        </is>
      </c>
    </row>
    <row r="82">
      <c r="B82" s="12" t="inlineStr">
        <is>
          <t>DRAFT-HRB-077</t>
        </is>
      </c>
      <c r="C82" s="12" t="inlineStr">
        <is>
          <t>Lemon Balm</t>
        </is>
      </c>
      <c r="D82" s="12" t="inlineStr">
        <is>
          <t>Melissa officinalis</t>
        </is>
      </c>
      <c r="E82" s="12" t="inlineStr">
        <is>
          <t>To be confirmed</t>
        </is>
      </c>
      <c r="F82" s="12" t="inlineStr">
        <is>
          <t>To be confirmed</t>
        </is>
      </c>
      <c r="G82" s="12" t="inlineStr">
        <is>
          <t>To be confirmed</t>
        </is>
      </c>
      <c r="H82" s="12" t="inlineStr">
        <is>
          <t>To be confirmed</t>
        </is>
      </c>
      <c r="I82" s="12" t="inlineStr">
        <is>
          <t>To be confirmed</t>
        </is>
      </c>
      <c r="J82" s="12" t="inlineStr">
        <is>
          <t>Validate source transcription and accepted botanical name</t>
        </is>
      </c>
      <c r="K82" s="12" t="inlineStr">
        <is>
          <t>On enquiry — hold until identity, safety and regulatory review</t>
        </is>
      </c>
      <c r="L82" s="12" t="inlineStr">
        <is>
          <t>NMS brochure crude-herbs table, pp. 9–11</t>
        </is>
      </c>
    </row>
    <row r="83">
      <c r="B83" s="12" t="inlineStr">
        <is>
          <t>DRAFT-HRB-078</t>
        </is>
      </c>
      <c r="C83" s="12" t="inlineStr">
        <is>
          <t>Lily of The Valley Herb Cut</t>
        </is>
      </c>
      <c r="D83" s="12" t="inlineStr">
        <is>
          <t>Convellaria majalis</t>
        </is>
      </c>
      <c r="E83" s="12" t="inlineStr">
        <is>
          <t>Cut, Herb</t>
        </is>
      </c>
      <c r="F83" s="12" t="inlineStr">
        <is>
          <t>To be confirmed</t>
        </is>
      </c>
      <c r="G83" s="12" t="inlineStr">
        <is>
          <t>To be confirmed</t>
        </is>
      </c>
      <c r="H83" s="12" t="inlineStr">
        <is>
          <t>To be confirmed</t>
        </is>
      </c>
      <c r="I83" s="12" t="inlineStr">
        <is>
          <t>To be confirmed</t>
        </is>
      </c>
      <c r="J83" s="12" t="inlineStr">
        <is>
          <t>Validate source transcription and accepted botanical name</t>
        </is>
      </c>
      <c r="K83" s="12" t="inlineStr">
        <is>
          <t>On enquiry — hold until identity, safety and regulatory review</t>
        </is>
      </c>
      <c r="L83" s="12" t="inlineStr">
        <is>
          <t>NMS brochure crude-herbs table, pp. 9–11</t>
        </is>
      </c>
    </row>
    <row r="84">
      <c r="B84" s="12" t="inlineStr">
        <is>
          <t>DRAFT-HRB-079</t>
        </is>
      </c>
      <c r="C84" s="12" t="inlineStr">
        <is>
          <t>Lime Flowers</t>
        </is>
      </c>
      <c r="D84" s="12" t="inlineStr">
        <is>
          <t>Tilia platypylla</t>
        </is>
      </c>
      <c r="E84" s="12" t="inlineStr">
        <is>
          <t>Flowers</t>
        </is>
      </c>
      <c r="F84" s="12" t="inlineStr">
        <is>
          <t>To be confirmed</t>
        </is>
      </c>
      <c r="G84" s="12" t="inlineStr">
        <is>
          <t>To be confirmed</t>
        </is>
      </c>
      <c r="H84" s="12" t="inlineStr">
        <is>
          <t>To be confirmed</t>
        </is>
      </c>
      <c r="I84" s="12" t="inlineStr">
        <is>
          <t>To be confirmed</t>
        </is>
      </c>
      <c r="J84" s="12" t="inlineStr">
        <is>
          <t>Validate source transcription and accepted botanical name</t>
        </is>
      </c>
      <c r="K84" s="12" t="inlineStr">
        <is>
          <t>On enquiry — hold until identity, safety and regulatory review</t>
        </is>
      </c>
      <c r="L84" s="12" t="inlineStr">
        <is>
          <t>NMS brochure crude-herbs table, pp. 9–11</t>
        </is>
      </c>
    </row>
    <row r="85">
      <c r="B85" s="12" t="inlineStr">
        <is>
          <t>DRAFT-HRB-080</t>
        </is>
      </c>
      <c r="C85" s="12" t="inlineStr">
        <is>
          <t>Liquorice Root Powder</t>
        </is>
      </c>
      <c r="D85" s="12" t="inlineStr">
        <is>
          <t>Glycyrrhiza glabra</t>
        </is>
      </c>
      <c r="E85" s="12" t="inlineStr">
        <is>
          <t>Powder, Root</t>
        </is>
      </c>
      <c r="F85" s="12" t="inlineStr">
        <is>
          <t>To be confirmed</t>
        </is>
      </c>
      <c r="G85" s="12" t="inlineStr">
        <is>
          <t>To be confirmed</t>
        </is>
      </c>
      <c r="H85" s="12" t="inlineStr">
        <is>
          <t>To be confirmed</t>
        </is>
      </c>
      <c r="I85" s="12" t="inlineStr">
        <is>
          <t>To be confirmed</t>
        </is>
      </c>
      <c r="J85" s="12" t="inlineStr">
        <is>
          <t>Validate source transcription and accepted botanical name</t>
        </is>
      </c>
      <c r="K85" s="12" t="inlineStr">
        <is>
          <t>On enquiry — hold until identity, safety and regulatory review</t>
        </is>
      </c>
      <c r="L85" s="12" t="inlineStr">
        <is>
          <t>NMS brochure crude-herbs table, pp. 9–11</t>
        </is>
      </c>
    </row>
    <row r="86">
      <c r="B86" s="12" t="inlineStr">
        <is>
          <t>DRAFT-HRB-081</t>
        </is>
      </c>
      <c r="C86" s="12" t="inlineStr">
        <is>
          <t>Liquorice Root Sticks</t>
        </is>
      </c>
      <c r="D86" s="12" t="inlineStr">
        <is>
          <t>Glycyrrhiza glabra</t>
        </is>
      </c>
      <c r="E86" s="12" t="inlineStr">
        <is>
          <t>Root, Sticks</t>
        </is>
      </c>
      <c r="F86" s="12" t="inlineStr">
        <is>
          <t>To be confirmed</t>
        </is>
      </c>
      <c r="G86" s="12" t="inlineStr">
        <is>
          <t>To be confirmed</t>
        </is>
      </c>
      <c r="H86" s="12" t="inlineStr">
        <is>
          <t>To be confirmed</t>
        </is>
      </c>
      <c r="I86" s="12" t="inlineStr">
        <is>
          <t>To be confirmed</t>
        </is>
      </c>
      <c r="J86" s="12" t="inlineStr">
        <is>
          <t>Validate source transcription and accepted botanical name</t>
        </is>
      </c>
      <c r="K86" s="12" t="inlineStr">
        <is>
          <t>On enquiry — hold until identity, safety and regulatory review</t>
        </is>
      </c>
      <c r="L86" s="12" t="inlineStr">
        <is>
          <t>NMS brochure crude-herbs table, pp. 9–11</t>
        </is>
      </c>
    </row>
    <row r="87">
      <c r="B87" s="12" t="inlineStr">
        <is>
          <t>DRAFT-HRB-082</t>
        </is>
      </c>
      <c r="C87" s="12" t="inlineStr">
        <is>
          <t>Mandrake Root (American)</t>
        </is>
      </c>
      <c r="D87" s="12" t="inlineStr">
        <is>
          <t>Podophyllum peltatum</t>
        </is>
      </c>
      <c r="E87" s="12" t="inlineStr">
        <is>
          <t>Root</t>
        </is>
      </c>
      <c r="F87" s="12" t="inlineStr">
        <is>
          <t>To be confirmed</t>
        </is>
      </c>
      <c r="G87" s="12" t="inlineStr">
        <is>
          <t>To be confirmed</t>
        </is>
      </c>
      <c r="H87" s="12" t="inlineStr">
        <is>
          <t>To be confirmed</t>
        </is>
      </c>
      <c r="I87" s="12" t="inlineStr">
        <is>
          <t>To be confirmed</t>
        </is>
      </c>
      <c r="J87" s="12" t="inlineStr">
        <is>
          <t>Validate source transcription and accepted botanical name</t>
        </is>
      </c>
      <c r="K87" s="12" t="inlineStr">
        <is>
          <t>On enquiry — hold until identity, safety and regulatory review</t>
        </is>
      </c>
      <c r="L87" s="12" t="inlineStr">
        <is>
          <t>NMS brochure crude-herbs table, pp. 9–11</t>
        </is>
      </c>
    </row>
    <row r="88">
      <c r="B88" s="12" t="inlineStr">
        <is>
          <t>DRAFT-HRB-083</t>
        </is>
      </c>
      <c r="C88" s="12" t="inlineStr">
        <is>
          <t>Marjoram</t>
        </is>
      </c>
      <c r="D88" s="12" t="inlineStr">
        <is>
          <t>Origanum vulgare</t>
        </is>
      </c>
      <c r="E88" s="12" t="inlineStr">
        <is>
          <t>To be confirmed</t>
        </is>
      </c>
      <c r="F88" s="12" t="inlineStr">
        <is>
          <t>To be confirmed</t>
        </is>
      </c>
      <c r="G88" s="12" t="inlineStr">
        <is>
          <t>To be confirmed</t>
        </is>
      </c>
      <c r="H88" s="12" t="inlineStr">
        <is>
          <t>To be confirmed</t>
        </is>
      </c>
      <c r="I88" s="12" t="inlineStr">
        <is>
          <t>To be confirmed</t>
        </is>
      </c>
      <c r="J88" s="12" t="inlineStr">
        <is>
          <t>Validate source transcription and accepted botanical name</t>
        </is>
      </c>
      <c r="K88" s="12" t="inlineStr">
        <is>
          <t>On enquiry — hold until identity, safety and regulatory review</t>
        </is>
      </c>
      <c r="L88" s="12" t="inlineStr">
        <is>
          <t>NMS brochure crude-herbs table, pp. 9–11</t>
        </is>
      </c>
    </row>
    <row r="89">
      <c r="B89" s="12" t="inlineStr">
        <is>
          <t>DRAFT-HRB-084</t>
        </is>
      </c>
      <c r="C89" s="12" t="inlineStr">
        <is>
          <t>Marshmallow Root Cut</t>
        </is>
      </c>
      <c r="D89" s="12" t="inlineStr">
        <is>
          <t>Althea officinalis</t>
        </is>
      </c>
      <c r="E89" s="12" t="inlineStr">
        <is>
          <t>Cut, Root</t>
        </is>
      </c>
      <c r="F89" s="12" t="inlineStr">
        <is>
          <t>To be confirmed</t>
        </is>
      </c>
      <c r="G89" s="12" t="inlineStr">
        <is>
          <t>To be confirmed</t>
        </is>
      </c>
      <c r="H89" s="12" t="inlineStr">
        <is>
          <t>To be confirmed</t>
        </is>
      </c>
      <c r="I89" s="12" t="inlineStr">
        <is>
          <t>To be confirmed</t>
        </is>
      </c>
      <c r="J89" s="12" t="inlineStr">
        <is>
          <t>Validate source transcription and accepted botanical name</t>
        </is>
      </c>
      <c r="K89" s="12" t="inlineStr">
        <is>
          <t>On enquiry — hold until identity, safety and regulatory review</t>
        </is>
      </c>
      <c r="L89" s="12" t="inlineStr">
        <is>
          <t>NMS brochure crude-herbs table, pp. 9–11</t>
        </is>
      </c>
    </row>
    <row r="90">
      <c r="B90" s="12" t="inlineStr">
        <is>
          <t>DRAFT-HRB-085</t>
        </is>
      </c>
      <c r="C90" s="12" t="inlineStr">
        <is>
          <t>Marshmallow Root Powder</t>
        </is>
      </c>
      <c r="D90" s="12" t="inlineStr">
        <is>
          <t>Altheae officinalis</t>
        </is>
      </c>
      <c r="E90" s="12" t="inlineStr">
        <is>
          <t>Powder, Root</t>
        </is>
      </c>
      <c r="F90" s="12" t="inlineStr">
        <is>
          <t>To be confirmed</t>
        </is>
      </c>
      <c r="G90" s="12" t="inlineStr">
        <is>
          <t>To be confirmed</t>
        </is>
      </c>
      <c r="H90" s="12" t="inlineStr">
        <is>
          <t>To be confirmed</t>
        </is>
      </c>
      <c r="I90" s="12" t="inlineStr">
        <is>
          <t>To be confirmed</t>
        </is>
      </c>
      <c r="J90" s="12" t="inlineStr">
        <is>
          <t>Validate source transcription and accepted botanical name</t>
        </is>
      </c>
      <c r="K90" s="12" t="inlineStr">
        <is>
          <t>On enquiry — hold until identity, safety and regulatory review</t>
        </is>
      </c>
      <c r="L90" s="12" t="inlineStr">
        <is>
          <t>NMS brochure crude-herbs table, pp. 9–11</t>
        </is>
      </c>
    </row>
    <row r="91">
      <c r="B91" s="12" t="inlineStr">
        <is>
          <t>DRAFT-HRB-086</t>
        </is>
      </c>
      <c r="C91" s="12" t="inlineStr">
        <is>
          <t>Mate Tea</t>
        </is>
      </c>
      <c r="D91" s="12" t="inlineStr">
        <is>
          <t>llex paraguensis</t>
        </is>
      </c>
      <c r="E91" s="12" t="inlineStr">
        <is>
          <t>To be confirmed</t>
        </is>
      </c>
      <c r="F91" s="12" t="inlineStr">
        <is>
          <t>To be confirmed</t>
        </is>
      </c>
      <c r="G91" s="12" t="inlineStr">
        <is>
          <t>To be confirmed</t>
        </is>
      </c>
      <c r="H91" s="12" t="inlineStr">
        <is>
          <t>To be confirmed</t>
        </is>
      </c>
      <c r="I91" s="12" t="inlineStr">
        <is>
          <t>To be confirmed</t>
        </is>
      </c>
      <c r="J91" s="12" t="inlineStr">
        <is>
          <t>Validate source transcription and accepted botanical name</t>
        </is>
      </c>
      <c r="K91" s="12" t="inlineStr">
        <is>
          <t>On enquiry — hold until identity, safety and regulatory review</t>
        </is>
      </c>
      <c r="L91" s="12" t="inlineStr">
        <is>
          <t>NMS brochure crude-herbs table, pp. 9–11</t>
        </is>
      </c>
    </row>
    <row r="92">
      <c r="B92" s="12" t="inlineStr">
        <is>
          <t>DRAFT-HRB-087</t>
        </is>
      </c>
      <c r="C92" s="12" t="inlineStr">
        <is>
          <t>Meadowsweet Herb Cut</t>
        </is>
      </c>
      <c r="D92" s="12" t="inlineStr">
        <is>
          <t>Flipendula ulmaria</t>
        </is>
      </c>
      <c r="E92" s="12" t="inlineStr">
        <is>
          <t>Cut, Herb</t>
        </is>
      </c>
      <c r="F92" s="12" t="inlineStr">
        <is>
          <t>To be confirmed</t>
        </is>
      </c>
      <c r="G92" s="12" t="inlineStr">
        <is>
          <t>To be confirmed</t>
        </is>
      </c>
      <c r="H92" s="12" t="inlineStr">
        <is>
          <t>To be confirmed</t>
        </is>
      </c>
      <c r="I92" s="12" t="inlineStr">
        <is>
          <t>To be confirmed</t>
        </is>
      </c>
      <c r="J92" s="12" t="inlineStr">
        <is>
          <t>Validate source transcription and accepted botanical name</t>
        </is>
      </c>
      <c r="K92" s="12" t="inlineStr">
        <is>
          <t>On enquiry — hold until identity, safety and regulatory review</t>
        </is>
      </c>
      <c r="L92" s="12" t="inlineStr">
        <is>
          <t>NMS brochure crude-herbs table, pp. 9–11</t>
        </is>
      </c>
    </row>
    <row r="93">
      <c r="B93" s="12" t="inlineStr">
        <is>
          <t>DRAFT-HRB-088</t>
        </is>
      </c>
      <c r="C93" s="12" t="inlineStr">
        <is>
          <t>Milk Thistle Leaves</t>
        </is>
      </c>
      <c r="D93" s="12" t="inlineStr">
        <is>
          <t>Silybum marianum</t>
        </is>
      </c>
      <c r="E93" s="12" t="inlineStr">
        <is>
          <t>Leaves</t>
        </is>
      </c>
      <c r="F93" s="12" t="inlineStr">
        <is>
          <t>To be confirmed</t>
        </is>
      </c>
      <c r="G93" s="12" t="inlineStr">
        <is>
          <t>To be confirmed</t>
        </is>
      </c>
      <c r="H93" s="12" t="inlineStr">
        <is>
          <t>To be confirmed</t>
        </is>
      </c>
      <c r="I93" s="12" t="inlineStr">
        <is>
          <t>To be confirmed</t>
        </is>
      </c>
      <c r="J93" s="12" t="inlineStr">
        <is>
          <t>Validate source transcription and accepted botanical name</t>
        </is>
      </c>
      <c r="K93" s="12" t="inlineStr">
        <is>
          <t>On enquiry — hold until identity, safety and regulatory review</t>
        </is>
      </c>
      <c r="L93" s="12" t="inlineStr">
        <is>
          <t>NMS brochure crude-herbs table, pp. 9–11</t>
        </is>
      </c>
    </row>
    <row r="94">
      <c r="B94" s="12" t="inlineStr">
        <is>
          <t>DRAFT-HRB-089</t>
        </is>
      </c>
      <c r="C94" s="12" t="inlineStr">
        <is>
          <t>Milk Thistle Seeds</t>
        </is>
      </c>
      <c r="D94" s="12" t="inlineStr">
        <is>
          <t>Silybum marianum</t>
        </is>
      </c>
      <c r="E94" s="12" t="inlineStr">
        <is>
          <t>Seeds, Seed</t>
        </is>
      </c>
      <c r="F94" s="12" t="inlineStr">
        <is>
          <t>To be confirmed</t>
        </is>
      </c>
      <c r="G94" s="12" t="inlineStr">
        <is>
          <t>To be confirmed</t>
        </is>
      </c>
      <c r="H94" s="12" t="inlineStr">
        <is>
          <t>To be confirmed</t>
        </is>
      </c>
      <c r="I94" s="12" t="inlineStr">
        <is>
          <t>To be confirmed</t>
        </is>
      </c>
      <c r="J94" s="12" t="inlineStr">
        <is>
          <t>Validate source transcription and accepted botanical name</t>
        </is>
      </c>
      <c r="K94" s="12" t="inlineStr">
        <is>
          <t>On enquiry — hold until identity, safety and regulatory review</t>
        </is>
      </c>
      <c r="L94" s="12" t="inlineStr">
        <is>
          <t>NMS brochure crude-herbs table, pp. 9–11</t>
        </is>
      </c>
    </row>
    <row r="95">
      <c r="B95" s="12" t="inlineStr">
        <is>
          <t>DRAFT-HRB-090</t>
        </is>
      </c>
      <c r="C95" s="12" t="inlineStr">
        <is>
          <t>Mint Crushed</t>
        </is>
      </c>
      <c r="D95" s="12" t="inlineStr">
        <is>
          <t>Mentha sativa</t>
        </is>
      </c>
      <c r="E95" s="12" t="inlineStr">
        <is>
          <t>Crushed</t>
        </is>
      </c>
      <c r="F95" s="12" t="inlineStr">
        <is>
          <t>To be confirmed</t>
        </is>
      </c>
      <c r="G95" s="12" t="inlineStr">
        <is>
          <t>To be confirmed</t>
        </is>
      </c>
      <c r="H95" s="12" t="inlineStr">
        <is>
          <t>To be confirmed</t>
        </is>
      </c>
      <c r="I95" s="12" t="inlineStr">
        <is>
          <t>To be confirmed</t>
        </is>
      </c>
      <c r="J95" s="12" t="inlineStr">
        <is>
          <t>Validate source transcription and accepted botanical name</t>
        </is>
      </c>
      <c r="K95" s="12" t="inlineStr">
        <is>
          <t>On enquiry — hold until identity, safety and regulatory review</t>
        </is>
      </c>
      <c r="L95" s="12" t="inlineStr">
        <is>
          <t>NMS brochure crude-herbs table, pp. 9–11</t>
        </is>
      </c>
    </row>
    <row r="96">
      <c r="B96" s="12" t="inlineStr">
        <is>
          <t>DRAFT-HRB-091</t>
        </is>
      </c>
      <c r="C96" s="12" t="inlineStr">
        <is>
          <t>Misteltoe Leaves Cut</t>
        </is>
      </c>
      <c r="D96" s="12" t="inlineStr">
        <is>
          <t>Viscum album</t>
        </is>
      </c>
      <c r="E96" s="12" t="inlineStr">
        <is>
          <t>Cut, Leaves</t>
        </is>
      </c>
      <c r="F96" s="12" t="inlineStr">
        <is>
          <t>To be confirmed</t>
        </is>
      </c>
      <c r="G96" s="12" t="inlineStr">
        <is>
          <t>To be confirmed</t>
        </is>
      </c>
      <c r="H96" s="12" t="inlineStr">
        <is>
          <t>To be confirmed</t>
        </is>
      </c>
      <c r="I96" s="12" t="inlineStr">
        <is>
          <t>To be confirmed</t>
        </is>
      </c>
      <c r="J96" s="12" t="inlineStr">
        <is>
          <t>Validate source transcription and accepted botanical name</t>
        </is>
      </c>
      <c r="K96" s="12" t="inlineStr">
        <is>
          <t>On enquiry — hold until identity, safety and regulatory review</t>
        </is>
      </c>
      <c r="L96" s="12" t="inlineStr">
        <is>
          <t>NMS brochure crude-herbs table, pp. 9–11</t>
        </is>
      </c>
    </row>
    <row r="97">
      <c r="B97" s="12" t="inlineStr">
        <is>
          <t>DRAFT-HRB-092</t>
        </is>
      </c>
      <c r="C97" s="12" t="inlineStr">
        <is>
          <t>Motherwort Herb Cut</t>
        </is>
      </c>
      <c r="D97" s="12" t="inlineStr">
        <is>
          <t>Leonurus cardiaca</t>
        </is>
      </c>
      <c r="E97" s="12" t="inlineStr">
        <is>
          <t>Cut, Herb</t>
        </is>
      </c>
      <c r="F97" s="12" t="inlineStr">
        <is>
          <t>To be confirmed</t>
        </is>
      </c>
      <c r="G97" s="12" t="inlineStr">
        <is>
          <t>To be confirmed</t>
        </is>
      </c>
      <c r="H97" s="12" t="inlineStr">
        <is>
          <t>To be confirmed</t>
        </is>
      </c>
      <c r="I97" s="12" t="inlineStr">
        <is>
          <t>To be confirmed</t>
        </is>
      </c>
      <c r="J97" s="12" t="inlineStr">
        <is>
          <t>Validate source transcription and accepted botanical name</t>
        </is>
      </c>
      <c r="K97" s="12" t="inlineStr">
        <is>
          <t>On enquiry — hold until identity, safety and regulatory review</t>
        </is>
      </c>
      <c r="L97" s="12" t="inlineStr">
        <is>
          <t>NMS brochure crude-herbs table, pp. 9–11</t>
        </is>
      </c>
    </row>
    <row r="98">
      <c r="B98" s="12" t="inlineStr">
        <is>
          <t>DRAFT-HRB-093</t>
        </is>
      </c>
      <c r="C98" s="12" t="inlineStr">
        <is>
          <t>Mugwort</t>
        </is>
      </c>
      <c r="D98" s="12" t="inlineStr">
        <is>
          <t>Artemisia vulgare</t>
        </is>
      </c>
      <c r="E98" s="12" t="inlineStr">
        <is>
          <t>To be confirmed</t>
        </is>
      </c>
      <c r="F98" s="12" t="inlineStr">
        <is>
          <t>To be confirmed</t>
        </is>
      </c>
      <c r="G98" s="12" t="inlineStr">
        <is>
          <t>To be confirmed</t>
        </is>
      </c>
      <c r="H98" s="12" t="inlineStr">
        <is>
          <t>To be confirmed</t>
        </is>
      </c>
      <c r="I98" s="12" t="inlineStr">
        <is>
          <t>To be confirmed</t>
        </is>
      </c>
      <c r="J98" s="12" t="inlineStr">
        <is>
          <t>Validate source transcription and accepted botanical name</t>
        </is>
      </c>
      <c r="K98" s="12" t="inlineStr">
        <is>
          <t>On enquiry — hold until identity, safety and regulatory review</t>
        </is>
      </c>
      <c r="L98" s="12" t="inlineStr">
        <is>
          <t>NMS brochure crude-herbs table, pp. 9–11</t>
        </is>
      </c>
    </row>
    <row r="99">
      <c r="B99" s="12" t="inlineStr">
        <is>
          <t>DRAFT-HRB-094</t>
        </is>
      </c>
      <c r="C99" s="12" t="inlineStr">
        <is>
          <t>Mullein Flowers</t>
        </is>
      </c>
      <c r="D99" s="12" t="inlineStr">
        <is>
          <t>Verbascum thapsus</t>
        </is>
      </c>
      <c r="E99" s="12" t="inlineStr">
        <is>
          <t>Flowers</t>
        </is>
      </c>
      <c r="F99" s="12" t="inlineStr">
        <is>
          <t>To be confirmed</t>
        </is>
      </c>
      <c r="G99" s="12" t="inlineStr">
        <is>
          <t>To be confirmed</t>
        </is>
      </c>
      <c r="H99" s="12" t="inlineStr">
        <is>
          <t>To be confirmed</t>
        </is>
      </c>
      <c r="I99" s="12" t="inlineStr">
        <is>
          <t>To be confirmed</t>
        </is>
      </c>
      <c r="J99" s="12" t="inlineStr">
        <is>
          <t>Validate source transcription and accepted botanical name</t>
        </is>
      </c>
      <c r="K99" s="12" t="inlineStr">
        <is>
          <t>On enquiry — hold until identity, safety and regulatory review</t>
        </is>
      </c>
      <c r="L99" s="12" t="inlineStr">
        <is>
          <t>NMS brochure crude-herbs table, pp. 9–11</t>
        </is>
      </c>
    </row>
    <row r="100">
      <c r="B100" s="12" t="inlineStr">
        <is>
          <t>DRAFT-HRB-095</t>
        </is>
      </c>
      <c r="C100" s="12" t="inlineStr">
        <is>
          <t>Mustard Seed</t>
        </is>
      </c>
      <c r="D100" s="12" t="inlineStr">
        <is>
          <t>Brassica alba</t>
        </is>
      </c>
      <c r="E100" s="12" t="inlineStr">
        <is>
          <t>Seed</t>
        </is>
      </c>
      <c r="F100" s="12" t="inlineStr">
        <is>
          <t>To be confirmed</t>
        </is>
      </c>
      <c r="G100" s="12" t="inlineStr">
        <is>
          <t>To be confirmed</t>
        </is>
      </c>
      <c r="H100" s="12" t="inlineStr">
        <is>
          <t>To be confirmed</t>
        </is>
      </c>
      <c r="I100" s="12" t="inlineStr">
        <is>
          <t>To be confirmed</t>
        </is>
      </c>
      <c r="J100" s="12" t="inlineStr">
        <is>
          <t>Validate source transcription and accepted botanical name</t>
        </is>
      </c>
      <c r="K100" s="12" t="inlineStr">
        <is>
          <t>On enquiry — hold until identity, safety and regulatory review</t>
        </is>
      </c>
      <c r="L100" s="12" t="inlineStr">
        <is>
          <t>NMS brochure crude-herbs table, pp. 9–11</t>
        </is>
      </c>
    </row>
    <row r="101">
      <c r="B101" s="12" t="inlineStr">
        <is>
          <t>DRAFT-HRB-096</t>
        </is>
      </c>
      <c r="C101" s="12" t="inlineStr">
        <is>
          <t>Myrrh (Granules)</t>
        </is>
      </c>
      <c r="D101" s="12" t="inlineStr">
        <is>
          <t>Commiphora molmol</t>
        </is>
      </c>
      <c r="E101" s="12" t="inlineStr">
        <is>
          <t>Granules</t>
        </is>
      </c>
      <c r="F101" s="12" t="inlineStr">
        <is>
          <t>To be confirmed</t>
        </is>
      </c>
      <c r="G101" s="12" t="inlineStr">
        <is>
          <t>To be confirmed</t>
        </is>
      </c>
      <c r="H101" s="12" t="inlineStr">
        <is>
          <t>To be confirmed</t>
        </is>
      </c>
      <c r="I101" s="12" t="inlineStr">
        <is>
          <t>To be confirmed</t>
        </is>
      </c>
      <c r="J101" s="12" t="inlineStr">
        <is>
          <t>Validate source transcription and accepted botanical name</t>
        </is>
      </c>
      <c r="K101" s="12" t="inlineStr">
        <is>
          <t>On enquiry — hold until identity, safety and regulatory review</t>
        </is>
      </c>
      <c r="L101" s="12" t="inlineStr">
        <is>
          <t>NMS brochure crude-herbs table, pp. 9–11</t>
        </is>
      </c>
    </row>
    <row r="102">
      <c r="B102" s="12" t="inlineStr">
        <is>
          <t>DRAFT-HRB-097</t>
        </is>
      </c>
      <c r="C102" s="12" t="inlineStr">
        <is>
          <t>Nettle Herb Cut</t>
        </is>
      </c>
      <c r="D102" s="12" t="inlineStr">
        <is>
          <t>Urtica dioica</t>
        </is>
      </c>
      <c r="E102" s="12" t="inlineStr">
        <is>
          <t>Cut, Herb</t>
        </is>
      </c>
      <c r="F102" s="12" t="inlineStr">
        <is>
          <t>To be confirmed</t>
        </is>
      </c>
      <c r="G102" s="12" t="inlineStr">
        <is>
          <t>To be confirmed</t>
        </is>
      </c>
      <c r="H102" s="12" t="inlineStr">
        <is>
          <t>To be confirmed</t>
        </is>
      </c>
      <c r="I102" s="12" t="inlineStr">
        <is>
          <t>To be confirmed</t>
        </is>
      </c>
      <c r="J102" s="12" t="inlineStr">
        <is>
          <t>Validate source transcription and accepted botanical name</t>
        </is>
      </c>
      <c r="K102" s="12" t="inlineStr">
        <is>
          <t>On enquiry — hold until identity, safety and regulatory review</t>
        </is>
      </c>
      <c r="L102" s="12" t="inlineStr">
        <is>
          <t>NMS brochure crude-herbs table, pp. 9–11</t>
        </is>
      </c>
    </row>
    <row r="103">
      <c r="B103" s="12" t="inlineStr">
        <is>
          <t>DRAFT-HRB-098</t>
        </is>
      </c>
      <c r="C103" s="12" t="inlineStr">
        <is>
          <t>Oak Bark Powder</t>
        </is>
      </c>
      <c r="D103" s="12" t="inlineStr">
        <is>
          <t>Quercus robur</t>
        </is>
      </c>
      <c r="E103" s="12" t="inlineStr">
        <is>
          <t>Powder, Bark</t>
        </is>
      </c>
      <c r="F103" s="12" t="inlineStr">
        <is>
          <t>To be confirmed</t>
        </is>
      </c>
      <c r="G103" s="12" t="inlineStr">
        <is>
          <t>To be confirmed</t>
        </is>
      </c>
      <c r="H103" s="12" t="inlineStr">
        <is>
          <t>To be confirmed</t>
        </is>
      </c>
      <c r="I103" s="12" t="inlineStr">
        <is>
          <t>To be confirmed</t>
        </is>
      </c>
      <c r="J103" s="12" t="inlineStr">
        <is>
          <t>Validate source transcription and accepted botanical name</t>
        </is>
      </c>
      <c r="K103" s="12" t="inlineStr">
        <is>
          <t>On enquiry — hold until identity, safety and regulatory review</t>
        </is>
      </c>
      <c r="L103" s="12" t="inlineStr">
        <is>
          <t>NMS brochure crude-herbs table, pp. 9–11</t>
        </is>
      </c>
    </row>
    <row r="104">
      <c r="B104" s="12" t="inlineStr">
        <is>
          <t>DRAFT-HRB-099</t>
        </is>
      </c>
      <c r="C104" s="12" t="inlineStr">
        <is>
          <t>Orris Root Powder</t>
        </is>
      </c>
      <c r="D104" s="12" t="inlineStr">
        <is>
          <t>Iris florentina</t>
        </is>
      </c>
      <c r="E104" s="12" t="inlineStr">
        <is>
          <t>Powder, Root</t>
        </is>
      </c>
      <c r="F104" s="12" t="inlineStr">
        <is>
          <t>To be confirmed</t>
        </is>
      </c>
      <c r="G104" s="12" t="inlineStr">
        <is>
          <t>To be confirmed</t>
        </is>
      </c>
      <c r="H104" s="12" t="inlineStr">
        <is>
          <t>To be confirmed</t>
        </is>
      </c>
      <c r="I104" s="12" t="inlineStr">
        <is>
          <t>To be confirmed</t>
        </is>
      </c>
      <c r="J104" s="12" t="inlineStr">
        <is>
          <t>Validate source transcription and accepted botanical name</t>
        </is>
      </c>
      <c r="K104" s="12" t="inlineStr">
        <is>
          <t>On enquiry — hold until identity, safety and regulatory review</t>
        </is>
      </c>
      <c r="L104" s="12" t="inlineStr">
        <is>
          <t>NMS brochure crude-herbs table, pp. 9–11</t>
        </is>
      </c>
    </row>
    <row r="105">
      <c r="B105" s="12" t="inlineStr">
        <is>
          <t>DRAFT-HRB-100</t>
        </is>
      </c>
      <c r="C105" s="12" t="inlineStr">
        <is>
          <t>Parsley Leaves</t>
        </is>
      </c>
      <c r="D105" s="12" t="inlineStr">
        <is>
          <t>Garum petroselinum</t>
        </is>
      </c>
      <c r="E105" s="12" t="inlineStr">
        <is>
          <t>Leaves</t>
        </is>
      </c>
      <c r="F105" s="12" t="inlineStr">
        <is>
          <t>To be confirmed</t>
        </is>
      </c>
      <c r="G105" s="12" t="inlineStr">
        <is>
          <t>To be confirmed</t>
        </is>
      </c>
      <c r="H105" s="12" t="inlineStr">
        <is>
          <t>To be confirmed</t>
        </is>
      </c>
      <c r="I105" s="12" t="inlineStr">
        <is>
          <t>To be confirmed</t>
        </is>
      </c>
      <c r="J105" s="12" t="inlineStr">
        <is>
          <t>Validate source transcription and accepted botanical name</t>
        </is>
      </c>
      <c r="K105" s="12" t="inlineStr">
        <is>
          <t>On enquiry — hold until identity, safety and regulatory review</t>
        </is>
      </c>
      <c r="L105" s="12" t="inlineStr">
        <is>
          <t>NMS brochure crude-herbs table, pp. 9–11</t>
        </is>
      </c>
    </row>
    <row r="106">
      <c r="B106" s="12" t="inlineStr">
        <is>
          <t>DRAFT-HRB-101</t>
        </is>
      </c>
      <c r="C106" s="12" t="inlineStr">
        <is>
          <t>Parsley Piert</t>
        </is>
      </c>
      <c r="D106" s="12" t="inlineStr">
        <is>
          <t>Alchemille arvensis</t>
        </is>
      </c>
      <c r="E106" s="12" t="inlineStr">
        <is>
          <t>To be confirmed</t>
        </is>
      </c>
      <c r="F106" s="12" t="inlineStr">
        <is>
          <t>To be confirmed</t>
        </is>
      </c>
      <c r="G106" s="12" t="inlineStr">
        <is>
          <t>To be confirmed</t>
        </is>
      </c>
      <c r="H106" s="12" t="inlineStr">
        <is>
          <t>To be confirmed</t>
        </is>
      </c>
      <c r="I106" s="12" t="inlineStr">
        <is>
          <t>To be confirmed</t>
        </is>
      </c>
      <c r="J106" s="12" t="inlineStr">
        <is>
          <t>Validate source transcription and accepted botanical name</t>
        </is>
      </c>
      <c r="K106" s="12" t="inlineStr">
        <is>
          <t>On enquiry — hold until identity, safety and regulatory review</t>
        </is>
      </c>
      <c r="L106" s="12" t="inlineStr">
        <is>
          <t>NMS brochure crude-herbs table, pp. 9–11</t>
        </is>
      </c>
    </row>
    <row r="107">
      <c r="B107" s="12" t="inlineStr">
        <is>
          <t>DRAFT-HRB-102</t>
        </is>
      </c>
      <c r="C107" s="12" t="inlineStr">
        <is>
          <t>Passion Flower Herb Cut</t>
        </is>
      </c>
      <c r="D107" s="12" t="inlineStr">
        <is>
          <t>Passiflora incarnata</t>
        </is>
      </c>
      <c r="E107" s="12" t="inlineStr">
        <is>
          <t>Cut, Herb</t>
        </is>
      </c>
      <c r="F107" s="12" t="inlineStr">
        <is>
          <t>To be confirmed</t>
        </is>
      </c>
      <c r="G107" s="12" t="inlineStr">
        <is>
          <t>To be confirmed</t>
        </is>
      </c>
      <c r="H107" s="12" t="inlineStr">
        <is>
          <t>To be confirmed</t>
        </is>
      </c>
      <c r="I107" s="12" t="inlineStr">
        <is>
          <t>To be confirmed</t>
        </is>
      </c>
      <c r="J107" s="12" t="inlineStr">
        <is>
          <t>Validate source transcription and accepted botanical name</t>
        </is>
      </c>
      <c r="K107" s="12" t="inlineStr">
        <is>
          <t>On enquiry — hold until identity, safety and regulatory review</t>
        </is>
      </c>
      <c r="L107" s="12" t="inlineStr">
        <is>
          <t>NMS brochure crude-herbs table, pp. 9–11</t>
        </is>
      </c>
    </row>
    <row r="108">
      <c r="B108" s="12" t="inlineStr">
        <is>
          <t>DRAFT-HRB-103</t>
        </is>
      </c>
      <c r="C108" s="12" t="inlineStr">
        <is>
          <t>Peppermint</t>
        </is>
      </c>
      <c r="D108" s="12" t="inlineStr">
        <is>
          <t>Mentha piperita</t>
        </is>
      </c>
      <c r="E108" s="12" t="inlineStr">
        <is>
          <t>To be confirmed</t>
        </is>
      </c>
      <c r="F108" s="12" t="inlineStr">
        <is>
          <t>To be confirmed</t>
        </is>
      </c>
      <c r="G108" s="12" t="inlineStr">
        <is>
          <t>To be confirmed</t>
        </is>
      </c>
      <c r="H108" s="12" t="inlineStr">
        <is>
          <t>To be confirmed</t>
        </is>
      </c>
      <c r="I108" s="12" t="inlineStr">
        <is>
          <t>To be confirmed</t>
        </is>
      </c>
      <c r="J108" s="12" t="inlineStr">
        <is>
          <t>Validate source transcription and accepted botanical name</t>
        </is>
      </c>
      <c r="K108" s="12" t="inlineStr">
        <is>
          <t>On enquiry — hold until identity, safety and regulatory review</t>
        </is>
      </c>
      <c r="L108" s="12" t="inlineStr">
        <is>
          <t>NMS brochure crude-herbs table, pp. 9–11</t>
        </is>
      </c>
    </row>
    <row r="109">
      <c r="B109" s="12" t="inlineStr">
        <is>
          <t>DRAFT-HRB-104</t>
        </is>
      </c>
      <c r="C109" s="12" t="inlineStr">
        <is>
          <t>Pilewort Herb Powder Blend</t>
        </is>
      </c>
      <c r="D109" s="12" t="inlineStr">
        <is>
          <t>Ranunculus</t>
        </is>
      </c>
      <c r="E109" s="12" t="inlineStr">
        <is>
          <t>Powder, Herb</t>
        </is>
      </c>
      <c r="F109" s="12" t="inlineStr">
        <is>
          <t>To be confirmed</t>
        </is>
      </c>
      <c r="G109" s="12" t="inlineStr">
        <is>
          <t>To be confirmed</t>
        </is>
      </c>
      <c r="H109" s="12" t="inlineStr">
        <is>
          <t>To be confirmed</t>
        </is>
      </c>
      <c r="I109" s="12" t="inlineStr">
        <is>
          <t>To be confirmed</t>
        </is>
      </c>
      <c r="J109" s="12" t="inlineStr">
        <is>
          <t>Validate source transcription and accepted botanical name</t>
        </is>
      </c>
      <c r="K109" s="12" t="inlineStr">
        <is>
          <t>On enquiry — hold until identity, safety and regulatory review</t>
        </is>
      </c>
      <c r="L109" s="12" t="inlineStr">
        <is>
          <t>NMS brochure crude-herbs table, pp. 9–11</t>
        </is>
      </c>
    </row>
    <row r="110">
      <c r="B110" s="12" t="inlineStr">
        <is>
          <t>DRAFT-HRB-105</t>
        </is>
      </c>
      <c r="C110" s="12" t="inlineStr">
        <is>
          <t>Plantain Leaves</t>
        </is>
      </c>
      <c r="D110" s="12" t="inlineStr">
        <is>
          <t>Plantago major</t>
        </is>
      </c>
      <c r="E110" s="12" t="inlineStr">
        <is>
          <t>Leaves</t>
        </is>
      </c>
      <c r="F110" s="12" t="inlineStr">
        <is>
          <t>To be confirmed</t>
        </is>
      </c>
      <c r="G110" s="12" t="inlineStr">
        <is>
          <t>To be confirmed</t>
        </is>
      </c>
      <c r="H110" s="12" t="inlineStr">
        <is>
          <t>To be confirmed</t>
        </is>
      </c>
      <c r="I110" s="12" t="inlineStr">
        <is>
          <t>To be confirmed</t>
        </is>
      </c>
      <c r="J110" s="12" t="inlineStr">
        <is>
          <t>Validate source transcription and accepted botanical name</t>
        </is>
      </c>
      <c r="K110" s="12" t="inlineStr">
        <is>
          <t>On enquiry — hold until identity, safety and regulatory review</t>
        </is>
      </c>
      <c r="L110" s="12" t="inlineStr">
        <is>
          <t>NMS brochure crude-herbs table, pp. 9–11</t>
        </is>
      </c>
    </row>
    <row r="111">
      <c r="B111" s="12" t="inlineStr">
        <is>
          <t>DRAFT-HRB-106</t>
        </is>
      </c>
      <c r="C111" s="12" t="inlineStr">
        <is>
          <t>Poke Root Cut</t>
        </is>
      </c>
      <c r="D111" s="12" t="inlineStr">
        <is>
          <t>Phytolacca decandra</t>
        </is>
      </c>
      <c r="E111" s="12" t="inlineStr">
        <is>
          <t>Cut, Root</t>
        </is>
      </c>
      <c r="F111" s="12" t="inlineStr">
        <is>
          <t>To be confirmed</t>
        </is>
      </c>
      <c r="G111" s="12" t="inlineStr">
        <is>
          <t>To be confirmed</t>
        </is>
      </c>
      <c r="H111" s="12" t="inlineStr">
        <is>
          <t>To be confirmed</t>
        </is>
      </c>
      <c r="I111" s="12" t="inlineStr">
        <is>
          <t>To be confirmed</t>
        </is>
      </c>
      <c r="J111" s="12" t="inlineStr">
        <is>
          <t>Validate source transcription and accepted botanical name</t>
        </is>
      </c>
      <c r="K111" s="12" t="inlineStr">
        <is>
          <t>On enquiry — hold until identity, safety and regulatory review</t>
        </is>
      </c>
      <c r="L111" s="12" t="inlineStr">
        <is>
          <t>NMS brochure crude-herbs table, pp. 9–11</t>
        </is>
      </c>
    </row>
    <row r="112">
      <c r="B112" s="12" t="inlineStr">
        <is>
          <t>DRAFT-HRB-107</t>
        </is>
      </c>
      <c r="C112" s="12" t="inlineStr">
        <is>
          <t>Poplar Bark</t>
        </is>
      </c>
      <c r="D112" s="12" t="inlineStr">
        <is>
          <t>Populus tremuloides</t>
        </is>
      </c>
      <c r="E112" s="12" t="inlineStr">
        <is>
          <t>Bark</t>
        </is>
      </c>
      <c r="F112" s="12" t="inlineStr">
        <is>
          <t>To be confirmed</t>
        </is>
      </c>
      <c r="G112" s="12" t="inlineStr">
        <is>
          <t>To be confirmed</t>
        </is>
      </c>
      <c r="H112" s="12" t="inlineStr">
        <is>
          <t>To be confirmed</t>
        </is>
      </c>
      <c r="I112" s="12" t="inlineStr">
        <is>
          <t>To be confirmed</t>
        </is>
      </c>
      <c r="J112" s="12" t="inlineStr">
        <is>
          <t>Validate source transcription and accepted botanical name</t>
        </is>
      </c>
      <c r="K112" s="12" t="inlineStr">
        <is>
          <t>On enquiry — hold until identity, safety and regulatory review</t>
        </is>
      </c>
      <c r="L112" s="12" t="inlineStr">
        <is>
          <t>NMS brochure crude-herbs table, pp. 9–11</t>
        </is>
      </c>
    </row>
    <row r="113">
      <c r="B113" s="12" t="inlineStr">
        <is>
          <t>DRAFT-HRB-108</t>
        </is>
      </c>
      <c r="C113" s="12" t="inlineStr">
        <is>
          <t>Prickly Ash Bark</t>
        </is>
      </c>
      <c r="D113" s="12" t="inlineStr">
        <is>
          <t>Zanthoxylum amricanum</t>
        </is>
      </c>
      <c r="E113" s="12" t="inlineStr">
        <is>
          <t>Bark</t>
        </is>
      </c>
      <c r="F113" s="12" t="inlineStr">
        <is>
          <t>To be confirmed</t>
        </is>
      </c>
      <c r="G113" s="12" t="inlineStr">
        <is>
          <t>To be confirmed</t>
        </is>
      </c>
      <c r="H113" s="12" t="inlineStr">
        <is>
          <t>To be confirmed</t>
        </is>
      </c>
      <c r="I113" s="12" t="inlineStr">
        <is>
          <t>To be confirmed</t>
        </is>
      </c>
      <c r="J113" s="12" t="inlineStr">
        <is>
          <t>Validate source transcription and accepted botanical name</t>
        </is>
      </c>
      <c r="K113" s="12" t="inlineStr">
        <is>
          <t>On enquiry — hold until identity, safety and regulatory review</t>
        </is>
      </c>
      <c r="L113" s="12" t="inlineStr">
        <is>
          <t>NMS brochure crude-herbs table, pp. 9–11</t>
        </is>
      </c>
    </row>
    <row r="114">
      <c r="B114" s="12" t="inlineStr">
        <is>
          <t>DRAFT-HRB-109</t>
        </is>
      </c>
      <c r="C114" s="12" t="inlineStr">
        <is>
          <t>Psyllium Seeds</t>
        </is>
      </c>
      <c r="D114" s="12" t="inlineStr">
        <is>
          <t>Plantago psyllium</t>
        </is>
      </c>
      <c r="E114" s="12" t="inlineStr">
        <is>
          <t>Seeds, Seed</t>
        </is>
      </c>
      <c r="F114" s="12" t="inlineStr">
        <is>
          <t>To be confirmed</t>
        </is>
      </c>
      <c r="G114" s="12" t="inlineStr">
        <is>
          <t>To be confirmed</t>
        </is>
      </c>
      <c r="H114" s="12" t="inlineStr">
        <is>
          <t>To be confirmed</t>
        </is>
      </c>
      <c r="I114" s="12" t="inlineStr">
        <is>
          <t>To be confirmed</t>
        </is>
      </c>
      <c r="J114" s="12" t="inlineStr">
        <is>
          <t>Validate source transcription and accepted botanical name</t>
        </is>
      </c>
      <c r="K114" s="12" t="inlineStr">
        <is>
          <t>On enquiry — hold until identity, safety and regulatory review</t>
        </is>
      </c>
      <c r="L114" s="12" t="inlineStr">
        <is>
          <t>NMS brochure crude-herbs table, pp. 9–11</t>
        </is>
      </c>
    </row>
    <row r="115">
      <c r="B115" s="12" t="inlineStr">
        <is>
          <t>DRAFT-HRB-110</t>
        </is>
      </c>
      <c r="C115" s="12" t="inlineStr">
        <is>
          <t>Quassia Chips</t>
        </is>
      </c>
      <c r="D115" s="12" t="inlineStr">
        <is>
          <t>Picrasma excelsor</t>
        </is>
      </c>
      <c r="E115" s="12" t="inlineStr">
        <is>
          <t>To be confirmed</t>
        </is>
      </c>
      <c r="F115" s="12" t="inlineStr">
        <is>
          <t>To be confirmed</t>
        </is>
      </c>
      <c r="G115" s="12" t="inlineStr">
        <is>
          <t>To be confirmed</t>
        </is>
      </c>
      <c r="H115" s="12" t="inlineStr">
        <is>
          <t>To be confirmed</t>
        </is>
      </c>
      <c r="I115" s="12" t="inlineStr">
        <is>
          <t>To be confirmed</t>
        </is>
      </c>
      <c r="J115" s="12" t="inlineStr">
        <is>
          <t>Validate source transcription and accepted botanical name</t>
        </is>
      </c>
      <c r="K115" s="12" t="inlineStr">
        <is>
          <t>On enquiry — hold until identity, safety and regulatory review</t>
        </is>
      </c>
      <c r="L115" s="12" t="inlineStr">
        <is>
          <t>NMS brochure crude-herbs table, pp. 9–11</t>
        </is>
      </c>
    </row>
    <row r="116">
      <c r="B116" s="12" t="inlineStr">
        <is>
          <t>DRAFT-HRB-111</t>
        </is>
      </c>
      <c r="C116" s="12" t="inlineStr">
        <is>
          <t>Raspberry Leaves</t>
        </is>
      </c>
      <c r="D116" s="12" t="inlineStr">
        <is>
          <t>Rubus idaeus</t>
        </is>
      </c>
      <c r="E116" s="12" t="inlineStr">
        <is>
          <t>Leaves</t>
        </is>
      </c>
      <c r="F116" s="12" t="inlineStr">
        <is>
          <t>To be confirmed</t>
        </is>
      </c>
      <c r="G116" s="12" t="inlineStr">
        <is>
          <t>To be confirmed</t>
        </is>
      </c>
      <c r="H116" s="12" t="inlineStr">
        <is>
          <t>To be confirmed</t>
        </is>
      </c>
      <c r="I116" s="12" t="inlineStr">
        <is>
          <t>To be confirmed</t>
        </is>
      </c>
      <c r="J116" s="12" t="inlineStr">
        <is>
          <t>Validate source transcription and accepted botanical name</t>
        </is>
      </c>
      <c r="K116" s="12" t="inlineStr">
        <is>
          <t>On enquiry — hold until identity, safety and regulatory review</t>
        </is>
      </c>
      <c r="L116" s="12" t="inlineStr">
        <is>
          <t>NMS brochure crude-herbs table, pp. 9–11</t>
        </is>
      </c>
    </row>
    <row r="117">
      <c r="B117" s="12" t="inlineStr">
        <is>
          <t>DRAFT-HRB-112</t>
        </is>
      </c>
      <c r="C117" s="12" t="inlineStr">
        <is>
          <t>Red Clover Tops</t>
        </is>
      </c>
      <c r="D117" s="12" t="inlineStr">
        <is>
          <t>Trifolium pratense</t>
        </is>
      </c>
      <c r="E117" s="12" t="inlineStr">
        <is>
          <t>To be confirmed</t>
        </is>
      </c>
      <c r="F117" s="12" t="inlineStr">
        <is>
          <t>To be confirmed</t>
        </is>
      </c>
      <c r="G117" s="12" t="inlineStr">
        <is>
          <t>To be confirmed</t>
        </is>
      </c>
      <c r="H117" s="12" t="inlineStr">
        <is>
          <t>To be confirmed</t>
        </is>
      </c>
      <c r="I117" s="12" t="inlineStr">
        <is>
          <t>To be confirmed</t>
        </is>
      </c>
      <c r="J117" s="12" t="inlineStr">
        <is>
          <t>Validate source transcription and accepted botanical name</t>
        </is>
      </c>
      <c r="K117" s="12" t="inlineStr">
        <is>
          <t>On enquiry — hold until identity, safety and regulatory review</t>
        </is>
      </c>
      <c r="L117" s="12" t="inlineStr">
        <is>
          <t>NMS brochure crude-herbs table, pp. 9–11</t>
        </is>
      </c>
    </row>
    <row r="118">
      <c r="B118" s="12" t="inlineStr">
        <is>
          <t>DRAFT-HRB-113</t>
        </is>
      </c>
      <c r="C118" s="12" t="inlineStr">
        <is>
          <t>Rhubarb Root Powder</t>
        </is>
      </c>
      <c r="D118" s="12" t="inlineStr">
        <is>
          <t>Rheuma palmatum</t>
        </is>
      </c>
      <c r="E118" s="12" t="inlineStr">
        <is>
          <t>Powder, Root</t>
        </is>
      </c>
      <c r="F118" s="12" t="inlineStr">
        <is>
          <t>To be confirmed</t>
        </is>
      </c>
      <c r="G118" s="12" t="inlineStr">
        <is>
          <t>To be confirmed</t>
        </is>
      </c>
      <c r="H118" s="12" t="inlineStr">
        <is>
          <t>To be confirmed</t>
        </is>
      </c>
      <c r="I118" s="12" t="inlineStr">
        <is>
          <t>To be confirmed</t>
        </is>
      </c>
      <c r="J118" s="12" t="inlineStr">
        <is>
          <t>Validate source transcription and accepted botanical name</t>
        </is>
      </c>
      <c r="K118" s="12" t="inlineStr">
        <is>
          <t>On enquiry — hold until identity, safety and regulatory review</t>
        </is>
      </c>
      <c r="L118" s="12" t="inlineStr">
        <is>
          <t>NMS brochure crude-herbs table, pp. 9–11</t>
        </is>
      </c>
    </row>
    <row r="119">
      <c r="B119" s="12" t="inlineStr">
        <is>
          <t>DRAFT-HRB-114</t>
        </is>
      </c>
      <c r="C119" s="12" t="inlineStr">
        <is>
          <t>Rhubarb Root Crushed</t>
        </is>
      </c>
      <c r="D119" s="12" t="inlineStr">
        <is>
          <t>Rheum palmatum</t>
        </is>
      </c>
      <c r="E119" s="12" t="inlineStr">
        <is>
          <t>Crushed, Root</t>
        </is>
      </c>
      <c r="F119" s="12" t="inlineStr">
        <is>
          <t>To be confirmed</t>
        </is>
      </c>
      <c r="G119" s="12" t="inlineStr">
        <is>
          <t>To be confirmed</t>
        </is>
      </c>
      <c r="H119" s="12" t="inlineStr">
        <is>
          <t>To be confirmed</t>
        </is>
      </c>
      <c r="I119" s="12" t="inlineStr">
        <is>
          <t>To be confirmed</t>
        </is>
      </c>
      <c r="J119" s="12" t="inlineStr">
        <is>
          <t>Validate source transcription and accepted botanical name</t>
        </is>
      </c>
      <c r="K119" s="12" t="inlineStr">
        <is>
          <t>On enquiry — hold until identity, safety and regulatory review</t>
        </is>
      </c>
      <c r="L119" s="12" t="inlineStr">
        <is>
          <t>NMS brochure crude-herbs table, pp. 9–11</t>
        </is>
      </c>
    </row>
    <row r="120">
      <c r="B120" s="12" t="inlineStr">
        <is>
          <t>DRAFT-HRB-115</t>
        </is>
      </c>
      <c r="C120" s="12" t="inlineStr">
        <is>
          <t>Rosehip Coarse Powder</t>
        </is>
      </c>
      <c r="D120" s="12" t="inlineStr">
        <is>
          <t>Rosa canina</t>
        </is>
      </c>
      <c r="E120" s="12" t="inlineStr">
        <is>
          <t>Powder</t>
        </is>
      </c>
      <c r="F120" s="12" t="inlineStr">
        <is>
          <t>To be confirmed</t>
        </is>
      </c>
      <c r="G120" s="12" t="inlineStr">
        <is>
          <t>To be confirmed</t>
        </is>
      </c>
      <c r="H120" s="12" t="inlineStr">
        <is>
          <t>To be confirmed</t>
        </is>
      </c>
      <c r="I120" s="12" t="inlineStr">
        <is>
          <t>To be confirmed</t>
        </is>
      </c>
      <c r="J120" s="12" t="inlineStr">
        <is>
          <t>Validate source transcription and accepted botanical name</t>
        </is>
      </c>
      <c r="K120" s="12" t="inlineStr">
        <is>
          <t>On enquiry — hold until identity, safety and regulatory review</t>
        </is>
      </c>
      <c r="L120" s="12" t="inlineStr">
        <is>
          <t>NMS brochure crude-herbs table, pp. 9–11</t>
        </is>
      </c>
    </row>
    <row r="121">
      <c r="B121" s="12" t="inlineStr">
        <is>
          <t>DRAFT-HRB-116</t>
        </is>
      </c>
      <c r="C121" s="12" t="inlineStr">
        <is>
          <t>Rosemary Cut</t>
        </is>
      </c>
      <c r="D121" s="12" t="inlineStr">
        <is>
          <t>Rosmarinus officinalis</t>
        </is>
      </c>
      <c r="E121" s="12" t="inlineStr">
        <is>
          <t>Cut</t>
        </is>
      </c>
      <c r="F121" s="12" t="inlineStr">
        <is>
          <t>To be confirmed</t>
        </is>
      </c>
      <c r="G121" s="12" t="inlineStr">
        <is>
          <t>To be confirmed</t>
        </is>
      </c>
      <c r="H121" s="12" t="inlineStr">
        <is>
          <t>To be confirmed</t>
        </is>
      </c>
      <c r="I121" s="12" t="inlineStr">
        <is>
          <t>To be confirmed</t>
        </is>
      </c>
      <c r="J121" s="12" t="inlineStr">
        <is>
          <t>Validate source transcription and accepted botanical name</t>
        </is>
      </c>
      <c r="K121" s="12" t="inlineStr">
        <is>
          <t>On enquiry — hold until identity, safety and regulatory review</t>
        </is>
      </c>
      <c r="L121" s="12" t="inlineStr">
        <is>
          <t>NMS brochure crude-herbs table, pp. 9–11</t>
        </is>
      </c>
    </row>
    <row r="122">
      <c r="B122" s="12" t="inlineStr">
        <is>
          <t>DRAFT-HRB-117</t>
        </is>
      </c>
      <c r="C122" s="12" t="inlineStr">
        <is>
          <t>Rue Herb Cut</t>
        </is>
      </c>
      <c r="D122" s="12" t="inlineStr">
        <is>
          <t>Ruta Graveolens</t>
        </is>
      </c>
      <c r="E122" s="12" t="inlineStr">
        <is>
          <t>Cut, Herb</t>
        </is>
      </c>
      <c r="F122" s="12" t="inlineStr">
        <is>
          <t>To be confirmed</t>
        </is>
      </c>
      <c r="G122" s="12" t="inlineStr">
        <is>
          <t>To be confirmed</t>
        </is>
      </c>
      <c r="H122" s="12" t="inlineStr">
        <is>
          <t>To be confirmed</t>
        </is>
      </c>
      <c r="I122" s="12" t="inlineStr">
        <is>
          <t>To be confirmed</t>
        </is>
      </c>
      <c r="J122" s="12" t="inlineStr">
        <is>
          <t>Validate source transcription and accepted botanical name</t>
        </is>
      </c>
      <c r="K122" s="12" t="inlineStr">
        <is>
          <t>On enquiry — hold until identity, safety and regulatory review</t>
        </is>
      </c>
      <c r="L122" s="12" t="inlineStr">
        <is>
          <t>NMS brochure crude-herbs table, pp. 9–11</t>
        </is>
      </c>
    </row>
    <row r="123">
      <c r="B123" s="12" t="inlineStr">
        <is>
          <t>DRAFT-HRB-118</t>
        </is>
      </c>
      <c r="C123" s="12" t="inlineStr">
        <is>
          <t>Sacred Bark (Cascara Sagrada)</t>
        </is>
      </c>
      <c r="D123" s="12" t="inlineStr">
        <is>
          <t>Rhamnus purchiana</t>
        </is>
      </c>
      <c r="E123" s="12" t="inlineStr">
        <is>
          <t>Bark</t>
        </is>
      </c>
      <c r="F123" s="12" t="inlineStr">
        <is>
          <t>To be confirmed</t>
        </is>
      </c>
      <c r="G123" s="12" t="inlineStr">
        <is>
          <t>To be confirmed</t>
        </is>
      </c>
      <c r="H123" s="12" t="inlineStr">
        <is>
          <t>To be confirmed</t>
        </is>
      </c>
      <c r="I123" s="12" t="inlineStr">
        <is>
          <t>To be confirmed</t>
        </is>
      </c>
      <c r="J123" s="12" t="inlineStr">
        <is>
          <t>Validate source transcription and accepted botanical name</t>
        </is>
      </c>
      <c r="K123" s="12" t="inlineStr">
        <is>
          <t>On enquiry — hold until identity, safety and regulatory review</t>
        </is>
      </c>
      <c r="L123" s="12" t="inlineStr">
        <is>
          <t>NMS brochure crude-herbs table, pp. 9–11</t>
        </is>
      </c>
    </row>
    <row r="124">
      <c r="B124" s="12" t="inlineStr">
        <is>
          <t>DRAFT-HRB-119</t>
        </is>
      </c>
      <c r="C124" s="12" t="inlineStr">
        <is>
          <t>Sage</t>
        </is>
      </c>
      <c r="D124" s="12" t="inlineStr">
        <is>
          <t>Salvia officinalis</t>
        </is>
      </c>
      <c r="E124" s="12" t="inlineStr">
        <is>
          <t>To be confirmed</t>
        </is>
      </c>
      <c r="F124" s="12" t="inlineStr">
        <is>
          <t>To be confirmed</t>
        </is>
      </c>
      <c r="G124" s="12" t="inlineStr">
        <is>
          <t>To be confirmed</t>
        </is>
      </c>
      <c r="H124" s="12" t="inlineStr">
        <is>
          <t>To be confirmed</t>
        </is>
      </c>
      <c r="I124" s="12" t="inlineStr">
        <is>
          <t>To be confirmed</t>
        </is>
      </c>
      <c r="J124" s="12" t="inlineStr">
        <is>
          <t>Validate source transcription and accepted botanical name</t>
        </is>
      </c>
      <c r="K124" s="12" t="inlineStr">
        <is>
          <t>On enquiry — hold until identity, safety and regulatory review</t>
        </is>
      </c>
      <c r="L124" s="12" t="inlineStr">
        <is>
          <t>NMS brochure crude-herbs table, pp. 9–11</t>
        </is>
      </c>
    </row>
    <row r="125">
      <c r="B125" s="12" t="inlineStr">
        <is>
          <t>DRAFT-HRB-120</t>
        </is>
      </c>
      <c r="C125" s="12" t="inlineStr">
        <is>
          <t>Sarsaparilla Root Cut</t>
        </is>
      </c>
      <c r="D125" s="12" t="inlineStr">
        <is>
          <t>Smilax officinalis</t>
        </is>
      </c>
      <c r="E125" s="12" t="inlineStr">
        <is>
          <t>Cut, Root</t>
        </is>
      </c>
      <c r="F125" s="12" t="inlineStr">
        <is>
          <t>To be confirmed</t>
        </is>
      </c>
      <c r="G125" s="12" t="inlineStr">
        <is>
          <t>To be confirmed</t>
        </is>
      </c>
      <c r="H125" s="12" t="inlineStr">
        <is>
          <t>To be confirmed</t>
        </is>
      </c>
      <c r="I125" s="12" t="inlineStr">
        <is>
          <t>To be confirmed</t>
        </is>
      </c>
      <c r="J125" s="12" t="inlineStr">
        <is>
          <t>Validate source transcription and accepted botanical name</t>
        </is>
      </c>
      <c r="K125" s="12" t="inlineStr">
        <is>
          <t>On enquiry — hold until identity, safety and regulatory review</t>
        </is>
      </c>
      <c r="L125" s="12" t="inlineStr">
        <is>
          <t>NMS brochure crude-herbs table, pp. 9–11</t>
        </is>
      </c>
    </row>
    <row r="126">
      <c r="B126" s="12" t="inlineStr">
        <is>
          <t>DRAFT-HRB-121</t>
        </is>
      </c>
      <c r="C126" s="12" t="inlineStr">
        <is>
          <t>Saw Palmetto</t>
        </is>
      </c>
      <c r="D126" s="12" t="inlineStr">
        <is>
          <t>Serenoa surrulata</t>
        </is>
      </c>
      <c r="E126" s="12" t="inlineStr">
        <is>
          <t>To be confirmed</t>
        </is>
      </c>
      <c r="F126" s="12" t="inlineStr">
        <is>
          <t>To be confirmed</t>
        </is>
      </c>
      <c r="G126" s="12" t="inlineStr">
        <is>
          <t>To be confirmed</t>
        </is>
      </c>
      <c r="H126" s="12" t="inlineStr">
        <is>
          <t>To be confirmed</t>
        </is>
      </c>
      <c r="I126" s="12" t="inlineStr">
        <is>
          <t>To be confirmed</t>
        </is>
      </c>
      <c r="J126" s="12" t="inlineStr">
        <is>
          <t>Validate source transcription and accepted botanical name</t>
        </is>
      </c>
      <c r="K126" s="12" t="inlineStr">
        <is>
          <t>On enquiry — hold until identity, safety and regulatory review</t>
        </is>
      </c>
      <c r="L126" s="12" t="inlineStr">
        <is>
          <t>NMS brochure crude-herbs table, pp. 9–11</t>
        </is>
      </c>
    </row>
    <row r="127">
      <c r="B127" s="12" t="inlineStr">
        <is>
          <t>DRAFT-HRB-122</t>
        </is>
      </c>
      <c r="C127" s="12" t="inlineStr">
        <is>
          <t>Scullcap Herb Cut</t>
        </is>
      </c>
      <c r="D127" s="12" t="inlineStr">
        <is>
          <t>Scutellaria laterfolia</t>
        </is>
      </c>
      <c r="E127" s="12" t="inlineStr">
        <is>
          <t>Cut, Herb</t>
        </is>
      </c>
      <c r="F127" s="12" t="inlineStr">
        <is>
          <t>To be confirmed</t>
        </is>
      </c>
      <c r="G127" s="12" t="inlineStr">
        <is>
          <t>To be confirmed</t>
        </is>
      </c>
      <c r="H127" s="12" t="inlineStr">
        <is>
          <t>To be confirmed</t>
        </is>
      </c>
      <c r="I127" s="12" t="inlineStr">
        <is>
          <t>To be confirmed</t>
        </is>
      </c>
      <c r="J127" s="12" t="inlineStr">
        <is>
          <t>Validate source transcription and accepted botanical name</t>
        </is>
      </c>
      <c r="K127" s="12" t="inlineStr">
        <is>
          <t>On enquiry — hold until identity, safety and regulatory review</t>
        </is>
      </c>
      <c r="L127" s="12" t="inlineStr">
        <is>
          <t>NMS brochure crude-herbs table, pp. 9–11</t>
        </is>
      </c>
    </row>
    <row r="128">
      <c r="B128" s="12" t="inlineStr">
        <is>
          <t>DRAFT-HRB-123</t>
        </is>
      </c>
      <c r="C128" s="12" t="inlineStr">
        <is>
          <t>Self Heal Herb</t>
        </is>
      </c>
      <c r="D128" s="12" t="inlineStr">
        <is>
          <t>Prunellavulgaris</t>
        </is>
      </c>
      <c r="E128" s="12" t="inlineStr">
        <is>
          <t>Herb</t>
        </is>
      </c>
      <c r="F128" s="12" t="inlineStr">
        <is>
          <t>To be confirmed</t>
        </is>
      </c>
      <c r="G128" s="12" t="inlineStr">
        <is>
          <t>To be confirmed</t>
        </is>
      </c>
      <c r="H128" s="12" t="inlineStr">
        <is>
          <t>To be confirmed</t>
        </is>
      </c>
      <c r="I128" s="12" t="inlineStr">
        <is>
          <t>To be confirmed</t>
        </is>
      </c>
      <c r="J128" s="12" t="inlineStr">
        <is>
          <t>Validate source transcription and accepted botanical name</t>
        </is>
      </c>
      <c r="K128" s="12" t="inlineStr">
        <is>
          <t>On enquiry — hold until identity, safety and regulatory review</t>
        </is>
      </c>
      <c r="L128" s="12" t="inlineStr">
        <is>
          <t>NMS brochure crude-herbs table, pp. 9–11</t>
        </is>
      </c>
    </row>
    <row r="129">
      <c r="B129" s="12" t="inlineStr">
        <is>
          <t>DRAFT-HRB-124</t>
        </is>
      </c>
      <c r="C129" s="12" t="inlineStr">
        <is>
          <t>Senna Leaves</t>
        </is>
      </c>
      <c r="D129" s="12" t="inlineStr">
        <is>
          <t>Cassia angustifolia</t>
        </is>
      </c>
      <c r="E129" s="12" t="inlineStr">
        <is>
          <t>Leaves</t>
        </is>
      </c>
      <c r="F129" s="12" t="inlineStr">
        <is>
          <t>To be confirmed</t>
        </is>
      </c>
      <c r="G129" s="12" t="inlineStr">
        <is>
          <t>To be confirmed</t>
        </is>
      </c>
      <c r="H129" s="12" t="inlineStr">
        <is>
          <t>To be confirmed</t>
        </is>
      </c>
      <c r="I129" s="12" t="inlineStr">
        <is>
          <t>To be confirmed</t>
        </is>
      </c>
      <c r="J129" s="12" t="inlineStr">
        <is>
          <t>Validate source transcription and accepted botanical name</t>
        </is>
      </c>
      <c r="K129" s="12" t="inlineStr">
        <is>
          <t>On enquiry — hold until identity, safety and regulatory review</t>
        </is>
      </c>
      <c r="L129" s="12" t="inlineStr">
        <is>
          <t>NMS brochure crude-herbs table, pp. 9–11</t>
        </is>
      </c>
    </row>
    <row r="130">
      <c r="B130" s="12" t="inlineStr">
        <is>
          <t>DRAFT-HRB-125</t>
        </is>
      </c>
      <c r="C130" s="12" t="inlineStr">
        <is>
          <t>Senna Leaves Powder</t>
        </is>
      </c>
      <c r="D130" s="12" t="inlineStr">
        <is>
          <t>Cassia angustifolia</t>
        </is>
      </c>
      <c r="E130" s="12" t="inlineStr">
        <is>
          <t>Powder, Leaves</t>
        </is>
      </c>
      <c r="F130" s="12" t="inlineStr">
        <is>
          <t>To be confirmed</t>
        </is>
      </c>
      <c r="G130" s="12" t="inlineStr">
        <is>
          <t>To be confirmed</t>
        </is>
      </c>
      <c r="H130" s="12" t="inlineStr">
        <is>
          <t>To be confirmed</t>
        </is>
      </c>
      <c r="I130" s="12" t="inlineStr">
        <is>
          <t>To be confirmed</t>
        </is>
      </c>
      <c r="J130" s="12" t="inlineStr">
        <is>
          <t>Validate source transcription and accepted botanical name</t>
        </is>
      </c>
      <c r="K130" s="12" t="inlineStr">
        <is>
          <t>On enquiry — hold until identity, safety and regulatory review</t>
        </is>
      </c>
      <c r="L130" s="12" t="inlineStr">
        <is>
          <t>NMS brochure crude-herbs table, pp. 9–11</t>
        </is>
      </c>
    </row>
    <row r="131">
      <c r="B131" s="12" t="inlineStr">
        <is>
          <t>DRAFT-HRB-126</t>
        </is>
      </c>
      <c r="C131" s="12" t="inlineStr">
        <is>
          <t>Senna Pods</t>
        </is>
      </c>
      <c r="D131" s="12" t="inlineStr">
        <is>
          <t>Cassia angustifolia</t>
        </is>
      </c>
      <c r="E131" s="12" t="inlineStr">
        <is>
          <t>Pods</t>
        </is>
      </c>
      <c r="F131" s="12" t="inlineStr">
        <is>
          <t>To be confirmed</t>
        </is>
      </c>
      <c r="G131" s="12" t="inlineStr">
        <is>
          <t>To be confirmed</t>
        </is>
      </c>
      <c r="H131" s="12" t="inlineStr">
        <is>
          <t>To be confirmed</t>
        </is>
      </c>
      <c r="I131" s="12" t="inlineStr">
        <is>
          <t>To be confirmed</t>
        </is>
      </c>
      <c r="J131" s="12" t="inlineStr">
        <is>
          <t>Validate source transcription and accepted botanical name</t>
        </is>
      </c>
      <c r="K131" s="12" t="inlineStr">
        <is>
          <t>On enquiry — hold until identity, safety and regulatory review</t>
        </is>
      </c>
      <c r="L131" s="12" t="inlineStr">
        <is>
          <t>NMS brochure crude-herbs table, pp. 9–11</t>
        </is>
      </c>
    </row>
    <row r="132">
      <c r="B132" s="12" t="inlineStr">
        <is>
          <t>DRAFT-HRB-127</t>
        </is>
      </c>
      <c r="C132" s="12" t="inlineStr">
        <is>
          <t>Shepherds Purse</t>
        </is>
      </c>
      <c r="D132" s="12" t="inlineStr">
        <is>
          <t>Capsella bursa pastoris</t>
        </is>
      </c>
      <c r="E132" s="12" t="inlineStr">
        <is>
          <t>To be confirmed</t>
        </is>
      </c>
      <c r="F132" s="12" t="inlineStr">
        <is>
          <t>To be confirmed</t>
        </is>
      </c>
      <c r="G132" s="12" t="inlineStr">
        <is>
          <t>To be confirmed</t>
        </is>
      </c>
      <c r="H132" s="12" t="inlineStr">
        <is>
          <t>To be confirmed</t>
        </is>
      </c>
      <c r="I132" s="12" t="inlineStr">
        <is>
          <t>To be confirmed</t>
        </is>
      </c>
      <c r="J132" s="12" t="inlineStr">
        <is>
          <t>Validate source transcription and accepted botanical name</t>
        </is>
      </c>
      <c r="K132" s="12" t="inlineStr">
        <is>
          <t>On enquiry — hold until identity, safety and regulatory review</t>
        </is>
      </c>
      <c r="L132" s="12" t="inlineStr">
        <is>
          <t>NMS brochure crude-herbs table, pp. 9–11</t>
        </is>
      </c>
    </row>
    <row r="133">
      <c r="B133" s="12" t="inlineStr">
        <is>
          <t>DRAFT-HRB-128</t>
        </is>
      </c>
      <c r="C133" s="12" t="inlineStr">
        <is>
          <t>Sheep Sorrel Herbs</t>
        </is>
      </c>
      <c r="D133" s="12" t="inlineStr">
        <is>
          <t>Rumex acestosella</t>
        </is>
      </c>
      <c r="E133" s="12" t="inlineStr">
        <is>
          <t>Herb</t>
        </is>
      </c>
      <c r="F133" s="12" t="inlineStr">
        <is>
          <t>To be confirmed</t>
        </is>
      </c>
      <c r="G133" s="12" t="inlineStr">
        <is>
          <t>To be confirmed</t>
        </is>
      </c>
      <c r="H133" s="12" t="inlineStr">
        <is>
          <t>To be confirmed</t>
        </is>
      </c>
      <c r="I133" s="12" t="inlineStr">
        <is>
          <t>To be confirmed</t>
        </is>
      </c>
      <c r="J133" s="12" t="inlineStr">
        <is>
          <t>Validate source transcription and accepted botanical name</t>
        </is>
      </c>
      <c r="K133" s="12" t="inlineStr">
        <is>
          <t>On enquiry — hold until identity, safety and regulatory review</t>
        </is>
      </c>
      <c r="L133" s="12" t="inlineStr">
        <is>
          <t>NMS brochure crude-herbs table, pp. 9–11</t>
        </is>
      </c>
    </row>
    <row r="134">
      <c r="B134" s="12" t="inlineStr">
        <is>
          <t>DRAFT-HRB-129</t>
        </is>
      </c>
      <c r="C134" s="12" t="inlineStr">
        <is>
          <t>Slippery Elm Bark Powder</t>
        </is>
      </c>
      <c r="D134" s="12" t="inlineStr">
        <is>
          <t>Ulmus fulva</t>
        </is>
      </c>
      <c r="E134" s="12" t="inlineStr">
        <is>
          <t>Powder, Bark</t>
        </is>
      </c>
      <c r="F134" s="12" t="inlineStr">
        <is>
          <t>To be confirmed</t>
        </is>
      </c>
      <c r="G134" s="12" t="inlineStr">
        <is>
          <t>To be confirmed</t>
        </is>
      </c>
      <c r="H134" s="12" t="inlineStr">
        <is>
          <t>To be confirmed</t>
        </is>
      </c>
      <c r="I134" s="12" t="inlineStr">
        <is>
          <t>To be confirmed</t>
        </is>
      </c>
      <c r="J134" s="12" t="inlineStr">
        <is>
          <t>Validate source transcription and accepted botanical name</t>
        </is>
      </c>
      <c r="K134" s="12" t="inlineStr">
        <is>
          <t>On enquiry — hold until identity, safety and regulatory review</t>
        </is>
      </c>
      <c r="L134" s="12" t="inlineStr">
        <is>
          <t>NMS brochure crude-herbs table, pp. 9–11</t>
        </is>
      </c>
    </row>
    <row r="135">
      <c r="B135" s="12" t="inlineStr">
        <is>
          <t>DRAFT-HRB-130</t>
        </is>
      </c>
      <c r="C135" s="12" t="inlineStr">
        <is>
          <t>St. John's Wort Herb Cut</t>
        </is>
      </c>
      <c r="D135" s="12" t="inlineStr">
        <is>
          <t>Hypericum perforatum</t>
        </is>
      </c>
      <c r="E135" s="12" t="inlineStr">
        <is>
          <t>Cut, Herb</t>
        </is>
      </c>
      <c r="F135" s="12" t="inlineStr">
        <is>
          <t>To be confirmed</t>
        </is>
      </c>
      <c r="G135" s="12" t="inlineStr">
        <is>
          <t>To be confirmed</t>
        </is>
      </c>
      <c r="H135" s="12" t="inlineStr">
        <is>
          <t>To be confirmed</t>
        </is>
      </c>
      <c r="I135" s="12" t="inlineStr">
        <is>
          <t>To be confirmed</t>
        </is>
      </c>
      <c r="J135" s="12" t="inlineStr">
        <is>
          <t>Validate source transcription and accepted botanical name</t>
        </is>
      </c>
      <c r="K135" s="12" t="inlineStr">
        <is>
          <t>On enquiry — hold until identity, safety and regulatory review</t>
        </is>
      </c>
      <c r="L135" s="12" t="inlineStr">
        <is>
          <t>NMS brochure crude-herbs table, pp. 9–11</t>
        </is>
      </c>
    </row>
    <row r="136">
      <c r="B136" s="12" t="inlineStr">
        <is>
          <t>DRAFT-HRB-131</t>
        </is>
      </c>
      <c r="C136" s="12" t="inlineStr">
        <is>
          <t>Tansy Herb</t>
        </is>
      </c>
      <c r="D136" s="12" t="inlineStr">
        <is>
          <t>Tanacetum vulgare</t>
        </is>
      </c>
      <c r="E136" s="12" t="inlineStr">
        <is>
          <t>Herb</t>
        </is>
      </c>
      <c r="F136" s="12" t="inlineStr">
        <is>
          <t>To be confirmed</t>
        </is>
      </c>
      <c r="G136" s="12" t="inlineStr">
        <is>
          <t>To be confirmed</t>
        </is>
      </c>
      <c r="H136" s="12" t="inlineStr">
        <is>
          <t>To be confirmed</t>
        </is>
      </c>
      <c r="I136" s="12" t="inlineStr">
        <is>
          <t>To be confirmed</t>
        </is>
      </c>
      <c r="J136" s="12" t="inlineStr">
        <is>
          <t>Validate source transcription and accepted botanical name</t>
        </is>
      </c>
      <c r="K136" s="12" t="inlineStr">
        <is>
          <t>On enquiry — hold until identity, safety and regulatory review</t>
        </is>
      </c>
      <c r="L136" s="12" t="inlineStr">
        <is>
          <t>NMS brochure crude-herbs table, pp. 9–11</t>
        </is>
      </c>
    </row>
    <row r="137">
      <c r="B137" s="12" t="inlineStr">
        <is>
          <t>DRAFT-HRB-132</t>
        </is>
      </c>
      <c r="C137" s="12" t="inlineStr">
        <is>
          <t>Thyme</t>
        </is>
      </c>
      <c r="D137" s="12" t="inlineStr">
        <is>
          <t>Thymus vulgaris</t>
        </is>
      </c>
      <c r="E137" s="12" t="inlineStr">
        <is>
          <t>To be confirmed</t>
        </is>
      </c>
      <c r="F137" s="12" t="inlineStr">
        <is>
          <t>To be confirmed</t>
        </is>
      </c>
      <c r="G137" s="12" t="inlineStr">
        <is>
          <t>To be confirmed</t>
        </is>
      </c>
      <c r="H137" s="12" t="inlineStr">
        <is>
          <t>To be confirmed</t>
        </is>
      </c>
      <c r="I137" s="12" t="inlineStr">
        <is>
          <t>To be confirmed</t>
        </is>
      </c>
      <c r="J137" s="12" t="inlineStr">
        <is>
          <t>Validate source transcription and accepted botanical name</t>
        </is>
      </c>
      <c r="K137" s="12" t="inlineStr">
        <is>
          <t>On enquiry — hold until identity, safety and regulatory review</t>
        </is>
      </c>
      <c r="L137" s="12" t="inlineStr">
        <is>
          <t>NMS brochure crude-herbs table, pp. 9–11</t>
        </is>
      </c>
    </row>
    <row r="138">
      <c r="B138" s="12" t="inlineStr">
        <is>
          <t>DRAFT-HRB-133</t>
        </is>
      </c>
      <c r="C138" s="12" t="inlineStr">
        <is>
          <t>Thuja Herb Cut</t>
        </is>
      </c>
      <c r="D138" s="12" t="inlineStr">
        <is>
          <t>Thuja occidentalis</t>
        </is>
      </c>
      <c r="E138" s="12" t="inlineStr">
        <is>
          <t>Cut, Herb</t>
        </is>
      </c>
      <c r="F138" s="12" t="inlineStr">
        <is>
          <t>To be confirmed</t>
        </is>
      </c>
      <c r="G138" s="12" t="inlineStr">
        <is>
          <t>To be confirmed</t>
        </is>
      </c>
      <c r="H138" s="12" t="inlineStr">
        <is>
          <t>To be confirmed</t>
        </is>
      </c>
      <c r="I138" s="12" t="inlineStr">
        <is>
          <t>To be confirmed</t>
        </is>
      </c>
      <c r="J138" s="12" t="inlineStr">
        <is>
          <t>Validate source transcription and accepted botanical name</t>
        </is>
      </c>
      <c r="K138" s="12" t="inlineStr">
        <is>
          <t>On enquiry — hold until identity, safety and regulatory review</t>
        </is>
      </c>
      <c r="L138" s="12" t="inlineStr">
        <is>
          <t>NMS brochure crude-herbs table, pp. 9–11</t>
        </is>
      </c>
    </row>
    <row r="139">
      <c r="B139" s="12" t="inlineStr">
        <is>
          <t>DRAFT-HRB-134</t>
        </is>
      </c>
      <c r="C139" s="12" t="inlineStr">
        <is>
          <t>Tormentilla Herb Cut</t>
        </is>
      </c>
      <c r="D139" s="12" t="inlineStr">
        <is>
          <t>Potentilla tormentilla</t>
        </is>
      </c>
      <c r="E139" s="12" t="inlineStr">
        <is>
          <t>Cut, Herb</t>
        </is>
      </c>
      <c r="F139" s="12" t="inlineStr">
        <is>
          <t>To be confirmed</t>
        </is>
      </c>
      <c r="G139" s="12" t="inlineStr">
        <is>
          <t>To be confirmed</t>
        </is>
      </c>
      <c r="H139" s="12" t="inlineStr">
        <is>
          <t>To be confirmed</t>
        </is>
      </c>
      <c r="I139" s="12" t="inlineStr">
        <is>
          <t>To be confirmed</t>
        </is>
      </c>
      <c r="J139" s="12" t="inlineStr">
        <is>
          <t>Validate source transcription and accepted botanical name</t>
        </is>
      </c>
      <c r="K139" s="12" t="inlineStr">
        <is>
          <t>On enquiry — hold until identity, safety and regulatory review</t>
        </is>
      </c>
      <c r="L139" s="12" t="inlineStr">
        <is>
          <t>NMS brochure crude-herbs table, pp. 9–11</t>
        </is>
      </c>
    </row>
    <row r="140">
      <c r="B140" s="12" t="inlineStr">
        <is>
          <t>DRAFT-HRB-135</t>
        </is>
      </c>
      <c r="C140" s="12" t="inlineStr">
        <is>
          <t>Uva Ursi Leaves (Bearberry)</t>
        </is>
      </c>
      <c r="D140" s="12" t="inlineStr">
        <is>
          <t>Arctostaphylos</t>
        </is>
      </c>
      <c r="E140" s="12" t="inlineStr">
        <is>
          <t>Leaves</t>
        </is>
      </c>
      <c r="F140" s="12" t="inlineStr">
        <is>
          <t>To be confirmed</t>
        </is>
      </c>
      <c r="G140" s="12" t="inlineStr">
        <is>
          <t>To be confirmed</t>
        </is>
      </c>
      <c r="H140" s="12" t="inlineStr">
        <is>
          <t>To be confirmed</t>
        </is>
      </c>
      <c r="I140" s="12" t="inlineStr">
        <is>
          <t>To be confirmed</t>
        </is>
      </c>
      <c r="J140" s="12" t="inlineStr">
        <is>
          <t>Validate source transcription and accepted botanical name</t>
        </is>
      </c>
      <c r="K140" s="12" t="inlineStr">
        <is>
          <t>On enquiry — hold until identity, safety and regulatory review</t>
        </is>
      </c>
      <c r="L140" s="12" t="inlineStr">
        <is>
          <t>NMS brochure crude-herbs table, pp. 9–11</t>
        </is>
      </c>
    </row>
    <row r="141">
      <c r="B141" s="12" t="inlineStr">
        <is>
          <t>DRAFT-HRB-136</t>
        </is>
      </c>
      <c r="C141" s="12" t="inlineStr">
        <is>
          <t>Valerian Root Cut</t>
        </is>
      </c>
      <c r="D141" s="12" t="inlineStr">
        <is>
          <t>Valerian officinalis</t>
        </is>
      </c>
      <c r="E141" s="12" t="inlineStr">
        <is>
          <t>Cut, Root</t>
        </is>
      </c>
      <c r="F141" s="12" t="inlineStr">
        <is>
          <t>To be confirmed</t>
        </is>
      </c>
      <c r="G141" s="12" t="inlineStr">
        <is>
          <t>To be confirmed</t>
        </is>
      </c>
      <c r="H141" s="12" t="inlineStr">
        <is>
          <t>To be confirmed</t>
        </is>
      </c>
      <c r="I141" s="12" t="inlineStr">
        <is>
          <t>To be confirmed</t>
        </is>
      </c>
      <c r="J141" s="12" t="inlineStr">
        <is>
          <t>Validate source transcription and accepted botanical name</t>
        </is>
      </c>
      <c r="K141" s="12" t="inlineStr">
        <is>
          <t>On enquiry — hold until identity, safety and regulatory review</t>
        </is>
      </c>
      <c r="L141" s="12" t="inlineStr">
        <is>
          <t>NMS brochure crude-herbs table, pp. 9–11</t>
        </is>
      </c>
    </row>
    <row r="142">
      <c r="B142" s="12" t="inlineStr">
        <is>
          <t>DRAFT-HRB-137</t>
        </is>
      </c>
      <c r="C142" s="12" t="inlineStr">
        <is>
          <t>Vervain Herb Cut</t>
        </is>
      </c>
      <c r="D142" s="12" t="inlineStr">
        <is>
          <t>Verbena officinalis</t>
        </is>
      </c>
      <c r="E142" s="12" t="inlineStr">
        <is>
          <t>Cut, Herb</t>
        </is>
      </c>
      <c r="F142" s="12" t="inlineStr">
        <is>
          <t>To be confirmed</t>
        </is>
      </c>
      <c r="G142" s="12" t="inlineStr">
        <is>
          <t>To be confirmed</t>
        </is>
      </c>
      <c r="H142" s="12" t="inlineStr">
        <is>
          <t>To be confirmed</t>
        </is>
      </c>
      <c r="I142" s="12" t="inlineStr">
        <is>
          <t>To be confirmed</t>
        </is>
      </c>
      <c r="J142" s="12" t="inlineStr">
        <is>
          <t>Validate source transcription and accepted botanical name</t>
        </is>
      </c>
      <c r="K142" s="12" t="inlineStr">
        <is>
          <t>On enquiry — hold until identity, safety and regulatory review</t>
        </is>
      </c>
      <c r="L142" s="12" t="inlineStr">
        <is>
          <t>NMS brochure crude-herbs table, pp. 9–11</t>
        </is>
      </c>
    </row>
    <row r="143">
      <c r="B143" s="12" t="inlineStr">
        <is>
          <t>DRAFT-HRB-138</t>
        </is>
      </c>
      <c r="C143" s="12" t="inlineStr">
        <is>
          <t>Vinca Rosea Leaves (Periwinkle)</t>
        </is>
      </c>
      <c r="D143" s="12" t="inlineStr">
        <is>
          <t>Vinca major</t>
        </is>
      </c>
      <c r="E143" s="12" t="inlineStr">
        <is>
          <t>Leaves</t>
        </is>
      </c>
      <c r="F143" s="12" t="inlineStr">
        <is>
          <t>To be confirmed</t>
        </is>
      </c>
      <c r="G143" s="12" t="inlineStr">
        <is>
          <t>To be confirmed</t>
        </is>
      </c>
      <c r="H143" s="12" t="inlineStr">
        <is>
          <t>To be confirmed</t>
        </is>
      </c>
      <c r="I143" s="12" t="inlineStr">
        <is>
          <t>To be confirmed</t>
        </is>
      </c>
      <c r="J143" s="12" t="inlineStr">
        <is>
          <t>Validate source transcription and accepted botanical name</t>
        </is>
      </c>
      <c r="K143" s="12" t="inlineStr">
        <is>
          <t>On enquiry — hold until identity, safety and regulatory review</t>
        </is>
      </c>
      <c r="L143" s="12" t="inlineStr">
        <is>
          <t>NMS brochure crude-herbs table, pp. 9–11</t>
        </is>
      </c>
    </row>
    <row r="144">
      <c r="B144" s="12" t="inlineStr">
        <is>
          <t>DRAFT-HRB-139</t>
        </is>
      </c>
      <c r="C144" s="12" t="inlineStr">
        <is>
          <t>Viola Tricolor (Heartsease)</t>
        </is>
      </c>
      <c r="D144" s="12" t="inlineStr">
        <is>
          <t>Viola tricolor</t>
        </is>
      </c>
      <c r="E144" s="12" t="inlineStr">
        <is>
          <t>To be confirmed</t>
        </is>
      </c>
      <c r="F144" s="12" t="inlineStr">
        <is>
          <t>To be confirmed</t>
        </is>
      </c>
      <c r="G144" s="12" t="inlineStr">
        <is>
          <t>To be confirmed</t>
        </is>
      </c>
      <c r="H144" s="12" t="inlineStr">
        <is>
          <t>To be confirmed</t>
        </is>
      </c>
      <c r="I144" s="12" t="inlineStr">
        <is>
          <t>To be confirmed</t>
        </is>
      </c>
      <c r="J144" s="12" t="inlineStr">
        <is>
          <t>Validate source transcription and accepted botanical name</t>
        </is>
      </c>
      <c r="K144" s="12" t="inlineStr">
        <is>
          <t>On enquiry — hold until identity, safety and regulatory review</t>
        </is>
      </c>
      <c r="L144" s="12" t="inlineStr">
        <is>
          <t>NMS brochure crude-herbs table, pp. 9–11</t>
        </is>
      </c>
    </row>
    <row r="145">
      <c r="B145" s="12" t="inlineStr">
        <is>
          <t>DRAFT-HRB-140</t>
        </is>
      </c>
      <c r="C145" s="12" t="inlineStr">
        <is>
          <t>White Pond Lily</t>
        </is>
      </c>
      <c r="D145" s="12" t="inlineStr">
        <is>
          <t>Nymphaea odorata</t>
        </is>
      </c>
      <c r="E145" s="12" t="inlineStr">
        <is>
          <t>To be confirmed</t>
        </is>
      </c>
      <c r="F145" s="12" t="inlineStr">
        <is>
          <t>To be confirmed</t>
        </is>
      </c>
      <c r="G145" s="12" t="inlineStr">
        <is>
          <t>To be confirmed</t>
        </is>
      </c>
      <c r="H145" s="12" t="inlineStr">
        <is>
          <t>To be confirmed</t>
        </is>
      </c>
      <c r="I145" s="12" t="inlineStr">
        <is>
          <t>To be confirmed</t>
        </is>
      </c>
      <c r="J145" s="12" t="inlineStr">
        <is>
          <t>Validate source transcription and accepted botanical name</t>
        </is>
      </c>
      <c r="K145" s="12" t="inlineStr">
        <is>
          <t>On enquiry — hold until identity, safety and regulatory review</t>
        </is>
      </c>
      <c r="L145" s="12" t="inlineStr">
        <is>
          <t>NMS brochure crude-herbs table, pp. 9–11</t>
        </is>
      </c>
    </row>
    <row r="146">
      <c r="B146" s="12" t="inlineStr">
        <is>
          <t>DRAFT-HRB-141</t>
        </is>
      </c>
      <c r="C146" s="12" t="inlineStr">
        <is>
          <t>Wild Cherry Bark</t>
        </is>
      </c>
      <c r="D146" s="12" t="inlineStr">
        <is>
          <t>Prunus serotina</t>
        </is>
      </c>
      <c r="E146" s="12" t="inlineStr">
        <is>
          <t>Bark</t>
        </is>
      </c>
      <c r="F146" s="12" t="inlineStr">
        <is>
          <t>To be confirmed</t>
        </is>
      </c>
      <c r="G146" s="12" t="inlineStr">
        <is>
          <t>To be confirmed</t>
        </is>
      </c>
      <c r="H146" s="12" t="inlineStr">
        <is>
          <t>To be confirmed</t>
        </is>
      </c>
      <c r="I146" s="12" t="inlineStr">
        <is>
          <t>To be confirmed</t>
        </is>
      </c>
      <c r="J146" s="12" t="inlineStr">
        <is>
          <t>Validate source transcription and accepted botanical name</t>
        </is>
      </c>
      <c r="K146" s="12" t="inlineStr">
        <is>
          <t>On enquiry — hold until identity, safety and regulatory review</t>
        </is>
      </c>
      <c r="L146" s="12" t="inlineStr">
        <is>
          <t>NMS brochure crude-herbs table, pp. 9–11</t>
        </is>
      </c>
    </row>
    <row r="147">
      <c r="B147" s="12" t="inlineStr">
        <is>
          <t>DRAFT-HRB-142</t>
        </is>
      </c>
      <c r="C147" s="12" t="inlineStr">
        <is>
          <t>Wild Lettuce Herb</t>
        </is>
      </c>
      <c r="D147" s="12" t="inlineStr">
        <is>
          <t>Lactuca virose</t>
        </is>
      </c>
      <c r="E147" s="12" t="inlineStr">
        <is>
          <t>Herb</t>
        </is>
      </c>
      <c r="F147" s="12" t="inlineStr">
        <is>
          <t>To be confirmed</t>
        </is>
      </c>
      <c r="G147" s="12" t="inlineStr">
        <is>
          <t>To be confirmed</t>
        </is>
      </c>
      <c r="H147" s="12" t="inlineStr">
        <is>
          <t>To be confirmed</t>
        </is>
      </c>
      <c r="I147" s="12" t="inlineStr">
        <is>
          <t>To be confirmed</t>
        </is>
      </c>
      <c r="J147" s="12" t="inlineStr">
        <is>
          <t>Validate source transcription and accepted botanical name</t>
        </is>
      </c>
      <c r="K147" s="12" t="inlineStr">
        <is>
          <t>On enquiry — hold until identity, safety and regulatory review</t>
        </is>
      </c>
      <c r="L147" s="12" t="inlineStr">
        <is>
          <t>NMS brochure crude-herbs table, pp. 9–11</t>
        </is>
      </c>
    </row>
    <row r="148">
      <c r="B148" s="12" t="inlineStr">
        <is>
          <t>DRAFT-HRB-143</t>
        </is>
      </c>
      <c r="C148" s="12" t="inlineStr">
        <is>
          <t>Wild Yam Root Cut</t>
        </is>
      </c>
      <c r="D148" s="12" t="inlineStr">
        <is>
          <t>Disocorea villosa</t>
        </is>
      </c>
      <c r="E148" s="12" t="inlineStr">
        <is>
          <t>Cut, Root</t>
        </is>
      </c>
      <c r="F148" s="12" t="inlineStr">
        <is>
          <t>To be confirmed</t>
        </is>
      </c>
      <c r="G148" s="12" t="inlineStr">
        <is>
          <t>To be confirmed</t>
        </is>
      </c>
      <c r="H148" s="12" t="inlineStr">
        <is>
          <t>To be confirmed</t>
        </is>
      </c>
      <c r="I148" s="12" t="inlineStr">
        <is>
          <t>To be confirmed</t>
        </is>
      </c>
      <c r="J148" s="12" t="inlineStr">
        <is>
          <t>Validate source transcription and accepted botanical name</t>
        </is>
      </c>
      <c r="K148" s="12" t="inlineStr">
        <is>
          <t>On enquiry — hold until identity, safety and regulatory review</t>
        </is>
      </c>
      <c r="L148" s="12" t="inlineStr">
        <is>
          <t>NMS brochure crude-herbs table, pp. 9–11</t>
        </is>
      </c>
    </row>
    <row r="149">
      <c r="B149" s="12" t="inlineStr">
        <is>
          <t>DRAFT-HRB-144</t>
        </is>
      </c>
      <c r="C149" s="12" t="inlineStr">
        <is>
          <t>Willow (White) Bark Cut</t>
        </is>
      </c>
      <c r="D149" s="12" t="inlineStr">
        <is>
          <t>Salix alba</t>
        </is>
      </c>
      <c r="E149" s="12" t="inlineStr">
        <is>
          <t>Cut, Bark</t>
        </is>
      </c>
      <c r="F149" s="12" t="inlineStr">
        <is>
          <t>To be confirmed</t>
        </is>
      </c>
      <c r="G149" s="12" t="inlineStr">
        <is>
          <t>To be confirmed</t>
        </is>
      </c>
      <c r="H149" s="12" t="inlineStr">
        <is>
          <t>To be confirmed</t>
        </is>
      </c>
      <c r="I149" s="12" t="inlineStr">
        <is>
          <t>To be confirmed</t>
        </is>
      </c>
      <c r="J149" s="12" t="inlineStr">
        <is>
          <t>Validate source transcription and accepted botanical name</t>
        </is>
      </c>
      <c r="K149" s="12" t="inlineStr">
        <is>
          <t>On enquiry — hold until identity, safety and regulatory review</t>
        </is>
      </c>
      <c r="L149" s="12" t="inlineStr">
        <is>
          <t>NMS brochure crude-herbs table, pp. 9–11</t>
        </is>
      </c>
    </row>
    <row r="150">
      <c r="B150" s="12" t="inlineStr">
        <is>
          <t>DRAFT-HRB-145</t>
        </is>
      </c>
      <c r="C150" s="12" t="inlineStr">
        <is>
          <t>Witch Hazel Leaves</t>
        </is>
      </c>
      <c r="D150" s="12" t="inlineStr">
        <is>
          <t>Hamamelis virginiana</t>
        </is>
      </c>
      <c r="E150" s="12" t="inlineStr">
        <is>
          <t>Leaves</t>
        </is>
      </c>
      <c r="F150" s="12" t="inlineStr">
        <is>
          <t>To be confirmed</t>
        </is>
      </c>
      <c r="G150" s="12" t="inlineStr">
        <is>
          <t>To be confirmed</t>
        </is>
      </c>
      <c r="H150" s="12" t="inlineStr">
        <is>
          <t>To be confirmed</t>
        </is>
      </c>
      <c r="I150" s="12" t="inlineStr">
        <is>
          <t>To be confirmed</t>
        </is>
      </c>
      <c r="J150" s="12" t="inlineStr">
        <is>
          <t>Validate source transcription and accepted botanical name</t>
        </is>
      </c>
      <c r="K150" s="12" t="inlineStr">
        <is>
          <t>On enquiry — hold until identity, safety and regulatory review</t>
        </is>
      </c>
      <c r="L150" s="12" t="inlineStr">
        <is>
          <t>NMS brochure crude-herbs table, pp. 9–11</t>
        </is>
      </c>
    </row>
    <row r="151">
      <c r="B151" s="12" t="inlineStr">
        <is>
          <t>DRAFT-HRB-146</t>
        </is>
      </c>
      <c r="C151" s="12" t="inlineStr">
        <is>
          <t>Wood Betony</t>
        </is>
      </c>
      <c r="D151" s="12" t="inlineStr">
        <is>
          <t>Stachys betonica</t>
        </is>
      </c>
      <c r="E151" s="12" t="inlineStr">
        <is>
          <t>To be confirmed</t>
        </is>
      </c>
      <c r="F151" s="12" t="inlineStr">
        <is>
          <t>To be confirmed</t>
        </is>
      </c>
      <c r="G151" s="12" t="inlineStr">
        <is>
          <t>To be confirmed</t>
        </is>
      </c>
      <c r="H151" s="12" t="inlineStr">
        <is>
          <t>To be confirmed</t>
        </is>
      </c>
      <c r="I151" s="12" t="inlineStr">
        <is>
          <t>To be confirmed</t>
        </is>
      </c>
      <c r="J151" s="12" t="inlineStr">
        <is>
          <t>Validate source transcription and accepted botanical name</t>
        </is>
      </c>
      <c r="K151" s="12" t="inlineStr">
        <is>
          <t>On enquiry — hold until identity, safety and regulatory review</t>
        </is>
      </c>
      <c r="L151" s="12" t="inlineStr">
        <is>
          <t>NMS brochure crude-herbs table, pp. 9–11</t>
        </is>
      </c>
    </row>
    <row r="152">
      <c r="B152" s="12" t="inlineStr">
        <is>
          <t>DRAFT-HRB-147</t>
        </is>
      </c>
      <c r="C152" s="12" t="inlineStr">
        <is>
          <t>Wormwood Herb Cut</t>
        </is>
      </c>
      <c r="D152" s="12" t="inlineStr">
        <is>
          <t>Artemisia absinthium</t>
        </is>
      </c>
      <c r="E152" s="12" t="inlineStr">
        <is>
          <t>Cut, Herb</t>
        </is>
      </c>
      <c r="F152" s="12" t="inlineStr">
        <is>
          <t>To be confirmed</t>
        </is>
      </c>
      <c r="G152" s="12" t="inlineStr">
        <is>
          <t>To be confirmed</t>
        </is>
      </c>
      <c r="H152" s="12" t="inlineStr">
        <is>
          <t>To be confirmed</t>
        </is>
      </c>
      <c r="I152" s="12" t="inlineStr">
        <is>
          <t>To be confirmed</t>
        </is>
      </c>
      <c r="J152" s="12" t="inlineStr">
        <is>
          <t>Validate source transcription and accepted botanical name</t>
        </is>
      </c>
      <c r="K152" s="12" t="inlineStr">
        <is>
          <t>On enquiry — hold until identity, safety and regulatory review</t>
        </is>
      </c>
      <c r="L152" s="12" t="inlineStr">
        <is>
          <t>NMS brochure crude-herbs table, pp. 9–11</t>
        </is>
      </c>
    </row>
    <row r="153">
      <c r="B153" s="12" t="inlineStr">
        <is>
          <t>DRAFT-HRB-148</t>
        </is>
      </c>
      <c r="C153" s="12" t="inlineStr">
        <is>
          <t>Yarrow Herb Cut</t>
        </is>
      </c>
      <c r="D153" s="12" t="inlineStr">
        <is>
          <t>Alchillae millefolium</t>
        </is>
      </c>
      <c r="E153" s="12" t="inlineStr">
        <is>
          <t>Cut, Herb</t>
        </is>
      </c>
      <c r="F153" s="12" t="inlineStr">
        <is>
          <t>To be confirmed</t>
        </is>
      </c>
      <c r="G153" s="12" t="inlineStr">
        <is>
          <t>To be confirmed</t>
        </is>
      </c>
      <c r="H153" s="12" t="inlineStr">
        <is>
          <t>To be confirmed</t>
        </is>
      </c>
      <c r="I153" s="12" t="inlineStr">
        <is>
          <t>To be confirmed</t>
        </is>
      </c>
      <c r="J153" s="12" t="inlineStr">
        <is>
          <t>Validate source transcription and accepted botanical name</t>
        </is>
      </c>
      <c r="K153" s="12" t="inlineStr">
        <is>
          <t>On enquiry — hold until identity, safety and regulatory review</t>
        </is>
      </c>
      <c r="L153" s="12" t="inlineStr">
        <is>
          <t>NMS brochure crude-herbs table, pp. 9–11</t>
        </is>
      </c>
    </row>
    <row r="154">
      <c r="B154" s="12" t="inlineStr">
        <is>
          <t>DRAFT-HRB-149</t>
        </is>
      </c>
      <c r="C154" s="12" t="inlineStr">
        <is>
          <t>Yellow Dock Root Cut</t>
        </is>
      </c>
      <c r="D154" s="12" t="inlineStr">
        <is>
          <t>Rumex crispus</t>
        </is>
      </c>
      <c r="E154" s="12" t="inlineStr">
        <is>
          <t>Cut, Root</t>
        </is>
      </c>
      <c r="F154" s="12" t="inlineStr">
        <is>
          <t>To be confirmed</t>
        </is>
      </c>
      <c r="G154" s="12" t="inlineStr">
        <is>
          <t>To be confirmed</t>
        </is>
      </c>
      <c r="H154" s="12" t="inlineStr">
        <is>
          <t>To be confirmed</t>
        </is>
      </c>
      <c r="I154" s="12" t="inlineStr">
        <is>
          <t>To be confirmed</t>
        </is>
      </c>
      <c r="J154" s="12" t="inlineStr">
        <is>
          <t>Validate source transcription and accepted botanical name</t>
        </is>
      </c>
      <c r="K154" s="12" t="inlineStr">
        <is>
          <t>On enquiry — hold until identity, safety and regulatory review</t>
        </is>
      </c>
      <c r="L154" s="12" t="inlineStr">
        <is>
          <t>NMS brochure crude-herbs table, pp. 9–11</t>
        </is>
      </c>
    </row>
  </sheetData>
  <mergeCells count="2">
    <mergeCell ref="B3:H3"/>
    <mergeCell ref="B2:H2"/>
  </mergeCells>
  <conditionalFormatting sqref="B6:L154">
    <cfRule type="expression" priority="1" dxfId="0">
      <formula>COUNTIF($B6:$L6,"*To be confirmed*")&gt;0</formula>
    </cfRule>
  </conditionalFormatting>
  <pageMargins left="0.25" right="0.25" top="0.5" bottom="0.5"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2:H2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80" customWidth="1" min="3" max="3"/>
    <col width="20" customWidth="1" min="4" max="4"/>
    <col width="62" customWidth="1" min="5" max="5"/>
  </cols>
  <sheetData>
    <row r="2">
      <c r="B2" s="1" t="inlineStr">
        <is>
          <t>Packaging system and release checklist</t>
        </is>
      </c>
    </row>
    <row r="3" ht="32" customHeight="1">
      <c r="B3" s="10" t="inlineStr">
        <is>
          <t>Concept formats and mandatory data controls for every publishable SKU</t>
        </is>
      </c>
    </row>
    <row r="5">
      <c r="B5" s="11" t="inlineStr">
        <is>
          <t>Format</t>
        </is>
      </c>
      <c r="C5" s="11" t="inlineStr">
        <is>
          <t>Recommended use</t>
        </is>
      </c>
      <c r="D5" s="11" t="inlineStr">
        <is>
          <t>Draft construction</t>
        </is>
      </c>
      <c r="E5" s="11" t="inlineStr">
        <is>
          <t>Required label / logistics data</t>
        </is>
      </c>
    </row>
    <row r="6">
      <c r="B6" s="12" t="inlineStr">
        <is>
          <t>Folding carton</t>
        </is>
      </c>
      <c r="C6" s="12" t="inlineStr">
        <is>
          <t>Teas, powders and bottle outer packs</t>
        </is>
      </c>
      <c r="D6" s="12" t="inlineStr">
        <is>
          <t>Board grade, dimensions, finish and inner pack: To be confirmed</t>
        </is>
      </c>
      <c r="E6" s="12" t="inlineStr">
        <is>
          <t>Name; form; quantity; ingredients; directions; warnings; lot; expiry; legal particulars; barcode; regulatory wording</t>
        </is>
      </c>
    </row>
    <row r="7">
      <c r="B7" s="12" t="inlineStr">
        <is>
          <t>Tablet bottle</t>
        </is>
      </c>
      <c r="C7" s="12" t="inlineStr">
        <is>
          <t>Tablets and capsules</t>
        </is>
      </c>
      <c r="D7" s="12" t="inlineStr">
        <is>
          <t>Bottle resin/size, closure, induction seal, desiccant and child resistance: To be confirmed</t>
        </is>
      </c>
      <c r="E7" s="12" t="inlineStr">
        <is>
          <t>Count; formula; directions; warnings; storage; lot; expiry; manufacturer/distributor; barcode</t>
        </is>
      </c>
    </row>
    <row r="8">
      <c r="B8" s="12" t="inlineStr">
        <is>
          <t>Herb / tea pouch</t>
        </is>
      </c>
      <c r="C8" s="12" t="inlineStr">
        <is>
          <t>Loose botanicals and blended teas</t>
        </is>
      </c>
      <c r="D8" s="12" t="inlineStr">
        <is>
          <t>Food-contact liner, barrier, zipper, seal and dimensions: To be confirmed</t>
        </is>
      </c>
      <c r="E8" s="12" t="inlineStr">
        <is>
          <t>Common and botanical name; plant part; grade; net mass; origin; batch; testing; storage</t>
        </is>
      </c>
    </row>
    <row r="9">
      <c r="B9" s="12" t="inlineStr">
        <is>
          <t>Trade case</t>
        </is>
      </c>
      <c r="C9" s="12" t="inlineStr">
        <is>
          <t>Six-, twelve- and bulk-unit configurations</t>
        </is>
      </c>
      <c r="D9" s="12" t="inlineStr">
        <is>
          <t>Board, dimensions, gross mass and unit count: To be confirmed</t>
        </is>
      </c>
      <c r="E9" s="12" t="inlineStr">
        <is>
          <t>Master SKU; case barcode; units; lot traceability; storage and handling</t>
        </is>
      </c>
    </row>
    <row r="12">
      <c r="B12" s="4" t="inlineStr">
        <is>
          <t>RELEASE CHECKLIST</t>
        </is>
      </c>
    </row>
    <row r="13">
      <c r="B13" s="5" t="inlineStr">
        <is>
          <t>Physical stock verified</t>
        </is>
      </c>
      <c r="C13" s="14" t="inlineStr">
        <is>
          <t>Confirm the exact item and pack exist and match the master record.</t>
        </is>
      </c>
      <c r="D13" s="15" t="inlineStr">
        <is>
          <t>Not started</t>
        </is>
      </c>
    </row>
    <row r="14">
      <c r="B14" s="5" t="inlineStr">
        <is>
          <t>Controlled specification approved</t>
        </is>
      </c>
      <c r="C14" s="14" t="inlineStr">
        <is>
          <t>Attach current formula, botanical identity, test specification and quality owner approval.</t>
        </is>
      </c>
      <c r="D14" s="15" t="inlineStr">
        <is>
          <t>Not started</t>
        </is>
      </c>
    </row>
    <row r="15">
      <c r="B15" s="5" t="inlineStr">
        <is>
          <t>Regulatory category approved</t>
        </is>
      </c>
      <c r="C15" s="14" t="inlineStr">
        <is>
          <t>Record classification, permitted claims, responsible person and approval date.</t>
        </is>
      </c>
      <c r="D15" s="15" t="inlineStr">
        <is>
          <t>Not started</t>
        </is>
      </c>
    </row>
    <row r="16">
      <c r="B16" s="5" t="inlineStr">
        <is>
          <t>Barcode and NAPPI validated</t>
        </is>
      </c>
      <c r="C16" s="14" t="inlineStr">
        <is>
          <t>Confirm ownership, check digit, pack mapping and current NAPPI status where applicable.</t>
        </is>
      </c>
      <c r="D16" s="15" t="inlineStr">
        <is>
          <t>Not started</t>
        </is>
      </c>
    </row>
    <row r="17">
      <c r="B17" s="5" t="inlineStr">
        <is>
          <t>Artwork approved</t>
        </is>
      </c>
      <c r="C17" s="14" t="inlineStr">
        <is>
          <t>Approve all mandatory label text, lot/expiry method, warnings and contact details.</t>
        </is>
      </c>
      <c r="D17" s="15" t="inlineStr">
        <is>
          <t>Not started</t>
        </is>
      </c>
    </row>
    <row r="18">
      <c r="B18" s="5" t="inlineStr">
        <is>
          <t>Commercial data approved</t>
        </is>
      </c>
      <c r="C18" s="14" t="inlineStr">
        <is>
          <t>Load current cost, price, VAT, margin, stock, minimum order and case quantity.</t>
        </is>
      </c>
      <c r="D18" s="15" t="inlineStr">
        <is>
          <t>Not started</t>
        </is>
      </c>
    </row>
    <row r="19">
      <c r="B19" s="5" t="inlineStr">
        <is>
          <t>Logistics approved</t>
        </is>
      </c>
      <c r="C19" s="14" t="inlineStr">
        <is>
          <t>Record unit/case dimensions, mass, storage, shipping restrictions and returns handling.</t>
        </is>
      </c>
      <c r="D19" s="15" t="inlineStr">
        <is>
          <t>Not started</t>
        </is>
      </c>
    </row>
    <row r="20">
      <c r="B20" s="5" t="inlineStr">
        <is>
          <t>Digital assets approved</t>
        </is>
      </c>
      <c r="C20" s="14" t="inlineStr">
        <is>
          <t>Use current product photography; approve title, description, metadata and alt text.</t>
        </is>
      </c>
      <c r="D20" s="15" t="inlineStr">
        <is>
          <t>Not started</t>
        </is>
      </c>
    </row>
  </sheetData>
  <mergeCells count="2">
    <mergeCell ref="B3:H3"/>
    <mergeCell ref="B2:H2"/>
  </mergeCells>
  <dataValidations count="1">
    <dataValidation sqref="D13:D20" showDropDown="0" showInputMessage="0" showErrorMessage="0" allowBlank="0" type="list">
      <formula1>"Not started,In progress,Approved,Blocked"</formula1>
    </dataValidation>
  </dataValidations>
  <pageMargins left="0.25" right="0.25" top="0.5" bottom="0.5"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2026-08-16T10:45:58Z</dcterms:created>
  <dcterms:modified xmlns:dcterms="http://purl.org/dc/terms/" xmlns:xsi="http://www.w3.org/2001/XMLSchema-instance" xsi:type="dcterms:W3CDTF">2026-08-16T10:46:00Z</dcterms:modified>
</cp:coreProperties>
</file>