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1kw_ref742\"/>
    </mc:Choice>
  </mc:AlternateContent>
  <xr:revisionPtr revIDLastSave="0" documentId="13_ncr:1_{9654315B-28B0-41B8-9B8C-DCBAE075F92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Hoja1" sheetId="1" r:id="rId1"/>
    <sheet name="Calibration" sheetId="2" r:id="rId2"/>
  </sheets>
  <definedNames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3546" i="1" l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6" i="1"/>
  <c r="BD2047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08" i="1"/>
  <c r="BD2109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0" i="1"/>
  <c r="BD2171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2" i="1"/>
  <c r="BD2233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4" i="1"/>
  <c r="BD2295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6" i="1"/>
  <c r="BD2357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18" i="1"/>
  <c r="BD2419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0" i="1"/>
  <c r="BD2481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2" i="1"/>
  <c r="BD2543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4" i="1"/>
  <c r="BD2605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6" i="1"/>
  <c r="BD2667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28" i="1"/>
  <c r="BD2729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0" i="1"/>
  <c r="BD2791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2" i="1"/>
  <c r="BD2853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4" i="1"/>
  <c r="BD2915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6" i="1"/>
  <c r="BD2977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BD3002" i="1"/>
  <c r="BD3003" i="1"/>
  <c r="BD3004" i="1"/>
  <c r="BD3005" i="1"/>
  <c r="BD3006" i="1"/>
  <c r="BD3007" i="1"/>
  <c r="BD3008" i="1"/>
  <c r="BD3009" i="1"/>
  <c r="BD3010" i="1"/>
  <c r="BD3011" i="1"/>
  <c r="BD3012" i="1"/>
  <c r="BD3013" i="1"/>
  <c r="BD3014" i="1"/>
  <c r="BD3015" i="1"/>
  <c r="BD3016" i="1"/>
  <c r="BD3017" i="1"/>
  <c r="BD3018" i="1"/>
  <c r="BD3019" i="1"/>
  <c r="BD3020" i="1"/>
  <c r="BD3021" i="1"/>
  <c r="BD3022" i="1"/>
  <c r="BD3023" i="1"/>
  <c r="BD3024" i="1"/>
  <c r="BD3025" i="1"/>
  <c r="BD3026" i="1"/>
  <c r="BD3027" i="1"/>
  <c r="BD3028" i="1"/>
  <c r="BD3029" i="1"/>
  <c r="BD3030" i="1"/>
  <c r="BD3031" i="1"/>
  <c r="BD3032" i="1"/>
  <c r="BD3033" i="1"/>
  <c r="BD3034" i="1"/>
  <c r="BD3035" i="1"/>
  <c r="BD3036" i="1"/>
  <c r="BD3037" i="1"/>
  <c r="BD3038" i="1"/>
  <c r="BD3039" i="1"/>
  <c r="BD3040" i="1"/>
  <c r="BD3041" i="1"/>
  <c r="BD3042" i="1"/>
  <c r="BD3043" i="1"/>
  <c r="BD3044" i="1"/>
  <c r="BD3045" i="1"/>
  <c r="BD3046" i="1"/>
  <c r="BD3047" i="1"/>
  <c r="BD3048" i="1"/>
  <c r="BD3049" i="1"/>
  <c r="BD3050" i="1"/>
  <c r="BD3051" i="1"/>
  <c r="BD3052" i="1"/>
  <c r="BD3053" i="1"/>
  <c r="BD3054" i="1"/>
  <c r="BD3055" i="1"/>
  <c r="BD3056" i="1"/>
  <c r="BD3057" i="1"/>
  <c r="BD3058" i="1"/>
  <c r="BD3059" i="1"/>
  <c r="BD3060" i="1"/>
  <c r="BD3061" i="1"/>
  <c r="BD3062" i="1"/>
  <c r="BD3063" i="1"/>
  <c r="BD3064" i="1"/>
  <c r="BD3065" i="1"/>
  <c r="BD3066" i="1"/>
  <c r="BD3067" i="1"/>
  <c r="BD3068" i="1"/>
  <c r="BD3069" i="1"/>
  <c r="BD3070" i="1"/>
  <c r="BD3071" i="1"/>
  <c r="BD3072" i="1"/>
  <c r="BD3073" i="1"/>
  <c r="BD3074" i="1"/>
  <c r="BD3075" i="1"/>
  <c r="BD3076" i="1"/>
  <c r="BD3077" i="1"/>
  <c r="BD3078" i="1"/>
  <c r="BD3079" i="1"/>
  <c r="BD3080" i="1"/>
  <c r="BD3081" i="1"/>
  <c r="BD3082" i="1"/>
  <c r="BD3083" i="1"/>
  <c r="BD3084" i="1"/>
  <c r="BD3085" i="1"/>
  <c r="BD3086" i="1"/>
  <c r="BD3087" i="1"/>
  <c r="BD3088" i="1"/>
  <c r="BD3089" i="1"/>
  <c r="BD3090" i="1"/>
  <c r="BD3091" i="1"/>
  <c r="BD3092" i="1"/>
  <c r="BD3093" i="1"/>
  <c r="BD3094" i="1"/>
  <c r="BD3095" i="1"/>
  <c r="BD3096" i="1"/>
  <c r="BD3097" i="1"/>
  <c r="BD3098" i="1"/>
  <c r="BD3099" i="1"/>
  <c r="BD3100" i="1"/>
  <c r="BD3101" i="1"/>
  <c r="BD3102" i="1"/>
  <c r="BD3103" i="1"/>
  <c r="BD3104" i="1"/>
  <c r="BD3105" i="1"/>
  <c r="BD3106" i="1"/>
  <c r="BD3107" i="1"/>
  <c r="BD3108" i="1"/>
  <c r="BD3109" i="1"/>
  <c r="BD3110" i="1"/>
  <c r="BD3111" i="1"/>
  <c r="BD3112" i="1"/>
  <c r="BD3113" i="1"/>
  <c r="BD3114" i="1"/>
  <c r="BD3115" i="1"/>
  <c r="BD3116" i="1"/>
  <c r="BD3117" i="1"/>
  <c r="BD3118" i="1"/>
  <c r="BD3119" i="1"/>
  <c r="BD3120" i="1"/>
  <c r="BD3121" i="1"/>
  <c r="BD3122" i="1"/>
  <c r="BD3123" i="1"/>
  <c r="BD3124" i="1"/>
  <c r="BD3125" i="1"/>
  <c r="BD3126" i="1"/>
  <c r="BD3127" i="1"/>
  <c r="BD3128" i="1"/>
  <c r="BD3129" i="1"/>
  <c r="BD3130" i="1"/>
  <c r="BD3131" i="1"/>
  <c r="BD3132" i="1"/>
  <c r="BD3133" i="1"/>
  <c r="BD3134" i="1"/>
  <c r="BD3135" i="1"/>
  <c r="BD3136" i="1"/>
  <c r="BD3137" i="1"/>
  <c r="BD3138" i="1"/>
  <c r="BD3139" i="1"/>
  <c r="BD3140" i="1"/>
  <c r="BD3141" i="1"/>
  <c r="BD3142" i="1"/>
  <c r="BD3143" i="1"/>
  <c r="BD3144" i="1"/>
  <c r="BD3145" i="1"/>
  <c r="BD3146" i="1"/>
  <c r="BD3147" i="1"/>
  <c r="BD3148" i="1"/>
  <c r="BD3149" i="1"/>
  <c r="BD3150" i="1"/>
  <c r="BD3151" i="1"/>
  <c r="BD3152" i="1"/>
  <c r="BD3153" i="1"/>
  <c r="BD3154" i="1"/>
  <c r="BD3155" i="1"/>
  <c r="BD3156" i="1"/>
  <c r="BD3157" i="1"/>
  <c r="BD3158" i="1"/>
  <c r="BD3159" i="1"/>
  <c r="BD3160" i="1"/>
  <c r="BD3161" i="1"/>
  <c r="BD3162" i="1"/>
  <c r="BD3163" i="1"/>
  <c r="BD3164" i="1"/>
  <c r="BD3165" i="1"/>
  <c r="BD3166" i="1"/>
  <c r="BD3167" i="1"/>
  <c r="BD3168" i="1"/>
  <c r="BD3169" i="1"/>
  <c r="BD3170" i="1"/>
  <c r="BD3171" i="1"/>
  <c r="BD3172" i="1"/>
  <c r="BD3173" i="1"/>
  <c r="BD3174" i="1"/>
  <c r="BD3175" i="1"/>
  <c r="BD3176" i="1"/>
  <c r="BD3177" i="1"/>
  <c r="BD3178" i="1"/>
  <c r="BD3179" i="1"/>
  <c r="BD3180" i="1"/>
  <c r="BD3181" i="1"/>
  <c r="BD3182" i="1"/>
  <c r="BD3183" i="1"/>
  <c r="BD3184" i="1"/>
  <c r="BD3185" i="1"/>
  <c r="BD3186" i="1"/>
  <c r="BD3187" i="1"/>
  <c r="BD3188" i="1"/>
  <c r="BD3189" i="1"/>
  <c r="BD3190" i="1"/>
  <c r="BD3191" i="1"/>
  <c r="BD3192" i="1"/>
  <c r="BD3193" i="1"/>
  <c r="BD3194" i="1"/>
  <c r="BD3195" i="1"/>
  <c r="BD3196" i="1"/>
  <c r="BD3197" i="1"/>
  <c r="BD3198" i="1"/>
  <c r="BD3199" i="1"/>
  <c r="BD3200" i="1"/>
  <c r="BD3201" i="1"/>
  <c r="BD3202" i="1"/>
  <c r="BD3203" i="1"/>
  <c r="BD3204" i="1"/>
  <c r="BD3205" i="1"/>
  <c r="BD3206" i="1"/>
  <c r="BD3207" i="1"/>
  <c r="BD3208" i="1"/>
  <c r="BD3209" i="1"/>
  <c r="BD3210" i="1"/>
  <c r="BD3211" i="1"/>
  <c r="BD3212" i="1"/>
  <c r="BD3213" i="1"/>
  <c r="BD3214" i="1"/>
  <c r="BD3215" i="1"/>
  <c r="BD3216" i="1"/>
  <c r="BD3217" i="1"/>
  <c r="BD3218" i="1"/>
  <c r="BD3219" i="1"/>
  <c r="BD3220" i="1"/>
  <c r="BD3221" i="1"/>
  <c r="BD3222" i="1"/>
  <c r="BD3223" i="1"/>
  <c r="BD3224" i="1"/>
  <c r="BD3225" i="1"/>
  <c r="BD3226" i="1"/>
  <c r="BD3227" i="1"/>
  <c r="BD3228" i="1"/>
  <c r="BD3229" i="1"/>
  <c r="BD3230" i="1"/>
  <c r="BD3231" i="1"/>
  <c r="BD3232" i="1"/>
  <c r="BD3233" i="1"/>
  <c r="BD3234" i="1"/>
  <c r="BD3235" i="1"/>
  <c r="BD3236" i="1"/>
  <c r="BD3237" i="1"/>
  <c r="BD3238" i="1"/>
  <c r="BD3239" i="1"/>
  <c r="BD3240" i="1"/>
  <c r="BD3241" i="1"/>
  <c r="BD3242" i="1"/>
  <c r="BD3243" i="1"/>
  <c r="BD3244" i="1"/>
  <c r="BD3245" i="1"/>
  <c r="BD3246" i="1"/>
  <c r="BD3247" i="1"/>
  <c r="BD3248" i="1"/>
  <c r="BD3249" i="1"/>
  <c r="BD3250" i="1"/>
  <c r="BD3251" i="1"/>
  <c r="BD3252" i="1"/>
  <c r="BD3253" i="1"/>
  <c r="BD3254" i="1"/>
  <c r="BD3255" i="1"/>
  <c r="BD3256" i="1"/>
  <c r="BD3257" i="1"/>
  <c r="BD3258" i="1"/>
  <c r="BD3259" i="1"/>
  <c r="BD3260" i="1"/>
  <c r="BD3261" i="1"/>
  <c r="BD3262" i="1"/>
  <c r="BD3263" i="1"/>
  <c r="BD3264" i="1"/>
  <c r="BD3265" i="1"/>
  <c r="BD3266" i="1"/>
  <c r="BD3267" i="1"/>
  <c r="BD3268" i="1"/>
  <c r="BD3269" i="1"/>
  <c r="BD3270" i="1"/>
  <c r="BD3271" i="1"/>
  <c r="BD3272" i="1"/>
  <c r="BD3273" i="1"/>
  <c r="BD3274" i="1"/>
  <c r="BD3275" i="1"/>
  <c r="BD3276" i="1"/>
  <c r="BD3277" i="1"/>
  <c r="BD3278" i="1"/>
  <c r="BD3279" i="1"/>
  <c r="BD3280" i="1"/>
  <c r="BD3281" i="1"/>
  <c r="BD3282" i="1"/>
  <c r="BD3283" i="1"/>
  <c r="BD3284" i="1"/>
  <c r="BD3285" i="1"/>
  <c r="BD3286" i="1"/>
  <c r="BD3287" i="1"/>
  <c r="BD3288" i="1"/>
  <c r="BD3289" i="1"/>
  <c r="BD3290" i="1"/>
  <c r="BD3291" i="1"/>
  <c r="BD3292" i="1"/>
  <c r="BD3293" i="1"/>
  <c r="BD3294" i="1"/>
  <c r="BD3295" i="1"/>
  <c r="BD3296" i="1"/>
  <c r="BD3297" i="1"/>
  <c r="BD3298" i="1"/>
  <c r="BD3299" i="1"/>
  <c r="BD3300" i="1"/>
  <c r="BD3301" i="1"/>
  <c r="BD3302" i="1"/>
  <c r="BD3303" i="1"/>
  <c r="BD3304" i="1"/>
  <c r="BD3305" i="1"/>
  <c r="BD3306" i="1"/>
  <c r="BD3307" i="1"/>
  <c r="BD3308" i="1"/>
  <c r="BD3309" i="1"/>
  <c r="BD3310" i="1"/>
  <c r="BD3311" i="1"/>
  <c r="BD3312" i="1"/>
  <c r="BD3313" i="1"/>
  <c r="BD3314" i="1"/>
  <c r="BD3315" i="1"/>
  <c r="BD3316" i="1"/>
  <c r="BD3317" i="1"/>
  <c r="BD3318" i="1"/>
  <c r="BD3319" i="1"/>
  <c r="BD3320" i="1"/>
  <c r="BD3321" i="1"/>
  <c r="BD3322" i="1"/>
  <c r="BD3323" i="1"/>
  <c r="BD3324" i="1"/>
  <c r="BD3325" i="1"/>
  <c r="BD3326" i="1"/>
  <c r="BD3327" i="1"/>
  <c r="BD3328" i="1"/>
  <c r="BD3329" i="1"/>
  <c r="BD3330" i="1"/>
  <c r="BD3331" i="1"/>
  <c r="BD3332" i="1"/>
  <c r="BD3333" i="1"/>
  <c r="BD3334" i="1"/>
  <c r="BD3335" i="1"/>
  <c r="BD3336" i="1"/>
  <c r="BD3337" i="1"/>
  <c r="BD3338" i="1"/>
  <c r="BD3339" i="1"/>
  <c r="BD3340" i="1"/>
  <c r="BD3341" i="1"/>
  <c r="BD3342" i="1"/>
  <c r="BD3343" i="1"/>
  <c r="BD3344" i="1"/>
  <c r="BD3345" i="1"/>
  <c r="BD3346" i="1"/>
  <c r="BD3347" i="1"/>
  <c r="BD3348" i="1"/>
  <c r="BD3349" i="1"/>
  <c r="BD3350" i="1"/>
  <c r="BD3351" i="1"/>
  <c r="BD3352" i="1"/>
  <c r="BD3353" i="1"/>
  <c r="BD3354" i="1"/>
  <c r="BD3355" i="1"/>
  <c r="BD3356" i="1"/>
  <c r="BD3357" i="1"/>
  <c r="BD3358" i="1"/>
  <c r="BD3359" i="1"/>
  <c r="BD3360" i="1"/>
  <c r="BD3361" i="1"/>
  <c r="BD3362" i="1"/>
  <c r="BD3363" i="1"/>
  <c r="BD3364" i="1"/>
  <c r="BD3365" i="1"/>
  <c r="BD3366" i="1"/>
  <c r="BD3367" i="1"/>
  <c r="BD3368" i="1"/>
  <c r="BD3369" i="1"/>
  <c r="BD3370" i="1"/>
  <c r="BD3371" i="1"/>
  <c r="BD3372" i="1"/>
  <c r="BD3373" i="1"/>
  <c r="BD3374" i="1"/>
  <c r="BD3375" i="1"/>
  <c r="BD3376" i="1"/>
  <c r="BD3377" i="1"/>
  <c r="BD3378" i="1"/>
  <c r="BD3379" i="1"/>
  <c r="BD3380" i="1"/>
  <c r="BD3381" i="1"/>
  <c r="BD3382" i="1"/>
  <c r="BD3383" i="1"/>
  <c r="BD3384" i="1"/>
  <c r="BD3385" i="1"/>
  <c r="BD3386" i="1"/>
  <c r="BD3387" i="1"/>
  <c r="BD3388" i="1"/>
  <c r="BD3389" i="1"/>
  <c r="BD3390" i="1"/>
  <c r="BD3391" i="1"/>
  <c r="BD3392" i="1"/>
  <c r="BD3393" i="1"/>
  <c r="BD3394" i="1"/>
  <c r="BD3395" i="1"/>
  <c r="BD3396" i="1"/>
  <c r="BD3397" i="1"/>
  <c r="BD3398" i="1"/>
  <c r="BD3399" i="1"/>
  <c r="BD3400" i="1"/>
  <c r="BD3401" i="1"/>
  <c r="BD3402" i="1"/>
  <c r="BD3403" i="1"/>
  <c r="BD3404" i="1"/>
  <c r="BD3405" i="1"/>
  <c r="BD3406" i="1"/>
  <c r="BD3407" i="1"/>
  <c r="BD3408" i="1"/>
  <c r="BD3409" i="1"/>
  <c r="BD3410" i="1"/>
  <c r="BD3411" i="1"/>
  <c r="BD3412" i="1"/>
  <c r="BD3413" i="1"/>
  <c r="BD3414" i="1"/>
  <c r="BD3415" i="1"/>
  <c r="BD3416" i="1"/>
  <c r="BD3417" i="1"/>
  <c r="BD3418" i="1"/>
  <c r="BD3419" i="1"/>
  <c r="BD3420" i="1"/>
  <c r="BD3421" i="1"/>
  <c r="BD3422" i="1"/>
  <c r="BD3423" i="1"/>
  <c r="BD3424" i="1"/>
  <c r="BD3425" i="1"/>
  <c r="BD3426" i="1"/>
  <c r="BD3427" i="1"/>
  <c r="BD3428" i="1"/>
  <c r="BD3429" i="1"/>
  <c r="BD3430" i="1"/>
  <c r="BD3431" i="1"/>
  <c r="BD3432" i="1"/>
  <c r="BD3433" i="1"/>
  <c r="BD3434" i="1"/>
  <c r="BD3435" i="1"/>
  <c r="BD3436" i="1"/>
  <c r="BD3437" i="1"/>
  <c r="BD3438" i="1"/>
  <c r="BD3439" i="1"/>
  <c r="BD3440" i="1"/>
  <c r="BD3441" i="1"/>
  <c r="BD3442" i="1"/>
  <c r="BD3443" i="1"/>
  <c r="BD3444" i="1"/>
  <c r="BD3445" i="1"/>
  <c r="BD3446" i="1"/>
  <c r="BD3447" i="1"/>
  <c r="BD3448" i="1"/>
  <c r="BD3449" i="1"/>
  <c r="BD3450" i="1"/>
  <c r="BD3451" i="1"/>
  <c r="BD3452" i="1"/>
  <c r="BD3453" i="1"/>
  <c r="BD3454" i="1"/>
  <c r="BD3455" i="1"/>
  <c r="BD3456" i="1"/>
  <c r="BD3457" i="1"/>
  <c r="BD3458" i="1"/>
  <c r="BD3459" i="1"/>
  <c r="BD3460" i="1"/>
  <c r="BD3461" i="1"/>
  <c r="BD3462" i="1"/>
  <c r="BD3463" i="1"/>
  <c r="BD3464" i="1"/>
  <c r="BD3465" i="1"/>
  <c r="BD3466" i="1"/>
  <c r="BD3467" i="1"/>
  <c r="BD3468" i="1"/>
  <c r="BD3469" i="1"/>
  <c r="BD3470" i="1"/>
  <c r="BD3471" i="1"/>
  <c r="BD3472" i="1"/>
  <c r="BD3473" i="1"/>
  <c r="BD3474" i="1"/>
  <c r="BD3475" i="1"/>
  <c r="BD3476" i="1"/>
  <c r="BD3477" i="1"/>
  <c r="BD3478" i="1"/>
  <c r="BD3479" i="1"/>
  <c r="BD3480" i="1"/>
  <c r="BD3481" i="1"/>
  <c r="BD3482" i="1"/>
  <c r="BD3483" i="1"/>
  <c r="BD3484" i="1"/>
  <c r="BD3485" i="1"/>
  <c r="BD3486" i="1"/>
  <c r="BD3487" i="1"/>
  <c r="BD3488" i="1"/>
  <c r="BD3489" i="1"/>
  <c r="BD3490" i="1"/>
  <c r="BD3491" i="1"/>
  <c r="BD3492" i="1"/>
  <c r="BD3493" i="1"/>
  <c r="BD3494" i="1"/>
  <c r="BD3495" i="1"/>
  <c r="BD3496" i="1"/>
  <c r="BD3497" i="1"/>
  <c r="BD3498" i="1"/>
  <c r="BD3499" i="1"/>
  <c r="BD3500" i="1"/>
  <c r="BD3501" i="1"/>
  <c r="BD3502" i="1"/>
  <c r="BD3503" i="1"/>
  <c r="BD3504" i="1"/>
  <c r="BD3505" i="1"/>
  <c r="BD3506" i="1"/>
  <c r="BD3507" i="1"/>
  <c r="BD3508" i="1"/>
  <c r="BD3509" i="1"/>
  <c r="BD3510" i="1"/>
  <c r="BD3511" i="1"/>
  <c r="BD3512" i="1"/>
  <c r="BD3513" i="1"/>
  <c r="BD3514" i="1"/>
  <c r="BD3515" i="1"/>
  <c r="BD3516" i="1"/>
  <c r="BD3517" i="1"/>
  <c r="BD3518" i="1"/>
  <c r="BD3519" i="1"/>
  <c r="BD3520" i="1"/>
  <c r="BD3521" i="1"/>
  <c r="BD3522" i="1"/>
  <c r="BD3523" i="1"/>
  <c r="BD3524" i="1"/>
  <c r="BD3525" i="1"/>
  <c r="BD3526" i="1"/>
  <c r="BD3527" i="1"/>
  <c r="BD3528" i="1"/>
  <c r="BD3529" i="1"/>
  <c r="BD3530" i="1"/>
  <c r="BD3531" i="1"/>
  <c r="BD3532" i="1"/>
  <c r="BD3533" i="1"/>
  <c r="BD3534" i="1"/>
  <c r="BD3535" i="1"/>
  <c r="BD3536" i="1"/>
  <c r="BD3537" i="1"/>
  <c r="BD3538" i="1"/>
  <c r="BD3539" i="1"/>
  <c r="BD3540" i="1"/>
  <c r="BD3541" i="1"/>
  <c r="BD3542" i="1"/>
  <c r="BD3543" i="1"/>
  <c r="BD3544" i="1"/>
  <c r="BD3545" i="1"/>
  <c r="BD3546" i="1"/>
  <c r="BD3547" i="1"/>
  <c r="BD3548" i="1"/>
  <c r="BD3549" i="1"/>
  <c r="BD3550" i="1"/>
  <c r="BD3551" i="1"/>
  <c r="BD3552" i="1"/>
  <c r="BD3553" i="1"/>
  <c r="BD3554" i="1"/>
  <c r="BD3555" i="1"/>
  <c r="BD3556" i="1"/>
  <c r="BD3557" i="1"/>
  <c r="BD3558" i="1"/>
  <c r="BD3559" i="1"/>
  <c r="BD3560" i="1"/>
  <c r="BD3561" i="1"/>
  <c r="BD3562" i="1"/>
  <c r="BD3563" i="1"/>
  <c r="BD3564" i="1"/>
  <c r="BD3565" i="1"/>
  <c r="BD3566" i="1"/>
  <c r="BD3567" i="1"/>
  <c r="BD3568" i="1"/>
  <c r="BD3569" i="1"/>
  <c r="BD3570" i="1"/>
  <c r="BD3571" i="1"/>
  <c r="BD3572" i="1"/>
  <c r="BD3573" i="1"/>
  <c r="BD3574" i="1"/>
  <c r="BD3575" i="1"/>
  <c r="BD3576" i="1"/>
  <c r="BD3577" i="1"/>
  <c r="BD3578" i="1"/>
  <c r="BD3579" i="1"/>
  <c r="BD3580" i="1"/>
  <c r="BD3581" i="1"/>
  <c r="BD3582" i="1"/>
  <c r="BD3583" i="1"/>
  <c r="BD3584" i="1"/>
  <c r="BD3585" i="1"/>
  <c r="BD3586" i="1"/>
  <c r="BD3587" i="1"/>
  <c r="BD3588" i="1"/>
  <c r="BD3589" i="1"/>
  <c r="BD3590" i="1"/>
  <c r="BD3591" i="1"/>
  <c r="BD3592" i="1"/>
  <c r="BD3593" i="1"/>
  <c r="BD3594" i="1"/>
  <c r="BD3595" i="1"/>
  <c r="BD3596" i="1"/>
  <c r="BD3597" i="1"/>
  <c r="BD3598" i="1"/>
  <c r="BD3599" i="1"/>
  <c r="BD3600" i="1"/>
  <c r="BD3601" i="1"/>
  <c r="BD3602" i="1"/>
  <c r="BD3603" i="1"/>
  <c r="BD3604" i="1"/>
  <c r="BD3605" i="1"/>
  <c r="BD3606" i="1"/>
  <c r="BD3607" i="1"/>
  <c r="BD3608" i="1"/>
  <c r="BD3609" i="1"/>
  <c r="BD3610" i="1"/>
  <c r="BD3611" i="1"/>
  <c r="BD3612" i="1"/>
  <c r="BD3613" i="1"/>
  <c r="BD3614" i="1"/>
  <c r="BD3615" i="1"/>
  <c r="BD3616" i="1"/>
  <c r="BD3617" i="1"/>
  <c r="BD3618" i="1"/>
  <c r="BD3619" i="1"/>
  <c r="BD3620" i="1"/>
  <c r="BD3621" i="1"/>
  <c r="BD3622" i="1"/>
  <c r="BD3623" i="1"/>
  <c r="BD3624" i="1"/>
  <c r="BD3625" i="1"/>
  <c r="BD3626" i="1"/>
  <c r="BD3627" i="1"/>
  <c r="BD3628" i="1"/>
  <c r="BD3629" i="1"/>
  <c r="BD3630" i="1"/>
  <c r="BD3631" i="1"/>
  <c r="BD3632" i="1"/>
  <c r="BD3633" i="1"/>
  <c r="BD3634" i="1"/>
  <c r="BD3635" i="1"/>
  <c r="BD3636" i="1"/>
  <c r="BD3637" i="1"/>
  <c r="BD3638" i="1"/>
  <c r="BD3639" i="1"/>
  <c r="BD3640" i="1"/>
  <c r="BD3641" i="1"/>
  <c r="BD3642" i="1"/>
  <c r="BD3643" i="1"/>
  <c r="BD3644" i="1"/>
  <c r="BD3645" i="1"/>
  <c r="BD3646" i="1"/>
  <c r="BD3647" i="1"/>
  <c r="BD3648" i="1"/>
  <c r="BD3649" i="1"/>
  <c r="BD3650" i="1"/>
  <c r="BD3651" i="1"/>
  <c r="BD3652" i="1"/>
  <c r="BD3653" i="1"/>
  <c r="BD3654" i="1"/>
  <c r="BD3655" i="1"/>
  <c r="BD3656" i="1"/>
  <c r="BD3657" i="1"/>
  <c r="BD3658" i="1"/>
  <c r="BD3659" i="1"/>
  <c r="BD3660" i="1"/>
  <c r="BD3661" i="1"/>
  <c r="BD3662" i="1"/>
  <c r="BD3663" i="1"/>
  <c r="BD3664" i="1"/>
  <c r="BD3665" i="1"/>
  <c r="BD3666" i="1"/>
  <c r="BD3667" i="1"/>
  <c r="BD3668" i="1"/>
  <c r="BD3669" i="1"/>
  <c r="BD3670" i="1"/>
  <c r="BD3671" i="1"/>
  <c r="BD3672" i="1"/>
  <c r="BD3673" i="1"/>
  <c r="BD3674" i="1"/>
  <c r="BD3675" i="1"/>
  <c r="BD3676" i="1"/>
  <c r="BD3677" i="1"/>
  <c r="BD3678" i="1"/>
  <c r="BD3679" i="1"/>
  <c r="BD3680" i="1"/>
  <c r="BD3681" i="1"/>
  <c r="BD3682" i="1"/>
  <c r="BD3683" i="1"/>
  <c r="BD3684" i="1"/>
  <c r="BD3685" i="1"/>
  <c r="BD3686" i="1"/>
  <c r="BD3687" i="1"/>
  <c r="BD3688" i="1"/>
  <c r="BD3689" i="1"/>
  <c r="BD3690" i="1"/>
  <c r="BD3691" i="1"/>
  <c r="BD3692" i="1"/>
  <c r="BD3693" i="1"/>
  <c r="BD3694" i="1"/>
  <c r="BD3695" i="1"/>
  <c r="BD3696" i="1"/>
  <c r="BD3697" i="1"/>
  <c r="BD3698" i="1"/>
  <c r="BD3699" i="1"/>
  <c r="BD3700" i="1"/>
  <c r="BD3701" i="1"/>
  <c r="BD3702" i="1"/>
  <c r="BD3703" i="1"/>
  <c r="BD3704" i="1"/>
  <c r="BD3705" i="1"/>
  <c r="BD3706" i="1"/>
  <c r="BD3707" i="1"/>
  <c r="BD3708" i="1"/>
  <c r="BD3709" i="1"/>
  <c r="BD3710" i="1"/>
  <c r="BD3711" i="1"/>
  <c r="BD3712" i="1"/>
  <c r="BD3713" i="1"/>
  <c r="BD3714" i="1"/>
  <c r="BD3715" i="1"/>
  <c r="BD3716" i="1"/>
  <c r="BD3717" i="1"/>
  <c r="BD3718" i="1"/>
  <c r="BD3719" i="1"/>
  <c r="BD3720" i="1"/>
  <c r="BD3721" i="1"/>
  <c r="BD3722" i="1"/>
  <c r="BD3723" i="1"/>
  <c r="BD3724" i="1"/>
  <c r="BD3725" i="1"/>
  <c r="BD3726" i="1"/>
  <c r="BD3727" i="1"/>
  <c r="BD3728" i="1"/>
  <c r="BD3729" i="1"/>
  <c r="BD3730" i="1"/>
  <c r="BD3731" i="1"/>
  <c r="BD3732" i="1"/>
  <c r="BD3733" i="1"/>
  <c r="BD3734" i="1"/>
  <c r="BD3735" i="1"/>
  <c r="BD3736" i="1"/>
  <c r="BD3737" i="1"/>
  <c r="BD3738" i="1"/>
  <c r="BD3739" i="1"/>
  <c r="BD3740" i="1"/>
  <c r="BD3741" i="1"/>
  <c r="BD3742" i="1"/>
  <c r="BD3743" i="1"/>
  <c r="BD3744" i="1"/>
  <c r="BD3745" i="1"/>
  <c r="BD3746" i="1"/>
  <c r="BD3747" i="1"/>
  <c r="BD3748" i="1"/>
  <c r="BD3749" i="1"/>
  <c r="BD3750" i="1"/>
  <c r="BD3751" i="1"/>
  <c r="BD3752" i="1"/>
  <c r="BD3753" i="1"/>
  <c r="BD3754" i="1"/>
  <c r="BD3755" i="1"/>
  <c r="BD3756" i="1"/>
  <c r="BD3757" i="1"/>
  <c r="BD3758" i="1"/>
  <c r="BD3759" i="1"/>
  <c r="BD3760" i="1"/>
  <c r="BD3761" i="1"/>
  <c r="BD3762" i="1"/>
  <c r="BD3763" i="1"/>
  <c r="BD3764" i="1"/>
  <c r="BD3765" i="1"/>
  <c r="BD3766" i="1"/>
  <c r="BD3767" i="1"/>
  <c r="BD3768" i="1"/>
  <c r="BD3769" i="1"/>
  <c r="BD3770" i="1"/>
  <c r="BD3771" i="1"/>
  <c r="BD3772" i="1"/>
  <c r="BD3773" i="1"/>
  <c r="BD3774" i="1"/>
  <c r="BD3775" i="1"/>
  <c r="BD3776" i="1"/>
  <c r="BD3777" i="1"/>
  <c r="BD3778" i="1"/>
  <c r="BD3779" i="1"/>
  <c r="BD3780" i="1"/>
  <c r="BD3781" i="1"/>
  <c r="BD3782" i="1"/>
  <c r="BD3783" i="1"/>
  <c r="BD3784" i="1"/>
  <c r="BD3785" i="1"/>
  <c r="BD3786" i="1"/>
  <c r="BD3787" i="1"/>
  <c r="BD3788" i="1"/>
  <c r="BD3789" i="1"/>
  <c r="BD3790" i="1"/>
  <c r="BD3791" i="1"/>
  <c r="BD3792" i="1"/>
  <c r="BD3793" i="1"/>
  <c r="BD3794" i="1"/>
  <c r="BD3795" i="1"/>
  <c r="BD3796" i="1"/>
  <c r="BD3797" i="1"/>
  <c r="BD3798" i="1"/>
  <c r="BD3799" i="1"/>
  <c r="BD3800" i="1"/>
  <c r="BD3801" i="1"/>
  <c r="BD3802" i="1"/>
  <c r="BD3803" i="1"/>
  <c r="BD3804" i="1"/>
  <c r="BD3805" i="1"/>
  <c r="BD3806" i="1"/>
  <c r="BD3807" i="1"/>
  <c r="BD3808" i="1"/>
  <c r="BD3809" i="1"/>
  <c r="BD3810" i="1"/>
  <c r="BD3811" i="1"/>
  <c r="BD3812" i="1"/>
  <c r="BD3813" i="1"/>
  <c r="BD3814" i="1"/>
  <c r="BD3815" i="1"/>
  <c r="BD3816" i="1"/>
  <c r="BD3817" i="1"/>
  <c r="BD3818" i="1"/>
  <c r="BD3819" i="1"/>
  <c r="BD3820" i="1"/>
  <c r="BD3821" i="1"/>
  <c r="BD3822" i="1"/>
  <c r="BD3823" i="1"/>
  <c r="BD3824" i="1"/>
  <c r="BD3825" i="1"/>
  <c r="BD3826" i="1"/>
  <c r="BD3827" i="1"/>
  <c r="BD3828" i="1"/>
  <c r="BD3829" i="1"/>
  <c r="BD3830" i="1"/>
  <c r="BD3831" i="1"/>
  <c r="BD3832" i="1"/>
  <c r="BD3833" i="1"/>
  <c r="BD3834" i="1"/>
  <c r="BD3835" i="1"/>
  <c r="BD3836" i="1"/>
  <c r="BD3837" i="1"/>
  <c r="BD3838" i="1"/>
  <c r="BD3839" i="1"/>
  <c r="BD3840" i="1"/>
  <c r="BD3841" i="1"/>
  <c r="BD3842" i="1"/>
  <c r="BD3843" i="1"/>
  <c r="BD3844" i="1"/>
  <c r="BD3845" i="1"/>
  <c r="BD3846" i="1"/>
  <c r="BD3847" i="1"/>
  <c r="BD3848" i="1"/>
  <c r="BD3849" i="1"/>
  <c r="BD3850" i="1"/>
  <c r="BD3851" i="1"/>
  <c r="BD3852" i="1"/>
  <c r="BD3853" i="1"/>
  <c r="BD3854" i="1"/>
  <c r="BD3855" i="1"/>
  <c r="BD3856" i="1"/>
  <c r="BD3857" i="1"/>
  <c r="BD3858" i="1"/>
  <c r="BD3859" i="1"/>
  <c r="BD3860" i="1"/>
  <c r="BD3861" i="1"/>
  <c r="BD3862" i="1"/>
  <c r="BD3863" i="1"/>
  <c r="BD3864" i="1"/>
  <c r="BD3865" i="1"/>
  <c r="BD3866" i="1"/>
  <c r="BD3867" i="1"/>
  <c r="BD3868" i="1"/>
  <c r="BD3869" i="1"/>
  <c r="BD3870" i="1"/>
  <c r="BD3871" i="1"/>
  <c r="BD3872" i="1"/>
  <c r="BD3873" i="1"/>
  <c r="BD3874" i="1"/>
  <c r="BD3875" i="1"/>
  <c r="BD3876" i="1"/>
  <c r="BD3877" i="1"/>
  <c r="BD3878" i="1"/>
  <c r="BD3879" i="1"/>
  <c r="BD3880" i="1"/>
  <c r="BD3881" i="1"/>
  <c r="BD3882" i="1"/>
  <c r="BD3883" i="1"/>
  <c r="BD3884" i="1"/>
  <c r="BD3885" i="1"/>
  <c r="BD3886" i="1"/>
  <c r="BD3887" i="1"/>
  <c r="BD3888" i="1"/>
  <c r="BD3889" i="1"/>
  <c r="BD3890" i="1"/>
  <c r="BD3891" i="1"/>
  <c r="BD3892" i="1"/>
  <c r="BD3893" i="1"/>
  <c r="BD3894" i="1"/>
  <c r="BD3895" i="1"/>
  <c r="BD3896" i="1"/>
  <c r="BD3897" i="1"/>
  <c r="BD3898" i="1"/>
  <c r="BD3899" i="1"/>
  <c r="BD3900" i="1"/>
  <c r="BD3901" i="1"/>
  <c r="BD3902" i="1"/>
  <c r="BD3903" i="1"/>
  <c r="BD3904" i="1"/>
  <c r="BD3905" i="1"/>
  <c r="BD3906" i="1"/>
  <c r="BD3907" i="1"/>
  <c r="BD3908" i="1"/>
  <c r="BD3909" i="1"/>
  <c r="BD3910" i="1"/>
  <c r="BD3911" i="1"/>
  <c r="BD3912" i="1"/>
  <c r="BD3913" i="1"/>
  <c r="BD3914" i="1"/>
  <c r="BD3915" i="1"/>
  <c r="BD3916" i="1"/>
  <c r="BD3917" i="1"/>
  <c r="BD3918" i="1"/>
  <c r="BD3919" i="1"/>
  <c r="BD3920" i="1"/>
  <c r="BD3921" i="1"/>
  <c r="BD3922" i="1"/>
  <c r="BD3923" i="1"/>
  <c r="BD3924" i="1"/>
  <c r="BD3925" i="1"/>
  <c r="BD3926" i="1"/>
  <c r="BD3927" i="1"/>
  <c r="BD3928" i="1"/>
  <c r="BD3929" i="1"/>
  <c r="BD3930" i="1"/>
  <c r="BD3931" i="1"/>
  <c r="BD3932" i="1"/>
  <c r="BD3933" i="1"/>
  <c r="BD3934" i="1"/>
  <c r="BD3935" i="1"/>
  <c r="BD3936" i="1"/>
  <c r="BD3937" i="1"/>
  <c r="BD3938" i="1"/>
  <c r="BD3939" i="1"/>
  <c r="BD3940" i="1"/>
  <c r="BD3941" i="1"/>
  <c r="BD3942" i="1"/>
  <c r="BD3943" i="1"/>
  <c r="BD3944" i="1"/>
  <c r="BD3945" i="1"/>
  <c r="BD3946" i="1"/>
  <c r="BD3947" i="1"/>
  <c r="BD3948" i="1"/>
  <c r="BD3949" i="1"/>
  <c r="BD3950" i="1"/>
  <c r="BD3951" i="1"/>
  <c r="BD3952" i="1"/>
  <c r="BD3953" i="1"/>
  <c r="BD3954" i="1"/>
  <c r="BD3955" i="1"/>
  <c r="BD3956" i="1"/>
  <c r="BD3957" i="1"/>
  <c r="BD3958" i="1"/>
  <c r="BD3959" i="1"/>
  <c r="BD3960" i="1"/>
  <c r="BD3961" i="1"/>
  <c r="BD3962" i="1"/>
  <c r="BD3963" i="1"/>
  <c r="BD3964" i="1"/>
  <c r="BD3965" i="1"/>
  <c r="BD3966" i="1"/>
  <c r="BD3967" i="1"/>
  <c r="BD3968" i="1"/>
  <c r="BD3969" i="1"/>
  <c r="BD3970" i="1"/>
  <c r="BD3971" i="1"/>
  <c r="BD3972" i="1"/>
  <c r="BD3973" i="1"/>
  <c r="BD3974" i="1"/>
  <c r="BD3975" i="1"/>
  <c r="BD3976" i="1"/>
  <c r="BD3977" i="1"/>
  <c r="BD3978" i="1"/>
  <c r="BD3979" i="1"/>
  <c r="BD3980" i="1"/>
  <c r="BD3981" i="1"/>
  <c r="BD3982" i="1"/>
  <c r="BD3983" i="1"/>
  <c r="BD3984" i="1"/>
  <c r="BD3985" i="1"/>
  <c r="BD3986" i="1"/>
  <c r="BD3987" i="1"/>
  <c r="BD3988" i="1"/>
  <c r="BD3989" i="1"/>
  <c r="BD3990" i="1"/>
  <c r="BD3991" i="1"/>
  <c r="BD3992" i="1"/>
  <c r="BD3993" i="1"/>
  <c r="BD3994" i="1"/>
  <c r="BD3995" i="1"/>
  <c r="BD3996" i="1"/>
  <c r="BD3997" i="1"/>
  <c r="BD3998" i="1"/>
  <c r="BD3999" i="1"/>
  <c r="BD4000" i="1"/>
  <c r="BD4001" i="1"/>
  <c r="BD4002" i="1"/>
  <c r="BD4003" i="1"/>
  <c r="BD4004" i="1"/>
  <c r="BD4005" i="1"/>
  <c r="BD4006" i="1"/>
  <c r="BD4007" i="1"/>
  <c r="BD4008" i="1"/>
  <c r="BD4009" i="1"/>
  <c r="BD4010" i="1"/>
  <c r="BD4011" i="1"/>
  <c r="BD4012" i="1"/>
  <c r="BD4013" i="1"/>
  <c r="BD4014" i="1"/>
  <c r="BD4015" i="1"/>
  <c r="BD4016" i="1"/>
  <c r="BD4017" i="1"/>
  <c r="BD4018" i="1"/>
  <c r="BD4019" i="1"/>
  <c r="BD4020" i="1"/>
  <c r="BD4021" i="1"/>
  <c r="BD4022" i="1"/>
  <c r="BD4023" i="1"/>
  <c r="BD4024" i="1"/>
  <c r="BD4025" i="1"/>
  <c r="BD4026" i="1"/>
  <c r="BD4027" i="1"/>
  <c r="BD4028" i="1"/>
  <c r="BD4029" i="1"/>
  <c r="BD4030" i="1"/>
  <c r="BD4031" i="1"/>
  <c r="BD4032" i="1"/>
  <c r="BD4033" i="1"/>
  <c r="BD4034" i="1"/>
  <c r="BD4035" i="1"/>
  <c r="BD4036" i="1"/>
  <c r="BD4037" i="1"/>
  <c r="BD4038" i="1"/>
  <c r="BD4039" i="1"/>
  <c r="BD4040" i="1"/>
  <c r="BD4041" i="1"/>
  <c r="BD4042" i="1"/>
  <c r="BD4043" i="1"/>
  <c r="BD4044" i="1"/>
  <c r="BD4045" i="1"/>
  <c r="BD4046" i="1"/>
  <c r="BD4047" i="1"/>
  <c r="BD4048" i="1"/>
  <c r="BD4049" i="1"/>
  <c r="BD4050" i="1"/>
  <c r="BD4051" i="1"/>
  <c r="BD4052" i="1"/>
  <c r="BD4053" i="1"/>
  <c r="BD4054" i="1"/>
  <c r="BD4055" i="1"/>
  <c r="BD4056" i="1"/>
  <c r="BD4057" i="1"/>
  <c r="BD4058" i="1"/>
  <c r="BD4059" i="1"/>
  <c r="BD4060" i="1"/>
  <c r="BD4061" i="1"/>
  <c r="BD4062" i="1"/>
  <c r="BD4063" i="1"/>
  <c r="BD4064" i="1"/>
  <c r="BD4065" i="1"/>
  <c r="BD4066" i="1"/>
  <c r="BD4067" i="1"/>
  <c r="BD4068" i="1"/>
  <c r="BD4069" i="1"/>
  <c r="BD4070" i="1"/>
  <c r="BD4071" i="1"/>
  <c r="BD4072" i="1"/>
  <c r="BD4073" i="1"/>
  <c r="BD4074" i="1"/>
  <c r="BD4075" i="1"/>
  <c r="BD4076" i="1"/>
  <c r="BD4077" i="1"/>
  <c r="BD4078" i="1"/>
  <c r="BD4079" i="1"/>
  <c r="BD4080" i="1"/>
  <c r="BD4081" i="1"/>
  <c r="BD4082" i="1"/>
  <c r="BD4083" i="1"/>
  <c r="BD4084" i="1"/>
  <c r="BD4085" i="1"/>
  <c r="BD4086" i="1"/>
  <c r="BD4087" i="1"/>
  <c r="BD4088" i="1"/>
  <c r="BD4089" i="1"/>
  <c r="BD4090" i="1"/>
  <c r="BD4091" i="1"/>
  <c r="BD4092" i="1"/>
  <c r="BD4093" i="1"/>
  <c r="BD4094" i="1"/>
  <c r="BD4095" i="1"/>
  <c r="BD4096" i="1"/>
  <c r="BD4097" i="1"/>
  <c r="BD4098" i="1"/>
  <c r="BD4099" i="1"/>
  <c r="BD4100" i="1"/>
  <c r="BD4101" i="1"/>
  <c r="BD4102" i="1"/>
  <c r="BD4103" i="1"/>
  <c r="BD4104" i="1"/>
  <c r="BD4105" i="1"/>
  <c r="BD4106" i="1"/>
  <c r="BD4107" i="1"/>
  <c r="BD4108" i="1"/>
  <c r="BD4109" i="1"/>
  <c r="BD4110" i="1"/>
  <c r="BD4111" i="1"/>
  <c r="BD4112" i="1"/>
  <c r="BD4113" i="1"/>
  <c r="BD4114" i="1"/>
  <c r="BD4115" i="1"/>
  <c r="BD4116" i="1"/>
  <c r="BD4117" i="1"/>
  <c r="BD4118" i="1"/>
  <c r="BD4119" i="1"/>
  <c r="BD4120" i="1"/>
  <c r="BD4121" i="1"/>
  <c r="BD4122" i="1"/>
  <c r="BD4123" i="1"/>
  <c r="BD4124" i="1"/>
  <c r="BD4125" i="1"/>
  <c r="BD4126" i="1"/>
  <c r="BD4127" i="1"/>
  <c r="BD4128" i="1"/>
  <c r="BD4129" i="1"/>
  <c r="BD4130" i="1"/>
  <c r="BD4131" i="1"/>
  <c r="BD4132" i="1"/>
  <c r="BD4133" i="1"/>
  <c r="BD4134" i="1"/>
  <c r="BD4135" i="1"/>
  <c r="BD4136" i="1"/>
  <c r="BD4137" i="1"/>
  <c r="BD4138" i="1"/>
  <c r="BD4139" i="1"/>
  <c r="BD4140" i="1"/>
  <c r="BD4141" i="1"/>
  <c r="BD4142" i="1"/>
  <c r="BD4143" i="1"/>
  <c r="BD4144" i="1"/>
  <c r="BD4145" i="1"/>
  <c r="BD4146" i="1"/>
  <c r="BD4147" i="1"/>
  <c r="BD4148" i="1"/>
  <c r="BD4149" i="1"/>
  <c r="BD4150" i="1"/>
  <c r="BD4151" i="1"/>
  <c r="BD4152" i="1"/>
  <c r="BD4153" i="1"/>
  <c r="BD4154" i="1"/>
  <c r="BD4155" i="1"/>
  <c r="BD4156" i="1"/>
  <c r="BD4157" i="1"/>
  <c r="BD4158" i="1"/>
  <c r="BD4159" i="1"/>
  <c r="BD4160" i="1"/>
  <c r="BD4161" i="1"/>
  <c r="BD4162" i="1"/>
  <c r="BD4163" i="1"/>
  <c r="BD4164" i="1"/>
  <c r="BD4165" i="1"/>
  <c r="BD4166" i="1"/>
  <c r="BD4167" i="1"/>
  <c r="BD4168" i="1"/>
  <c r="BD4169" i="1"/>
  <c r="BD4170" i="1"/>
  <c r="BD4171" i="1"/>
  <c r="BD4172" i="1"/>
  <c r="BD4173" i="1"/>
  <c r="BD4174" i="1"/>
  <c r="BD4175" i="1"/>
  <c r="BD4176" i="1"/>
  <c r="BD4177" i="1"/>
  <c r="BD4178" i="1"/>
  <c r="BD4179" i="1"/>
  <c r="BD4180" i="1"/>
  <c r="BD4181" i="1"/>
  <c r="BD4182" i="1"/>
  <c r="BD4183" i="1"/>
  <c r="BD4184" i="1"/>
  <c r="BD4185" i="1"/>
  <c r="BD4186" i="1"/>
  <c r="BD4187" i="1"/>
  <c r="BD4188" i="1"/>
  <c r="BD4189" i="1"/>
  <c r="BD4190" i="1"/>
  <c r="BD4191" i="1"/>
  <c r="BD4192" i="1"/>
  <c r="BD4193" i="1"/>
  <c r="BD4194" i="1"/>
  <c r="BD4195" i="1"/>
  <c r="BD4196" i="1"/>
  <c r="BD4197" i="1"/>
  <c r="BD4198" i="1"/>
  <c r="BD4199" i="1"/>
  <c r="BD4200" i="1"/>
  <c r="BD4201" i="1"/>
  <c r="BD4202" i="1"/>
  <c r="BD4203" i="1"/>
  <c r="BD4204" i="1"/>
  <c r="BD4205" i="1"/>
  <c r="BD4206" i="1"/>
  <c r="BD4207" i="1"/>
  <c r="BD4208" i="1"/>
  <c r="BD4209" i="1"/>
  <c r="BD4210" i="1"/>
  <c r="BD4211" i="1"/>
  <c r="BD4212" i="1"/>
  <c r="BD4213" i="1"/>
  <c r="BD4214" i="1"/>
  <c r="BD4215" i="1"/>
  <c r="BD4216" i="1"/>
  <c r="BD4217" i="1"/>
  <c r="BD4218" i="1"/>
  <c r="BD4219" i="1"/>
  <c r="BD4220" i="1"/>
  <c r="BD4221" i="1"/>
  <c r="BD4222" i="1"/>
  <c r="BD4223" i="1"/>
  <c r="BD4224" i="1"/>
  <c r="BD4225" i="1"/>
  <c r="BD4226" i="1"/>
  <c r="BD4227" i="1"/>
  <c r="BD4228" i="1"/>
  <c r="BD4229" i="1"/>
  <c r="BD4230" i="1"/>
  <c r="BD4231" i="1"/>
  <c r="BD4232" i="1"/>
  <c r="BD4233" i="1"/>
  <c r="BD4234" i="1"/>
  <c r="BD4235" i="1"/>
  <c r="BD4236" i="1"/>
  <c r="BD4237" i="1"/>
  <c r="BD4238" i="1"/>
  <c r="BD4239" i="1"/>
  <c r="BD4240" i="1"/>
  <c r="BD4241" i="1"/>
  <c r="BD4242" i="1"/>
  <c r="BD4243" i="1"/>
  <c r="BD4244" i="1"/>
  <c r="BD4245" i="1"/>
  <c r="BD4246" i="1"/>
  <c r="BD4247" i="1"/>
  <c r="BD4248" i="1"/>
  <c r="BD4249" i="1"/>
  <c r="BD4250" i="1"/>
  <c r="BD4251" i="1"/>
  <c r="BD4252" i="1"/>
  <c r="BD4253" i="1"/>
  <c r="BD4254" i="1"/>
  <c r="BD4255" i="1"/>
  <c r="BD4256" i="1"/>
  <c r="BD4257" i="1"/>
  <c r="BD4258" i="1"/>
  <c r="BD4259" i="1"/>
  <c r="BD4260" i="1"/>
  <c r="BD4261" i="1"/>
  <c r="BD4262" i="1"/>
  <c r="BD4263" i="1"/>
  <c r="BD4264" i="1"/>
  <c r="BD4265" i="1"/>
  <c r="BD4266" i="1"/>
  <c r="BD4267" i="1"/>
  <c r="BD4268" i="1"/>
  <c r="BD4269" i="1"/>
  <c r="BD4270" i="1"/>
  <c r="BD4271" i="1"/>
  <c r="BD4272" i="1"/>
  <c r="BD4273" i="1"/>
  <c r="BD4274" i="1"/>
  <c r="BD4275" i="1"/>
  <c r="BD4276" i="1"/>
  <c r="BD4277" i="1"/>
  <c r="BD4278" i="1"/>
  <c r="BD4279" i="1"/>
  <c r="BD4280" i="1"/>
  <c r="BD4281" i="1"/>
  <c r="BD4282" i="1"/>
  <c r="BD4283" i="1"/>
  <c r="BD4284" i="1"/>
  <c r="BD4285" i="1"/>
  <c r="BD4286" i="1"/>
  <c r="BD4287" i="1"/>
  <c r="BD4288" i="1"/>
  <c r="BD4289" i="1"/>
  <c r="BD4290" i="1"/>
  <c r="BD4291" i="1"/>
  <c r="BD4292" i="1"/>
  <c r="BD4293" i="1"/>
  <c r="BD4294" i="1"/>
  <c r="BD4295" i="1"/>
  <c r="BD4296" i="1"/>
  <c r="BD4297" i="1"/>
  <c r="BD4298" i="1"/>
  <c r="BD4299" i="1"/>
  <c r="BD4300" i="1"/>
  <c r="BD4301" i="1"/>
  <c r="BD4302" i="1"/>
  <c r="BD4303" i="1"/>
  <c r="BD4304" i="1"/>
  <c r="BD4305" i="1"/>
  <c r="BD4306" i="1"/>
  <c r="BD4307" i="1"/>
  <c r="BD4308" i="1"/>
  <c r="BD4309" i="1"/>
  <c r="BD4310" i="1"/>
  <c r="BD4311" i="1"/>
  <c r="BD4312" i="1"/>
  <c r="BD4313" i="1"/>
  <c r="BD4314" i="1"/>
  <c r="BD4315" i="1"/>
  <c r="BD4316" i="1"/>
  <c r="BD4317" i="1"/>
  <c r="BD4318" i="1"/>
  <c r="BD4319" i="1"/>
  <c r="BD4320" i="1"/>
  <c r="BD4321" i="1"/>
  <c r="BD4322" i="1"/>
  <c r="BD4323" i="1"/>
  <c r="BD4324" i="1"/>
  <c r="BD4325" i="1"/>
  <c r="BD4326" i="1"/>
  <c r="BD4327" i="1"/>
  <c r="BD4328" i="1"/>
  <c r="BD4329" i="1"/>
  <c r="BD4330" i="1"/>
  <c r="BD4331" i="1"/>
  <c r="BD4332" i="1"/>
  <c r="BD4333" i="1"/>
  <c r="BD4334" i="1"/>
  <c r="BD4335" i="1"/>
  <c r="BD4336" i="1"/>
  <c r="BD4337" i="1"/>
  <c r="BD4338" i="1"/>
  <c r="BD4339" i="1"/>
  <c r="BD4340" i="1"/>
  <c r="BD4341" i="1"/>
  <c r="BD4342" i="1"/>
  <c r="BD4343" i="1"/>
  <c r="BD4344" i="1"/>
  <c r="BD4345" i="1"/>
  <c r="BD4346" i="1"/>
  <c r="BD4347" i="1"/>
  <c r="BD4348" i="1"/>
  <c r="BD4349" i="1"/>
  <c r="BD4350" i="1"/>
  <c r="BD4351" i="1"/>
  <c r="BD4352" i="1"/>
  <c r="BD4353" i="1"/>
  <c r="BD4354" i="1"/>
  <c r="BD4355" i="1"/>
  <c r="BD4356" i="1"/>
  <c r="BD4357" i="1"/>
  <c r="BD4358" i="1"/>
  <c r="BD4359" i="1"/>
  <c r="BD4360" i="1"/>
  <c r="BD4361" i="1"/>
  <c r="BD4362" i="1"/>
  <c r="BD4363" i="1"/>
  <c r="BD4364" i="1"/>
  <c r="BD4365" i="1"/>
  <c r="BD4366" i="1"/>
  <c r="BD4367" i="1"/>
  <c r="BD4368" i="1"/>
  <c r="BD4369" i="1"/>
  <c r="BD4370" i="1"/>
  <c r="BD4371" i="1"/>
  <c r="BD4372" i="1"/>
  <c r="BD4373" i="1"/>
  <c r="BD4374" i="1"/>
  <c r="BD4375" i="1"/>
  <c r="BD4376" i="1"/>
  <c r="BD4377" i="1"/>
  <c r="BD4378" i="1"/>
  <c r="BD4379" i="1"/>
  <c r="BD4380" i="1"/>
  <c r="BD4381" i="1"/>
  <c r="BD4382" i="1"/>
  <c r="BD4383" i="1"/>
  <c r="BD4384" i="1"/>
  <c r="BD4385" i="1"/>
  <c r="BD4386" i="1"/>
  <c r="BD4387" i="1"/>
  <c r="BD4388" i="1"/>
  <c r="BD4389" i="1"/>
  <c r="BD4390" i="1"/>
  <c r="BD4391" i="1"/>
  <c r="BD4392" i="1"/>
  <c r="BD4393" i="1"/>
  <c r="BD4394" i="1"/>
  <c r="BD4395" i="1"/>
  <c r="BD4396" i="1"/>
  <c r="BD4397" i="1"/>
  <c r="BD4398" i="1"/>
  <c r="BD4399" i="1"/>
  <c r="BD4400" i="1"/>
  <c r="BD4401" i="1"/>
  <c r="BD4402" i="1"/>
  <c r="BD4403" i="1"/>
  <c r="BD4404" i="1"/>
  <c r="BD4405" i="1"/>
  <c r="BD4406" i="1"/>
  <c r="BD4407" i="1"/>
  <c r="BD4408" i="1"/>
  <c r="BD4409" i="1"/>
  <c r="BD4410" i="1"/>
  <c r="BD4411" i="1"/>
  <c r="BD4412" i="1"/>
  <c r="BD4413" i="1"/>
  <c r="BD4414" i="1"/>
  <c r="BD4415" i="1"/>
  <c r="BD4416" i="1"/>
  <c r="BD4417" i="1"/>
  <c r="BD4418" i="1"/>
  <c r="BD4419" i="1"/>
  <c r="BD4420" i="1"/>
  <c r="BD4421" i="1"/>
  <c r="BD4422" i="1"/>
  <c r="BD4423" i="1"/>
  <c r="BD4424" i="1"/>
  <c r="BD4425" i="1"/>
  <c r="BD4426" i="1"/>
  <c r="BD4427" i="1"/>
  <c r="BD4428" i="1"/>
  <c r="BD4429" i="1"/>
  <c r="BD4430" i="1"/>
  <c r="BD4431" i="1"/>
  <c r="BD4432" i="1"/>
  <c r="BD4433" i="1"/>
  <c r="BD4434" i="1"/>
  <c r="BD4435" i="1"/>
  <c r="BD4436" i="1"/>
  <c r="BD4437" i="1"/>
  <c r="BD4438" i="1"/>
  <c r="BD4439" i="1"/>
  <c r="BD4440" i="1"/>
  <c r="BD4441" i="1"/>
  <c r="BD4442" i="1"/>
  <c r="BD4443" i="1"/>
  <c r="BD4444" i="1"/>
  <c r="BD4445" i="1"/>
  <c r="BD4446" i="1"/>
  <c r="BD4447" i="1"/>
  <c r="BD4448" i="1"/>
  <c r="BD4449" i="1"/>
  <c r="BD4450" i="1"/>
  <c r="BD4451" i="1"/>
  <c r="BD4452" i="1"/>
  <c r="BD4453" i="1"/>
  <c r="BD4454" i="1"/>
  <c r="BD4455" i="1"/>
  <c r="BD4456" i="1"/>
  <c r="BD4457" i="1"/>
  <c r="BD4458" i="1"/>
  <c r="BD4459" i="1"/>
  <c r="BD4460" i="1"/>
  <c r="BD4461" i="1"/>
  <c r="BD4462" i="1"/>
  <c r="BD4463" i="1"/>
  <c r="BD4464" i="1"/>
  <c r="BD4465" i="1"/>
  <c r="BD4466" i="1"/>
  <c r="BD4467" i="1"/>
  <c r="BD4468" i="1"/>
  <c r="BD4469" i="1"/>
  <c r="BD4470" i="1"/>
  <c r="BD4471" i="1"/>
  <c r="BD4472" i="1"/>
  <c r="BD4473" i="1"/>
  <c r="BD4474" i="1"/>
  <c r="BD4475" i="1"/>
  <c r="BD4476" i="1"/>
  <c r="BD4477" i="1"/>
  <c r="BD4478" i="1"/>
  <c r="BD4479" i="1"/>
  <c r="BD4480" i="1"/>
  <c r="BD4481" i="1"/>
  <c r="BD4482" i="1"/>
  <c r="BD4483" i="1"/>
  <c r="BD4484" i="1"/>
  <c r="BD4485" i="1"/>
  <c r="BD4486" i="1"/>
  <c r="BD4487" i="1"/>
  <c r="BD4488" i="1"/>
  <c r="BD4489" i="1"/>
  <c r="BD4490" i="1"/>
  <c r="BD4491" i="1"/>
  <c r="BD4492" i="1"/>
  <c r="BD4493" i="1"/>
  <c r="BD4494" i="1"/>
  <c r="BD4495" i="1"/>
  <c r="BD4496" i="1"/>
  <c r="BD4497" i="1"/>
  <c r="BD4498" i="1"/>
  <c r="BD4499" i="1"/>
  <c r="BD4500" i="1"/>
  <c r="BD4501" i="1"/>
  <c r="BD4502" i="1"/>
  <c r="BD4503" i="1"/>
  <c r="BD4504" i="1"/>
  <c r="BD4505" i="1"/>
  <c r="BD4506" i="1"/>
  <c r="BD4507" i="1"/>
  <c r="BD4508" i="1"/>
  <c r="BD4509" i="1"/>
  <c r="BD4510" i="1"/>
  <c r="BD4511" i="1"/>
  <c r="BD4512" i="1"/>
  <c r="BD4513" i="1"/>
  <c r="BD4514" i="1"/>
  <c r="BD4515" i="1"/>
  <c r="BD4516" i="1"/>
  <c r="BD4517" i="1"/>
  <c r="BD4518" i="1"/>
  <c r="BD4519" i="1"/>
  <c r="BD4520" i="1"/>
  <c r="BD4521" i="1"/>
  <c r="BD4522" i="1"/>
  <c r="BD4523" i="1"/>
  <c r="BD4524" i="1"/>
  <c r="BD4525" i="1"/>
  <c r="BD4526" i="1"/>
  <c r="BD4527" i="1"/>
  <c r="BD4528" i="1"/>
  <c r="BD4529" i="1"/>
  <c r="BD4530" i="1"/>
  <c r="BD4531" i="1"/>
  <c r="BD4532" i="1"/>
  <c r="BD4533" i="1"/>
  <c r="BD4534" i="1"/>
  <c r="BD4535" i="1"/>
  <c r="BD4536" i="1"/>
  <c r="BD4537" i="1"/>
  <c r="BD4538" i="1"/>
  <c r="BD4539" i="1"/>
  <c r="BD4540" i="1"/>
  <c r="BD4541" i="1"/>
  <c r="BD4542" i="1"/>
  <c r="BD4543" i="1"/>
  <c r="BD4544" i="1"/>
  <c r="BD4545" i="1"/>
  <c r="BD4546" i="1"/>
  <c r="BD4547" i="1"/>
  <c r="BD4548" i="1"/>
  <c r="BD4549" i="1"/>
  <c r="BD4550" i="1"/>
  <c r="BD4551" i="1"/>
  <c r="BD4552" i="1"/>
  <c r="BD4553" i="1"/>
  <c r="BD4554" i="1"/>
  <c r="BD4555" i="1"/>
  <c r="BD4556" i="1"/>
  <c r="BD4557" i="1"/>
  <c r="BD4558" i="1"/>
  <c r="BD4559" i="1"/>
  <c r="BD4560" i="1"/>
  <c r="BD4561" i="1"/>
  <c r="BD4562" i="1"/>
  <c r="BD4563" i="1"/>
  <c r="BD4564" i="1"/>
  <c r="BD4565" i="1"/>
  <c r="BD4566" i="1"/>
  <c r="BD4567" i="1"/>
  <c r="BD4568" i="1"/>
  <c r="BD4569" i="1"/>
  <c r="BD4570" i="1"/>
  <c r="BD4571" i="1"/>
  <c r="BD4572" i="1"/>
  <c r="BD4573" i="1"/>
  <c r="BD4574" i="1"/>
  <c r="BD4575" i="1"/>
  <c r="BD4576" i="1"/>
  <c r="BD4577" i="1"/>
  <c r="BD4578" i="1"/>
  <c r="BD4579" i="1"/>
  <c r="BD4580" i="1"/>
  <c r="BD4581" i="1"/>
  <c r="BD4582" i="1"/>
  <c r="BD4583" i="1"/>
  <c r="BD4584" i="1"/>
  <c r="BD4585" i="1"/>
  <c r="BD4586" i="1"/>
  <c r="BD4587" i="1"/>
  <c r="BD4588" i="1"/>
  <c r="BD4589" i="1"/>
  <c r="BD4590" i="1"/>
  <c r="BD4591" i="1"/>
  <c r="BD4592" i="1"/>
  <c r="BD4593" i="1"/>
  <c r="BD4594" i="1"/>
  <c r="BD4595" i="1"/>
  <c r="BD4596" i="1"/>
  <c r="BD4597" i="1"/>
  <c r="BD4598" i="1"/>
  <c r="BD4599" i="1"/>
  <c r="BD4600" i="1"/>
  <c r="BD4601" i="1"/>
  <c r="BD4602" i="1"/>
  <c r="BD4603" i="1"/>
  <c r="BD4604" i="1"/>
  <c r="BD4605" i="1"/>
  <c r="BD4606" i="1"/>
  <c r="BD4607" i="1"/>
  <c r="BD4608" i="1"/>
  <c r="BD4609" i="1"/>
  <c r="BD4610" i="1"/>
  <c r="BD4611" i="1"/>
  <c r="BD4612" i="1"/>
  <c r="BD4613" i="1"/>
  <c r="BD4614" i="1"/>
  <c r="BD4615" i="1"/>
  <c r="BD4616" i="1"/>
  <c r="BD4617" i="1"/>
  <c r="BD4618" i="1"/>
  <c r="BD4619" i="1"/>
  <c r="BD4620" i="1"/>
  <c r="BD4621" i="1"/>
  <c r="BD4622" i="1"/>
  <c r="BD4623" i="1"/>
  <c r="BD4624" i="1"/>
  <c r="BD4625" i="1"/>
  <c r="BD4626" i="1"/>
  <c r="BD4627" i="1"/>
  <c r="BD4628" i="1"/>
  <c r="BD4629" i="1"/>
  <c r="BD4630" i="1"/>
  <c r="BD4631" i="1"/>
  <c r="BD4632" i="1"/>
  <c r="BD4633" i="1"/>
  <c r="BD4634" i="1"/>
  <c r="BD4635" i="1"/>
  <c r="BD4636" i="1"/>
  <c r="BD4637" i="1"/>
  <c r="BD4638" i="1"/>
  <c r="BD4639" i="1"/>
  <c r="BD4640" i="1"/>
  <c r="BD4641" i="1"/>
  <c r="BD4642" i="1"/>
  <c r="BD4643" i="1"/>
  <c r="BD4644" i="1"/>
  <c r="BD4645" i="1"/>
  <c r="BD4646" i="1"/>
  <c r="BD4647" i="1"/>
  <c r="BD4648" i="1"/>
  <c r="BD4649" i="1"/>
  <c r="BD4650" i="1"/>
  <c r="BD4651" i="1"/>
  <c r="BD4652" i="1"/>
  <c r="BD4653" i="1"/>
  <c r="BD4654" i="1"/>
  <c r="BD4655" i="1"/>
  <c r="BD4656" i="1"/>
  <c r="BD4657" i="1"/>
  <c r="BD4658" i="1"/>
  <c r="BD4659" i="1"/>
  <c r="BD4660" i="1"/>
  <c r="BD4661" i="1"/>
  <c r="BD4662" i="1"/>
  <c r="BD4663" i="1"/>
  <c r="BD4664" i="1"/>
  <c r="BD4665" i="1"/>
  <c r="BD4666" i="1"/>
  <c r="BD4667" i="1"/>
  <c r="BD4668" i="1"/>
  <c r="BD4669" i="1"/>
  <c r="BD4670" i="1"/>
  <c r="BD4671" i="1"/>
  <c r="BD4672" i="1"/>
  <c r="BD4673" i="1"/>
  <c r="BD4674" i="1"/>
  <c r="BD4675" i="1"/>
  <c r="BD4676" i="1"/>
  <c r="BD4677" i="1"/>
  <c r="BD4678" i="1"/>
  <c r="BD4679" i="1"/>
  <c r="BD4680" i="1"/>
  <c r="BD4681" i="1"/>
  <c r="BD4682" i="1"/>
  <c r="BD4683" i="1"/>
  <c r="BD4684" i="1"/>
  <c r="BD4685" i="1"/>
  <c r="BD4686" i="1"/>
  <c r="BD4687" i="1"/>
  <c r="BD4688" i="1"/>
  <c r="BD4689" i="1"/>
  <c r="BD4690" i="1"/>
  <c r="BD4691" i="1"/>
  <c r="BD4692" i="1"/>
  <c r="BD4693" i="1"/>
  <c r="BD4694" i="1"/>
  <c r="BD4695" i="1"/>
  <c r="BD4696" i="1"/>
  <c r="BD4697" i="1"/>
  <c r="BD4698" i="1"/>
  <c r="BD4699" i="1"/>
  <c r="BD4700" i="1"/>
  <c r="BD4701" i="1"/>
  <c r="BD4702" i="1"/>
  <c r="BD4703" i="1"/>
  <c r="BD4704" i="1"/>
  <c r="BD4705" i="1"/>
  <c r="BD4706" i="1"/>
  <c r="BD4707" i="1"/>
  <c r="BD4708" i="1"/>
  <c r="BD4709" i="1"/>
  <c r="BD4710" i="1"/>
  <c r="BD4711" i="1"/>
  <c r="BD4712" i="1"/>
  <c r="BD4713" i="1"/>
  <c r="BD4714" i="1"/>
  <c r="BD4715" i="1"/>
  <c r="BD4716" i="1"/>
  <c r="BD4717" i="1"/>
  <c r="BD4718" i="1"/>
  <c r="BD4719" i="1"/>
  <c r="BD4720" i="1"/>
  <c r="BD4721" i="1"/>
  <c r="BD4722" i="1"/>
  <c r="BD4723" i="1"/>
  <c r="BD4724" i="1"/>
  <c r="BD4725" i="1"/>
  <c r="BD4726" i="1"/>
  <c r="BD4727" i="1"/>
  <c r="BD4728" i="1"/>
  <c r="BD4729" i="1"/>
  <c r="BD4730" i="1"/>
  <c r="BD4731" i="1"/>
  <c r="BD4732" i="1"/>
  <c r="BD4733" i="1"/>
  <c r="BD4734" i="1"/>
  <c r="BD4735" i="1"/>
  <c r="BD4736" i="1"/>
  <c r="BD4737" i="1"/>
  <c r="BD4738" i="1"/>
  <c r="BD4739" i="1"/>
  <c r="BD4740" i="1"/>
  <c r="BD4741" i="1"/>
  <c r="BD4742" i="1"/>
  <c r="BD4743" i="1"/>
  <c r="BD4744" i="1"/>
  <c r="BD4745" i="1"/>
  <c r="BD4746" i="1"/>
  <c r="BD4747" i="1"/>
  <c r="BD4748" i="1"/>
  <c r="BD4749" i="1"/>
  <c r="BD4750" i="1"/>
  <c r="BD4751" i="1"/>
  <c r="BD4752" i="1"/>
  <c r="BD4753" i="1"/>
  <c r="BD4754" i="1"/>
  <c r="BD4755" i="1"/>
  <c r="BD4756" i="1"/>
  <c r="BD4757" i="1"/>
  <c r="BD4758" i="1"/>
  <c r="BD4759" i="1"/>
  <c r="BD4760" i="1"/>
  <c r="BD4761" i="1"/>
  <c r="BD4762" i="1"/>
  <c r="BD4763" i="1"/>
  <c r="BD4764" i="1"/>
  <c r="BD4765" i="1"/>
  <c r="BD4766" i="1"/>
  <c r="BD4767" i="1"/>
  <c r="BD4768" i="1"/>
  <c r="BD4769" i="1"/>
  <c r="BD4770" i="1"/>
  <c r="BD4771" i="1"/>
  <c r="BD4772" i="1"/>
  <c r="BD4773" i="1"/>
  <c r="BD4774" i="1"/>
  <c r="BD4775" i="1"/>
  <c r="BD4776" i="1"/>
  <c r="BD4777" i="1"/>
  <c r="BD4778" i="1"/>
  <c r="BD4779" i="1"/>
  <c r="BD4780" i="1"/>
  <c r="BD4781" i="1"/>
  <c r="BD4782" i="1"/>
  <c r="BD4783" i="1"/>
  <c r="BD4784" i="1"/>
  <c r="BD4785" i="1"/>
  <c r="BD4786" i="1"/>
  <c r="BD4787" i="1"/>
  <c r="BD4788" i="1"/>
  <c r="BD4789" i="1"/>
  <c r="BD4790" i="1"/>
  <c r="BD4791" i="1"/>
  <c r="BD4792" i="1"/>
  <c r="BD4793" i="1"/>
  <c r="BD4794" i="1"/>
  <c r="BD4795" i="1"/>
  <c r="BD4796" i="1"/>
  <c r="BD4797" i="1"/>
  <c r="BD4798" i="1"/>
  <c r="BD4799" i="1"/>
  <c r="BD4800" i="1"/>
  <c r="BD4801" i="1"/>
  <c r="BD4802" i="1"/>
  <c r="BD4803" i="1"/>
  <c r="BD4804" i="1"/>
  <c r="BD4805" i="1"/>
  <c r="BD4806" i="1"/>
  <c r="BD4807" i="1"/>
  <c r="BD4808" i="1"/>
  <c r="BD4809" i="1"/>
  <c r="BD4810" i="1"/>
  <c r="BD4811" i="1"/>
  <c r="BD4812" i="1"/>
  <c r="BD4813" i="1"/>
  <c r="BD4814" i="1"/>
  <c r="BD4815" i="1"/>
  <c r="BD4816" i="1"/>
  <c r="BD4817" i="1"/>
  <c r="BD4818" i="1"/>
  <c r="BD4819" i="1"/>
  <c r="BD4820" i="1"/>
  <c r="BD4821" i="1"/>
  <c r="BD4822" i="1"/>
  <c r="BD4823" i="1"/>
  <c r="BD4824" i="1"/>
  <c r="BD4825" i="1"/>
  <c r="BD4826" i="1"/>
  <c r="BD4827" i="1"/>
  <c r="BD4828" i="1"/>
  <c r="BD4829" i="1"/>
  <c r="BD4830" i="1"/>
  <c r="BD4831" i="1"/>
  <c r="BD4832" i="1"/>
  <c r="BD4833" i="1"/>
  <c r="BD4834" i="1"/>
  <c r="BD4835" i="1"/>
  <c r="BD4836" i="1"/>
  <c r="BD4837" i="1"/>
  <c r="BD4838" i="1"/>
  <c r="BD4839" i="1"/>
  <c r="BD4840" i="1"/>
  <c r="BD4841" i="1"/>
  <c r="BD4842" i="1"/>
  <c r="BD4843" i="1"/>
  <c r="BD4844" i="1"/>
  <c r="BD4845" i="1"/>
  <c r="BD4846" i="1"/>
  <c r="BD4847" i="1"/>
  <c r="BD4848" i="1"/>
  <c r="BD4849" i="1"/>
  <c r="BD4850" i="1"/>
  <c r="BD4851" i="1"/>
  <c r="BD4852" i="1"/>
  <c r="BD4853" i="1"/>
  <c r="BD4854" i="1"/>
  <c r="BD4855" i="1"/>
  <c r="BD4856" i="1"/>
  <c r="BD4857" i="1"/>
  <c r="BD4858" i="1"/>
  <c r="BD4859" i="1"/>
  <c r="BD4860" i="1"/>
  <c r="BD4861" i="1"/>
  <c r="BD4862" i="1"/>
  <c r="BD4863" i="1"/>
  <c r="BD4864" i="1"/>
  <c r="BD4865" i="1"/>
  <c r="BD4866" i="1"/>
  <c r="BD4867" i="1"/>
  <c r="BD4868" i="1"/>
  <c r="BD4869" i="1"/>
  <c r="BD4870" i="1"/>
  <c r="BD4871" i="1"/>
  <c r="BD4872" i="1"/>
  <c r="BD4873" i="1"/>
  <c r="BD4874" i="1"/>
  <c r="BD4875" i="1"/>
  <c r="BD4876" i="1"/>
  <c r="BD4877" i="1"/>
  <c r="BD4878" i="1"/>
  <c r="BD4879" i="1"/>
  <c r="BD4880" i="1"/>
  <c r="BD4881" i="1"/>
  <c r="BD4882" i="1"/>
  <c r="BD4883" i="1"/>
  <c r="BD4884" i="1"/>
  <c r="BD4885" i="1"/>
  <c r="BD4886" i="1"/>
  <c r="BD4887" i="1"/>
  <c r="BD4888" i="1"/>
  <c r="BD4889" i="1"/>
  <c r="BD4890" i="1"/>
  <c r="BD4891" i="1"/>
  <c r="BD4892" i="1"/>
  <c r="BD4893" i="1"/>
  <c r="BD4894" i="1"/>
  <c r="BD4895" i="1"/>
  <c r="BD4896" i="1"/>
  <c r="BD4897" i="1"/>
  <c r="BD4898" i="1"/>
  <c r="BD4899" i="1"/>
  <c r="BD4900" i="1"/>
  <c r="BD4901" i="1"/>
  <c r="BD4902" i="1"/>
  <c r="BD4903" i="1"/>
  <c r="BD4904" i="1"/>
  <c r="BD4905" i="1"/>
  <c r="BD4906" i="1"/>
  <c r="BD4907" i="1"/>
  <c r="BD4908" i="1"/>
  <c r="BD4909" i="1"/>
  <c r="BD4910" i="1"/>
  <c r="BD4911" i="1"/>
  <c r="BD4912" i="1"/>
  <c r="BD4913" i="1"/>
  <c r="BD4914" i="1"/>
  <c r="BD4915" i="1"/>
  <c r="BD4916" i="1"/>
  <c r="BD4917" i="1"/>
  <c r="BD4918" i="1"/>
  <c r="BD4919" i="1"/>
  <c r="BD4920" i="1"/>
  <c r="BD4921" i="1"/>
  <c r="BD4922" i="1"/>
  <c r="BD4923" i="1"/>
  <c r="BD4924" i="1"/>
  <c r="BD4925" i="1"/>
  <c r="BD4926" i="1"/>
  <c r="BD4927" i="1"/>
  <c r="BD4928" i="1"/>
  <c r="BD4929" i="1"/>
  <c r="BD4930" i="1"/>
  <c r="BD4931" i="1"/>
  <c r="BD4932" i="1"/>
  <c r="BD4933" i="1"/>
  <c r="BD4934" i="1"/>
  <c r="BD4935" i="1"/>
  <c r="BD4936" i="1"/>
  <c r="BD4937" i="1"/>
  <c r="BD4938" i="1"/>
  <c r="BD4939" i="1"/>
  <c r="BD4940" i="1"/>
  <c r="BD4941" i="1"/>
  <c r="BD4942" i="1"/>
  <c r="BD4943" i="1"/>
  <c r="BD4944" i="1"/>
  <c r="BD4945" i="1"/>
  <c r="BD4946" i="1"/>
  <c r="BD4947" i="1"/>
  <c r="BD4948" i="1"/>
  <c r="BD4949" i="1"/>
  <c r="BD4950" i="1"/>
  <c r="BD4951" i="1"/>
  <c r="BD4952" i="1"/>
  <c r="BD4953" i="1"/>
  <c r="BD4954" i="1"/>
  <c r="BD4955" i="1"/>
  <c r="BD4956" i="1"/>
  <c r="BD4957" i="1"/>
  <c r="BD4958" i="1"/>
  <c r="BD4959" i="1"/>
  <c r="BD4960" i="1"/>
  <c r="BD4961" i="1"/>
  <c r="BD4962" i="1"/>
  <c r="BD4963" i="1"/>
  <c r="BD4964" i="1"/>
  <c r="BD4965" i="1"/>
  <c r="BD4966" i="1"/>
  <c r="BD4967" i="1"/>
  <c r="BD4968" i="1"/>
  <c r="BD4969" i="1"/>
  <c r="BD4970" i="1"/>
  <c r="BD4971" i="1"/>
  <c r="BD4972" i="1"/>
  <c r="BD4973" i="1"/>
  <c r="BD4974" i="1"/>
  <c r="BD4975" i="1"/>
  <c r="BD4976" i="1"/>
  <c r="BD4977" i="1"/>
  <c r="BD4978" i="1"/>
  <c r="BD4979" i="1"/>
  <c r="BD4980" i="1"/>
  <c r="BD4981" i="1"/>
  <c r="BD4982" i="1"/>
  <c r="BD4983" i="1"/>
  <c r="BD4984" i="1"/>
  <c r="BD4985" i="1"/>
  <c r="BD4986" i="1"/>
  <c r="BD4987" i="1"/>
  <c r="BD4988" i="1"/>
  <c r="BD4989" i="1"/>
  <c r="BD4990" i="1"/>
  <c r="BD4991" i="1"/>
  <c r="BD4992" i="1"/>
  <c r="BD4993" i="1"/>
  <c r="BD4994" i="1"/>
  <c r="BD4995" i="1"/>
  <c r="BD4996" i="1"/>
  <c r="BD4997" i="1"/>
  <c r="BD4998" i="1"/>
  <c r="BD4999" i="1"/>
  <c r="BD5000" i="1"/>
  <c r="BD5001" i="1"/>
  <c r="BD5002" i="1"/>
  <c r="BD5003" i="1"/>
  <c r="BD5004" i="1"/>
  <c r="BD5005" i="1"/>
  <c r="BD5006" i="1"/>
  <c r="BD5007" i="1"/>
  <c r="BD5008" i="1"/>
  <c r="BD5009" i="1"/>
  <c r="BD5010" i="1"/>
  <c r="BD5011" i="1"/>
  <c r="BD5012" i="1"/>
  <c r="BD5013" i="1"/>
  <c r="BD5014" i="1"/>
  <c r="BD5015" i="1"/>
  <c r="BD5016" i="1"/>
  <c r="BD5017" i="1"/>
  <c r="BD5018" i="1"/>
  <c r="BD5019" i="1"/>
  <c r="BD5020" i="1"/>
  <c r="BD5021" i="1"/>
  <c r="BD5022" i="1"/>
  <c r="BD5023" i="1"/>
  <c r="BD5024" i="1"/>
  <c r="BD5025" i="1"/>
  <c r="BD5026" i="1"/>
  <c r="BD5027" i="1"/>
  <c r="BD5028" i="1"/>
  <c r="BD5029" i="1"/>
  <c r="BD5030" i="1"/>
  <c r="BD5031" i="1"/>
  <c r="BD5032" i="1"/>
  <c r="BD5033" i="1"/>
  <c r="BD5034" i="1"/>
  <c r="BD5035" i="1"/>
  <c r="BD5036" i="1"/>
  <c r="BD5037" i="1"/>
  <c r="BD5038" i="1"/>
  <c r="BD5039" i="1"/>
  <c r="BD5040" i="1"/>
  <c r="BD5041" i="1"/>
  <c r="BD5042" i="1"/>
  <c r="BD5043" i="1"/>
  <c r="BD5044" i="1"/>
  <c r="BD5045" i="1"/>
  <c r="BD5046" i="1"/>
  <c r="BD5047" i="1"/>
  <c r="BD5048" i="1"/>
  <c r="BD5049" i="1"/>
  <c r="BD5050" i="1"/>
  <c r="BD5051" i="1"/>
  <c r="BD5052" i="1"/>
  <c r="BD5053" i="1"/>
  <c r="BD5054" i="1"/>
  <c r="BD5055" i="1"/>
  <c r="BD5056" i="1"/>
  <c r="BD5057" i="1"/>
  <c r="BD5058" i="1"/>
  <c r="BD5059" i="1"/>
  <c r="BD5060" i="1"/>
  <c r="BD5061" i="1"/>
  <c r="BD5062" i="1"/>
  <c r="BD5063" i="1"/>
  <c r="BD5064" i="1"/>
  <c r="BD5065" i="1"/>
  <c r="BD5066" i="1"/>
  <c r="BD5067" i="1"/>
  <c r="BD5068" i="1"/>
  <c r="BD5069" i="1"/>
  <c r="BD5070" i="1"/>
  <c r="BD5071" i="1"/>
  <c r="BD5072" i="1"/>
  <c r="BD5073" i="1"/>
  <c r="BD5074" i="1"/>
  <c r="BD5075" i="1"/>
  <c r="BD5076" i="1"/>
  <c r="BD5077" i="1"/>
  <c r="BD5078" i="1"/>
  <c r="BD5079" i="1"/>
  <c r="BD5080" i="1"/>
  <c r="BD5081" i="1"/>
  <c r="BD5082" i="1"/>
  <c r="BD5083" i="1"/>
  <c r="BD5084" i="1"/>
  <c r="BD5085" i="1"/>
  <c r="BD5086" i="1"/>
  <c r="BD5087" i="1"/>
  <c r="BD5088" i="1"/>
  <c r="BD5089" i="1"/>
  <c r="BD5090" i="1"/>
  <c r="BD5091" i="1"/>
  <c r="BD5092" i="1"/>
  <c r="BD5093" i="1"/>
  <c r="BD5094" i="1"/>
  <c r="BD5095" i="1"/>
  <c r="BD5096" i="1"/>
  <c r="BD5097" i="1"/>
  <c r="BD5098" i="1"/>
  <c r="BD5099" i="1"/>
  <c r="BD5100" i="1"/>
  <c r="BD5101" i="1"/>
  <c r="BD5102" i="1"/>
  <c r="BD5103" i="1"/>
  <c r="BD5104" i="1"/>
  <c r="BD5105" i="1"/>
  <c r="BD5106" i="1"/>
  <c r="BD5107" i="1"/>
  <c r="BD5108" i="1"/>
  <c r="BD5109" i="1"/>
  <c r="BD5110" i="1"/>
  <c r="BD5111" i="1"/>
  <c r="BD5112" i="1"/>
  <c r="BD5113" i="1"/>
  <c r="BD5114" i="1"/>
  <c r="BD5115" i="1"/>
  <c r="BD5116" i="1"/>
  <c r="BD5117" i="1"/>
  <c r="BD5118" i="1"/>
  <c r="BD5119" i="1"/>
  <c r="BD5120" i="1"/>
  <c r="BD5121" i="1"/>
  <c r="BD5122" i="1"/>
  <c r="BD5123" i="1"/>
  <c r="BD5124" i="1"/>
  <c r="BD5125" i="1"/>
  <c r="BD5126" i="1"/>
  <c r="BD5127" i="1"/>
  <c r="BD5128" i="1"/>
  <c r="BD5129" i="1"/>
  <c r="BD5130" i="1"/>
  <c r="BD5131" i="1"/>
  <c r="BD5132" i="1"/>
  <c r="BD5133" i="1"/>
  <c r="BD5134" i="1"/>
  <c r="BD5135" i="1"/>
  <c r="BD5136" i="1"/>
  <c r="BD5137" i="1"/>
  <c r="BD5138" i="1"/>
  <c r="BD5139" i="1"/>
  <c r="BD5140" i="1"/>
  <c r="BD5141" i="1"/>
  <c r="BD5142" i="1"/>
  <c r="BD5143" i="1"/>
  <c r="BD5144" i="1"/>
  <c r="BD5145" i="1"/>
  <c r="BD5146" i="1"/>
  <c r="BD5147" i="1"/>
  <c r="BD5148" i="1"/>
  <c r="BD5149" i="1"/>
  <c r="BD5150" i="1"/>
  <c r="BD5151" i="1"/>
  <c r="BD5152" i="1"/>
  <c r="BD5153" i="1"/>
  <c r="BD5154" i="1"/>
  <c r="BD5155" i="1"/>
  <c r="BD5156" i="1"/>
  <c r="BD5157" i="1"/>
  <c r="BD5158" i="1"/>
  <c r="BD5159" i="1"/>
  <c r="BD5160" i="1"/>
  <c r="BD5161" i="1"/>
  <c r="BD5162" i="1"/>
  <c r="BD5163" i="1"/>
  <c r="BD5164" i="1"/>
  <c r="BD5165" i="1"/>
  <c r="BD5166" i="1"/>
  <c r="BD5167" i="1"/>
  <c r="BD5168" i="1"/>
  <c r="BD5169" i="1"/>
  <c r="BD5170" i="1"/>
  <c r="BD5171" i="1"/>
  <c r="BD5172" i="1"/>
  <c r="BD5173" i="1"/>
  <c r="BD5174" i="1"/>
  <c r="BD5175" i="1"/>
  <c r="BD5176" i="1"/>
  <c r="BD5177" i="1"/>
  <c r="BD5178" i="1"/>
  <c r="BD5179" i="1"/>
  <c r="BD5180" i="1"/>
  <c r="BD5181" i="1"/>
  <c r="BD5182" i="1"/>
  <c r="BD5183" i="1"/>
  <c r="BD5184" i="1"/>
  <c r="BD5185" i="1"/>
  <c r="BD5186" i="1"/>
  <c r="BD5187" i="1"/>
  <c r="BD5188" i="1"/>
  <c r="BD5189" i="1"/>
  <c r="BD5190" i="1"/>
  <c r="BD5191" i="1"/>
  <c r="BD5192" i="1"/>
  <c r="BD5193" i="1"/>
  <c r="BD5194" i="1"/>
  <c r="BD5195" i="1"/>
  <c r="BD5196" i="1"/>
  <c r="BD5197" i="1"/>
  <c r="BD5198" i="1"/>
  <c r="BD5199" i="1"/>
  <c r="BD5200" i="1"/>
  <c r="BD5201" i="1"/>
  <c r="BD5202" i="1"/>
  <c r="BD5203" i="1"/>
  <c r="BD5204" i="1"/>
  <c r="BD5205" i="1"/>
  <c r="BD5206" i="1"/>
  <c r="BD5207" i="1"/>
  <c r="BD5208" i="1"/>
  <c r="BD5209" i="1"/>
  <c r="BD5210" i="1"/>
  <c r="BD5211" i="1"/>
  <c r="BD5212" i="1"/>
  <c r="BD5213" i="1"/>
  <c r="BD5214" i="1"/>
  <c r="BD5215" i="1"/>
  <c r="BD5216" i="1"/>
  <c r="BD5217" i="1"/>
  <c r="BD5218" i="1"/>
  <c r="BD5219" i="1"/>
  <c r="BD5220" i="1"/>
  <c r="BD5221" i="1"/>
  <c r="BD5222" i="1"/>
  <c r="BD5223" i="1"/>
  <c r="BD5224" i="1"/>
  <c r="BD5225" i="1"/>
  <c r="BD5226" i="1"/>
  <c r="BD5227" i="1"/>
  <c r="BD5228" i="1"/>
  <c r="BD5229" i="1"/>
  <c r="BD5230" i="1"/>
  <c r="BD5231" i="1"/>
  <c r="BD5232" i="1"/>
  <c r="BD5233" i="1"/>
  <c r="BD5234" i="1"/>
  <c r="BD5235" i="1"/>
  <c r="BD5236" i="1"/>
  <c r="BD5237" i="1"/>
  <c r="BD5238" i="1"/>
  <c r="BD5239" i="1"/>
  <c r="BD5240" i="1"/>
  <c r="BD5241" i="1"/>
  <c r="BD5242" i="1"/>
  <c r="BD5243" i="1"/>
  <c r="BD5244" i="1"/>
  <c r="BD5245" i="1"/>
  <c r="BD5246" i="1"/>
  <c r="BD5247" i="1"/>
  <c r="BD5248" i="1"/>
  <c r="BD5249" i="1"/>
  <c r="BD5250" i="1"/>
  <c r="BD5251" i="1"/>
  <c r="BD5252" i="1"/>
  <c r="BD5253" i="1"/>
  <c r="BD5254" i="1"/>
  <c r="BD5255" i="1"/>
  <c r="BD5256" i="1"/>
  <c r="BD5257" i="1"/>
  <c r="BD5258" i="1"/>
  <c r="BD5259" i="1"/>
  <c r="BD5260" i="1"/>
  <c r="BD5261" i="1"/>
  <c r="BD5262" i="1"/>
  <c r="BD5263" i="1"/>
  <c r="BD5264" i="1"/>
  <c r="BD5265" i="1"/>
  <c r="BD5266" i="1"/>
  <c r="BD5267" i="1"/>
  <c r="BD5268" i="1"/>
  <c r="BD5269" i="1"/>
  <c r="BD5270" i="1"/>
  <c r="BD5271" i="1"/>
  <c r="BD5272" i="1"/>
  <c r="BD5273" i="1"/>
  <c r="BD5274" i="1"/>
  <c r="BD5275" i="1"/>
  <c r="BD5276" i="1"/>
  <c r="BD5277" i="1"/>
  <c r="BD5278" i="1"/>
  <c r="BD5279" i="1"/>
  <c r="BD5280" i="1"/>
  <c r="BD5281" i="1"/>
  <c r="BD5282" i="1"/>
  <c r="BD5283" i="1"/>
  <c r="BD5284" i="1"/>
  <c r="BD5285" i="1"/>
  <c r="BD5286" i="1"/>
  <c r="BD5287" i="1"/>
  <c r="BD5288" i="1"/>
  <c r="BD5289" i="1"/>
  <c r="BD5290" i="1"/>
  <c r="BD5291" i="1"/>
  <c r="BD5292" i="1"/>
  <c r="BD5293" i="1"/>
  <c r="BD5294" i="1"/>
  <c r="BD5295" i="1"/>
  <c r="BD5296" i="1"/>
  <c r="BD5297" i="1"/>
  <c r="BD5298" i="1"/>
  <c r="BD5299" i="1"/>
  <c r="BD5300" i="1"/>
  <c r="BD5301" i="1"/>
  <c r="BD5302" i="1"/>
  <c r="BD5303" i="1"/>
  <c r="BD5304" i="1"/>
  <c r="BD5305" i="1"/>
  <c r="BD5306" i="1"/>
  <c r="BD5307" i="1"/>
  <c r="BD5308" i="1"/>
  <c r="BD5309" i="1"/>
  <c r="BD5310" i="1"/>
  <c r="BD5311" i="1"/>
  <c r="BD5312" i="1"/>
  <c r="BD5313" i="1"/>
  <c r="BD5314" i="1"/>
  <c r="BD5315" i="1"/>
  <c r="BD5316" i="1"/>
  <c r="BD5317" i="1"/>
  <c r="BD5318" i="1"/>
  <c r="BD5319" i="1"/>
  <c r="BD5320" i="1"/>
  <c r="BD5321" i="1"/>
  <c r="BD5322" i="1"/>
  <c r="BD5323" i="1"/>
  <c r="BD5324" i="1"/>
  <c r="BD5325" i="1"/>
  <c r="BD5326" i="1"/>
  <c r="BD5327" i="1"/>
  <c r="BD5328" i="1"/>
  <c r="BD5329" i="1"/>
  <c r="BD5330" i="1"/>
  <c r="BD5331" i="1"/>
  <c r="BD5332" i="1"/>
  <c r="BD5333" i="1"/>
  <c r="BD5334" i="1"/>
  <c r="BD5335" i="1"/>
  <c r="BD5336" i="1"/>
  <c r="BD5337" i="1"/>
  <c r="BD5338" i="1"/>
  <c r="BD5339" i="1"/>
  <c r="BD5340" i="1"/>
  <c r="BD5341" i="1"/>
  <c r="BD5342" i="1"/>
  <c r="BD5343" i="1"/>
  <c r="BD5344" i="1"/>
  <c r="BD5345" i="1"/>
  <c r="BD5346" i="1"/>
  <c r="BD5347" i="1"/>
  <c r="BD5348" i="1"/>
  <c r="BD5349" i="1"/>
  <c r="BD5350" i="1"/>
  <c r="BD5351" i="1"/>
  <c r="BD5352" i="1"/>
  <c r="BD5353" i="1"/>
  <c r="BD5354" i="1"/>
  <c r="BD5355" i="1"/>
  <c r="BD5356" i="1"/>
  <c r="BD5357" i="1"/>
  <c r="BD5358" i="1"/>
  <c r="BD5359" i="1"/>
  <c r="BD5360" i="1"/>
  <c r="BD5361" i="1"/>
  <c r="BD5362" i="1"/>
  <c r="BD5363" i="1"/>
  <c r="BD5364" i="1"/>
  <c r="BD5365" i="1"/>
  <c r="BD5366" i="1"/>
  <c r="BD5367" i="1"/>
  <c r="BD5368" i="1"/>
  <c r="BD5369" i="1"/>
  <c r="BD5370" i="1"/>
  <c r="BD5371" i="1"/>
  <c r="BD5372" i="1"/>
  <c r="BD5373" i="1"/>
  <c r="BD5374" i="1"/>
  <c r="BD5375" i="1"/>
  <c r="BD5376" i="1"/>
  <c r="BD5377" i="1"/>
  <c r="BD5378" i="1"/>
  <c r="BD5379" i="1"/>
  <c r="BD5380" i="1"/>
  <c r="BD5381" i="1"/>
  <c r="BD5382" i="1"/>
  <c r="BD5383" i="1"/>
  <c r="BD5384" i="1"/>
  <c r="BD5385" i="1"/>
  <c r="BD5386" i="1"/>
  <c r="BD5387" i="1"/>
  <c r="BD5388" i="1"/>
  <c r="BD5389" i="1"/>
  <c r="BD5390" i="1"/>
  <c r="BD5391" i="1"/>
  <c r="BD5392" i="1"/>
  <c r="BD5393" i="1"/>
  <c r="BD5394" i="1"/>
  <c r="BD5395" i="1"/>
  <c r="BD5396" i="1"/>
  <c r="BD5397" i="1"/>
  <c r="BD5398" i="1"/>
  <c r="BD5399" i="1"/>
  <c r="BD5400" i="1"/>
  <c r="BD5401" i="1"/>
  <c r="BD5402" i="1"/>
  <c r="BD5403" i="1"/>
  <c r="BD5404" i="1"/>
  <c r="BD5405" i="1"/>
  <c r="BD5406" i="1"/>
  <c r="BD5407" i="1"/>
  <c r="BD5408" i="1"/>
  <c r="BD5409" i="1"/>
  <c r="BD5410" i="1"/>
  <c r="BD5411" i="1"/>
  <c r="BD5412" i="1"/>
  <c r="BD5413" i="1"/>
  <c r="BD5414" i="1"/>
  <c r="BD5415" i="1"/>
  <c r="BD5416" i="1"/>
  <c r="BD5417" i="1"/>
  <c r="BD5418" i="1"/>
  <c r="BD5419" i="1"/>
  <c r="BD5420" i="1"/>
  <c r="BD5421" i="1"/>
  <c r="BD5422" i="1"/>
  <c r="BD5423" i="1"/>
  <c r="BD5424" i="1"/>
  <c r="BD5425" i="1"/>
  <c r="BD5426" i="1"/>
  <c r="BD5427" i="1"/>
  <c r="BD5428" i="1"/>
  <c r="BD5429" i="1"/>
  <c r="BD5430" i="1"/>
  <c r="BD5431" i="1"/>
  <c r="BD5432" i="1"/>
  <c r="BD5433" i="1"/>
  <c r="BD5434" i="1"/>
  <c r="BD5435" i="1"/>
  <c r="BD5436" i="1"/>
  <c r="BD5437" i="1"/>
  <c r="BD5438" i="1"/>
  <c r="BD5439" i="1"/>
  <c r="BD5440" i="1"/>
  <c r="BD5441" i="1"/>
  <c r="BD5442" i="1"/>
  <c r="BD5443" i="1"/>
  <c r="BD5444" i="1"/>
  <c r="BD5445" i="1"/>
  <c r="BD5446" i="1"/>
  <c r="BD5447" i="1"/>
  <c r="BD5448" i="1"/>
  <c r="BD5449" i="1"/>
  <c r="BD5450" i="1"/>
  <c r="BD5451" i="1"/>
  <c r="BD5452" i="1"/>
  <c r="BD5453" i="1"/>
  <c r="BD5454" i="1"/>
  <c r="BD5455" i="1"/>
  <c r="BD5456" i="1"/>
  <c r="BD5457" i="1"/>
  <c r="BD5458" i="1"/>
  <c r="BD5459" i="1"/>
  <c r="BD5460" i="1"/>
  <c r="BD5461" i="1"/>
  <c r="BD5462" i="1"/>
  <c r="BD5463" i="1"/>
  <c r="BD5464" i="1"/>
  <c r="BD5465" i="1"/>
  <c r="BD5466" i="1"/>
  <c r="BD5467" i="1"/>
  <c r="BD5468" i="1"/>
  <c r="BD5469" i="1"/>
  <c r="BD5470" i="1"/>
  <c r="BD5471" i="1"/>
  <c r="BD5472" i="1"/>
  <c r="BD5473" i="1"/>
  <c r="BD5474" i="1"/>
  <c r="BD5475" i="1"/>
  <c r="BD5476" i="1"/>
  <c r="BD5477" i="1"/>
  <c r="BD5478" i="1"/>
  <c r="BD5479" i="1"/>
  <c r="BD5480" i="1"/>
  <c r="BD5481" i="1"/>
  <c r="BD5482" i="1"/>
  <c r="BD5483" i="1"/>
  <c r="BD5484" i="1"/>
  <c r="BD5485" i="1"/>
  <c r="BD5486" i="1"/>
  <c r="BD5487" i="1"/>
  <c r="BD5488" i="1"/>
  <c r="BD5489" i="1"/>
  <c r="BD5490" i="1"/>
  <c r="BD5491" i="1"/>
  <c r="BD5492" i="1"/>
  <c r="BD5493" i="1"/>
  <c r="BD5494" i="1"/>
  <c r="BD5495" i="1"/>
  <c r="BD5496" i="1"/>
  <c r="BD5497" i="1"/>
  <c r="BD5498" i="1"/>
  <c r="BD5499" i="1"/>
  <c r="BD5500" i="1"/>
  <c r="BD5501" i="1"/>
  <c r="BD5502" i="1"/>
  <c r="BD5503" i="1"/>
  <c r="BD5504" i="1"/>
  <c r="BD5505" i="1"/>
  <c r="BD5506" i="1"/>
  <c r="BD5507" i="1"/>
  <c r="BD5508" i="1"/>
  <c r="BD5509" i="1"/>
  <c r="BD5510" i="1"/>
  <c r="BD5511" i="1"/>
  <c r="BD5512" i="1"/>
  <c r="BD5513" i="1"/>
  <c r="BD5514" i="1"/>
  <c r="BD5515" i="1"/>
  <c r="BD5516" i="1"/>
  <c r="BD5517" i="1"/>
  <c r="BD5518" i="1"/>
  <c r="BD5519" i="1"/>
  <c r="BD5520" i="1"/>
  <c r="BD5521" i="1"/>
  <c r="BD5522" i="1"/>
  <c r="BD5523" i="1"/>
  <c r="BD5524" i="1"/>
  <c r="BD5525" i="1"/>
  <c r="BD5526" i="1"/>
  <c r="BD5527" i="1"/>
  <c r="BD5528" i="1"/>
  <c r="BD5529" i="1"/>
  <c r="BD5530" i="1"/>
  <c r="BD5531" i="1"/>
  <c r="BD5532" i="1"/>
  <c r="BD5533" i="1"/>
  <c r="BD5534" i="1"/>
  <c r="BD5535" i="1"/>
  <c r="BD5536" i="1"/>
  <c r="BD5537" i="1"/>
  <c r="BD5538" i="1"/>
  <c r="BD5539" i="1"/>
  <c r="BD5540" i="1"/>
  <c r="BD5541" i="1"/>
  <c r="BD5542" i="1"/>
  <c r="BD5543" i="1"/>
  <c r="BD5544" i="1"/>
  <c r="BD5545" i="1"/>
  <c r="BD5546" i="1"/>
  <c r="BD5547" i="1"/>
  <c r="BD5548" i="1"/>
  <c r="BD5549" i="1"/>
  <c r="BD5550" i="1"/>
  <c r="BD5551" i="1"/>
  <c r="BD5552" i="1"/>
  <c r="BD5553" i="1"/>
  <c r="BD5554" i="1"/>
  <c r="BD5555" i="1"/>
  <c r="BD5556" i="1"/>
  <c r="BD5557" i="1"/>
  <c r="BD5558" i="1"/>
  <c r="BD5559" i="1"/>
  <c r="BD5560" i="1"/>
  <c r="BD5561" i="1"/>
  <c r="BD5562" i="1"/>
  <c r="BD5563" i="1"/>
  <c r="BD5564" i="1"/>
  <c r="BD5565" i="1"/>
  <c r="BD5566" i="1"/>
  <c r="BD5567" i="1"/>
  <c r="BD5568" i="1"/>
  <c r="BD5569" i="1"/>
  <c r="BD5570" i="1"/>
  <c r="BD5571" i="1"/>
  <c r="BD5572" i="1"/>
  <c r="BD5573" i="1"/>
  <c r="BD5574" i="1"/>
  <c r="BD5575" i="1"/>
  <c r="BD5576" i="1"/>
  <c r="BD5577" i="1"/>
  <c r="BD5578" i="1"/>
  <c r="BD5579" i="1"/>
  <c r="BD5580" i="1"/>
  <c r="BD5581" i="1"/>
  <c r="BD5582" i="1"/>
  <c r="BD5583" i="1"/>
  <c r="BD5584" i="1"/>
  <c r="BD5585" i="1"/>
  <c r="BD5586" i="1"/>
  <c r="BD5587" i="1"/>
  <c r="BD5588" i="1"/>
  <c r="BD5589" i="1"/>
  <c r="BD5590" i="1"/>
  <c r="BD5591" i="1"/>
  <c r="BD5592" i="1"/>
  <c r="BD5593" i="1"/>
  <c r="BD5594" i="1"/>
  <c r="BD5595" i="1"/>
  <c r="BD5596" i="1"/>
  <c r="BD5597" i="1"/>
  <c r="BD5598" i="1"/>
  <c r="BD5599" i="1"/>
  <c r="BD5600" i="1"/>
  <c r="BD5601" i="1"/>
  <c r="BD5602" i="1"/>
  <c r="BD5603" i="1"/>
  <c r="BD5604" i="1"/>
  <c r="BD5605" i="1"/>
  <c r="BD5606" i="1"/>
  <c r="BD5607" i="1"/>
  <c r="BD5608" i="1"/>
  <c r="BD5609" i="1"/>
  <c r="BD5610" i="1"/>
  <c r="BD5611" i="1"/>
  <c r="BD5612" i="1"/>
  <c r="BD5613" i="1"/>
  <c r="BD5614" i="1"/>
  <c r="BD5615" i="1"/>
  <c r="BD5616" i="1"/>
  <c r="BD5617" i="1"/>
  <c r="BD5618" i="1"/>
  <c r="BD5619" i="1"/>
  <c r="BD5620" i="1"/>
  <c r="BD5621" i="1"/>
  <c r="BD5622" i="1"/>
  <c r="BD5623" i="1"/>
  <c r="BD5624" i="1"/>
  <c r="BD5625" i="1"/>
  <c r="BD5626" i="1"/>
  <c r="BD5627" i="1"/>
  <c r="BD5628" i="1"/>
  <c r="BD5629" i="1"/>
  <c r="BD5630" i="1"/>
  <c r="BD5631" i="1"/>
  <c r="BD5632" i="1"/>
  <c r="BD5633" i="1"/>
  <c r="BD5634" i="1"/>
  <c r="BD5635" i="1"/>
  <c r="BD5636" i="1"/>
  <c r="BD5637" i="1"/>
  <c r="BD5638" i="1"/>
  <c r="BD5639" i="1"/>
  <c r="BD5640" i="1"/>
  <c r="BD5641" i="1"/>
  <c r="BD5642" i="1"/>
  <c r="BD5643" i="1"/>
  <c r="BD5644" i="1"/>
  <c r="BD5645" i="1"/>
  <c r="BD5646" i="1"/>
  <c r="BD5647" i="1"/>
  <c r="BD5648" i="1"/>
  <c r="BD5649" i="1"/>
  <c r="BD5650" i="1"/>
  <c r="BD5651" i="1"/>
  <c r="BD5652" i="1"/>
  <c r="BD5653" i="1"/>
  <c r="BD5654" i="1"/>
  <c r="BD5655" i="1"/>
  <c r="BD5656" i="1"/>
  <c r="BD5657" i="1"/>
  <c r="BD5658" i="1"/>
  <c r="BD5659" i="1"/>
  <c r="BD5660" i="1"/>
  <c r="BD5661" i="1"/>
  <c r="BD5662" i="1"/>
  <c r="BD5663" i="1"/>
  <c r="BD5664" i="1"/>
  <c r="BD5665" i="1"/>
  <c r="BD5666" i="1"/>
  <c r="BD5667" i="1"/>
  <c r="BD5668" i="1"/>
  <c r="BD5669" i="1"/>
  <c r="BD5670" i="1"/>
  <c r="BD5671" i="1"/>
  <c r="BD5672" i="1"/>
  <c r="BD5673" i="1"/>
  <c r="BD5674" i="1"/>
  <c r="BD5675" i="1"/>
  <c r="BD5676" i="1"/>
  <c r="BD5677" i="1"/>
  <c r="BD5678" i="1"/>
  <c r="BD5679" i="1"/>
  <c r="BD5680" i="1"/>
  <c r="BD5681" i="1"/>
  <c r="BD5682" i="1"/>
  <c r="BD5683" i="1"/>
  <c r="BD5684" i="1"/>
  <c r="BD5685" i="1"/>
  <c r="BD5686" i="1"/>
  <c r="BD5687" i="1"/>
  <c r="BD5688" i="1"/>
  <c r="BD5689" i="1"/>
  <c r="BD5690" i="1"/>
  <c r="BD5691" i="1"/>
  <c r="BD5692" i="1"/>
  <c r="BD5693" i="1"/>
  <c r="BD5694" i="1"/>
  <c r="BD5695" i="1"/>
  <c r="BD5696" i="1"/>
  <c r="BD5697" i="1"/>
  <c r="BD5698" i="1"/>
  <c r="BD5699" i="1"/>
  <c r="BD5700" i="1"/>
  <c r="BD5701" i="1"/>
  <c r="BD5702" i="1"/>
  <c r="BD5703" i="1"/>
  <c r="BD5704" i="1"/>
  <c r="BD5705" i="1"/>
  <c r="BD5706" i="1"/>
  <c r="BD5707" i="1"/>
  <c r="BD5708" i="1"/>
  <c r="BD5709" i="1"/>
  <c r="BD5710" i="1"/>
  <c r="BD5711" i="1"/>
  <c r="BD5712" i="1"/>
  <c r="BD5713" i="1"/>
  <c r="BD5714" i="1"/>
  <c r="BD5715" i="1"/>
  <c r="BD5716" i="1"/>
  <c r="BD5717" i="1"/>
  <c r="BD5718" i="1"/>
  <c r="BD5719" i="1"/>
  <c r="BD5720" i="1"/>
  <c r="BD5721" i="1"/>
  <c r="BD5722" i="1"/>
  <c r="BD5723" i="1"/>
  <c r="BD5724" i="1"/>
  <c r="BD5725" i="1"/>
  <c r="BD5726" i="1"/>
  <c r="BD5727" i="1"/>
  <c r="BD5728" i="1"/>
  <c r="BD5729" i="1"/>
  <c r="BD5730" i="1"/>
  <c r="BD5731" i="1"/>
  <c r="BD5732" i="1"/>
  <c r="BD5733" i="1"/>
  <c r="BD5734" i="1"/>
  <c r="BD5735" i="1"/>
  <c r="BD5736" i="1"/>
  <c r="BD5737" i="1"/>
  <c r="BD5738" i="1"/>
  <c r="BD5739" i="1"/>
  <c r="BD5740" i="1"/>
  <c r="BD5741" i="1"/>
  <c r="BD5742" i="1"/>
  <c r="BD5743" i="1"/>
  <c r="BD5744" i="1"/>
  <c r="BD5745" i="1"/>
  <c r="BD5746" i="1"/>
  <c r="BD5747" i="1"/>
  <c r="BD5748" i="1"/>
  <c r="BD5749" i="1"/>
  <c r="BD5750" i="1"/>
  <c r="BD5751" i="1"/>
  <c r="BD5752" i="1"/>
  <c r="BD5753" i="1"/>
  <c r="BD5754" i="1"/>
  <c r="BD5755" i="1"/>
  <c r="BD5756" i="1"/>
  <c r="BD5757" i="1"/>
  <c r="BD5758" i="1"/>
  <c r="BD5759" i="1"/>
  <c r="BD5760" i="1"/>
  <c r="BD5761" i="1"/>
  <c r="BD5762" i="1"/>
  <c r="BD5763" i="1"/>
  <c r="BD5764" i="1"/>
  <c r="BD5765" i="1"/>
  <c r="BD5766" i="1"/>
  <c r="BD5767" i="1"/>
  <c r="BD5768" i="1"/>
  <c r="BD5769" i="1"/>
  <c r="BD5770" i="1"/>
  <c r="BD5771" i="1"/>
  <c r="BD5772" i="1"/>
  <c r="BD5773" i="1"/>
  <c r="BD5774" i="1"/>
  <c r="BD5775" i="1"/>
  <c r="BD5776" i="1"/>
  <c r="BD5777" i="1"/>
  <c r="BD5778" i="1"/>
  <c r="BD5779" i="1"/>
  <c r="BD5780" i="1"/>
  <c r="BD5781" i="1"/>
  <c r="BD5782" i="1"/>
  <c r="BD5783" i="1"/>
  <c r="BD5784" i="1"/>
  <c r="BD5785" i="1"/>
  <c r="BD5786" i="1"/>
  <c r="BD5787" i="1"/>
  <c r="BD5788" i="1"/>
  <c r="BD5789" i="1"/>
  <c r="BD5790" i="1"/>
  <c r="BD5791" i="1"/>
  <c r="BD5792" i="1"/>
  <c r="BD5793" i="1"/>
  <c r="BD5794" i="1"/>
  <c r="BD5795" i="1"/>
  <c r="BD5796" i="1"/>
  <c r="BD5797" i="1"/>
  <c r="BD5798" i="1"/>
  <c r="BD5799" i="1"/>
  <c r="BD5800" i="1"/>
  <c r="BD5801" i="1"/>
  <c r="BD5802" i="1"/>
  <c r="BD5803" i="1"/>
  <c r="BD5804" i="1"/>
  <c r="BD5805" i="1"/>
  <c r="BD5806" i="1"/>
  <c r="BD5807" i="1"/>
  <c r="BD5808" i="1"/>
  <c r="BD5809" i="1"/>
  <c r="BD5810" i="1"/>
  <c r="BD5811" i="1"/>
  <c r="BD5812" i="1"/>
  <c r="BD5813" i="1"/>
  <c r="BD5814" i="1"/>
  <c r="BD5815" i="1"/>
  <c r="BD5816" i="1"/>
  <c r="BD5817" i="1"/>
  <c r="BD5818" i="1"/>
  <c r="BD5819" i="1"/>
  <c r="BD5820" i="1"/>
  <c r="BD5821" i="1"/>
  <c r="BD5822" i="1"/>
  <c r="BD5823" i="1"/>
  <c r="BD5824" i="1"/>
  <c r="BD5825" i="1"/>
  <c r="BD5826" i="1"/>
  <c r="BD5827" i="1"/>
  <c r="BD5828" i="1"/>
  <c r="BD5829" i="1"/>
  <c r="BD5830" i="1"/>
  <c r="BD5831" i="1"/>
  <c r="BD5832" i="1"/>
  <c r="BD5833" i="1"/>
  <c r="BD5834" i="1"/>
  <c r="BD5835" i="1"/>
  <c r="BD5836" i="1"/>
  <c r="BD5837" i="1"/>
  <c r="BD5838" i="1"/>
  <c r="BD5839" i="1"/>
  <c r="BD5840" i="1"/>
  <c r="BD5841" i="1"/>
  <c r="BD5842" i="1"/>
  <c r="BD5843" i="1"/>
  <c r="BD5844" i="1"/>
  <c r="BD5845" i="1"/>
  <c r="BD5846" i="1"/>
  <c r="BD5847" i="1"/>
  <c r="BD5848" i="1"/>
  <c r="BD5849" i="1"/>
  <c r="BD5850" i="1"/>
  <c r="BD5851" i="1"/>
  <c r="BD5852" i="1"/>
  <c r="BD5853" i="1"/>
  <c r="BD5854" i="1"/>
  <c r="BD5855" i="1"/>
  <c r="BD5856" i="1"/>
  <c r="BD5857" i="1"/>
  <c r="BD5858" i="1"/>
  <c r="BD5859" i="1"/>
  <c r="BD5860" i="1"/>
  <c r="BD5861" i="1"/>
  <c r="BD5862" i="1"/>
  <c r="BD5863" i="1"/>
  <c r="BD5864" i="1"/>
  <c r="BD5865" i="1"/>
  <c r="BD5866" i="1"/>
  <c r="BD5867" i="1"/>
  <c r="BD5868" i="1"/>
  <c r="BD5869" i="1"/>
  <c r="BD5870" i="1"/>
  <c r="BD5871" i="1"/>
  <c r="BD5872" i="1"/>
  <c r="BD5873" i="1"/>
  <c r="BD5874" i="1"/>
  <c r="BD5875" i="1"/>
  <c r="BD5876" i="1"/>
  <c r="BD5877" i="1"/>
  <c r="BD5878" i="1"/>
  <c r="BD5879" i="1"/>
  <c r="BD5880" i="1"/>
  <c r="BD5881" i="1"/>
  <c r="BD5882" i="1"/>
  <c r="BD5883" i="1"/>
  <c r="BD5884" i="1"/>
  <c r="BD5885" i="1"/>
  <c r="BD5886" i="1"/>
  <c r="BD5887" i="1"/>
  <c r="BD5888" i="1"/>
  <c r="BD5889" i="1"/>
  <c r="BD5890" i="1"/>
  <c r="BD5891" i="1"/>
  <c r="BD5892" i="1"/>
  <c r="BD5893" i="1"/>
  <c r="BD5894" i="1"/>
  <c r="BD5895" i="1"/>
  <c r="BD5896" i="1"/>
  <c r="BD5897" i="1"/>
  <c r="BD5898" i="1"/>
  <c r="BD5899" i="1"/>
  <c r="BD5900" i="1"/>
  <c r="BD5901" i="1"/>
  <c r="BD5902" i="1"/>
  <c r="BD5903" i="1"/>
  <c r="BD5904" i="1"/>
  <c r="BD5905" i="1"/>
  <c r="BD5906" i="1"/>
  <c r="BD5907" i="1"/>
  <c r="BD5908" i="1"/>
  <c r="BD5909" i="1"/>
  <c r="BD5910" i="1"/>
  <c r="BD5911" i="1"/>
  <c r="BD5912" i="1"/>
  <c r="BD5913" i="1"/>
  <c r="BD5914" i="1"/>
  <c r="BD5915" i="1"/>
  <c r="BD5916" i="1"/>
  <c r="BD5917" i="1"/>
  <c r="BD5918" i="1"/>
  <c r="BD5919" i="1"/>
  <c r="BD5920" i="1"/>
  <c r="BD5921" i="1"/>
  <c r="BD5922" i="1"/>
  <c r="BD5923" i="1"/>
  <c r="BD5924" i="1"/>
  <c r="BD5925" i="1"/>
  <c r="BD5926" i="1"/>
  <c r="BD5927" i="1"/>
  <c r="BD5928" i="1"/>
  <c r="BD5929" i="1"/>
  <c r="BD5930" i="1"/>
  <c r="BD5931" i="1"/>
  <c r="BD5932" i="1"/>
  <c r="BD5933" i="1"/>
  <c r="BD5934" i="1"/>
  <c r="BD5935" i="1"/>
  <c r="BD5936" i="1"/>
  <c r="BD5937" i="1"/>
  <c r="BD5938" i="1"/>
  <c r="BD5939" i="1"/>
  <c r="BD5940" i="1"/>
  <c r="BD5941" i="1"/>
  <c r="BD5942" i="1"/>
  <c r="BD5943" i="1"/>
  <c r="BD5944" i="1"/>
  <c r="BD5945" i="1"/>
  <c r="BD5946" i="1"/>
  <c r="BD5947" i="1"/>
  <c r="BD5948" i="1"/>
  <c r="BD5949" i="1"/>
  <c r="BD5950" i="1"/>
  <c r="BD5951" i="1"/>
  <c r="BD5952" i="1"/>
  <c r="BD5953" i="1"/>
  <c r="BD5954" i="1"/>
  <c r="BD5955" i="1"/>
  <c r="BD5956" i="1"/>
  <c r="BD5957" i="1"/>
  <c r="BD5958" i="1"/>
  <c r="BD5959" i="1"/>
  <c r="BD5960" i="1"/>
  <c r="BD5961" i="1"/>
  <c r="BD5962" i="1"/>
  <c r="BD5963" i="1"/>
  <c r="BD5964" i="1"/>
  <c r="BD5965" i="1"/>
  <c r="BD5966" i="1"/>
  <c r="BD5967" i="1"/>
  <c r="BD5968" i="1"/>
  <c r="BD5969" i="1"/>
  <c r="BD5970" i="1"/>
  <c r="BD5971" i="1"/>
  <c r="BD5972" i="1"/>
  <c r="BD5973" i="1"/>
  <c r="BD5974" i="1"/>
  <c r="BD5975" i="1"/>
  <c r="BD5976" i="1"/>
  <c r="BD5977" i="1"/>
  <c r="BD5978" i="1"/>
  <c r="BD5979" i="1"/>
  <c r="BD5980" i="1"/>
  <c r="BD5981" i="1"/>
  <c r="BD5982" i="1"/>
  <c r="BD5983" i="1"/>
  <c r="BD5984" i="1"/>
  <c r="BD5985" i="1"/>
  <c r="BD5986" i="1"/>
  <c r="BD5987" i="1"/>
  <c r="BD5988" i="1"/>
  <c r="BD5989" i="1"/>
  <c r="BD5990" i="1"/>
  <c r="BD5991" i="1"/>
  <c r="BD5992" i="1"/>
  <c r="BD5993" i="1"/>
  <c r="BD5994" i="1"/>
  <c r="BD5995" i="1"/>
  <c r="BD5996" i="1"/>
  <c r="BD5997" i="1"/>
  <c r="BD5998" i="1"/>
  <c r="BD5999" i="1"/>
  <c r="BD6000" i="1"/>
  <c r="BD6001" i="1"/>
  <c r="BD6002" i="1"/>
  <c r="BD6003" i="1"/>
  <c r="BD6004" i="1"/>
  <c r="BD6005" i="1"/>
  <c r="BD6006" i="1"/>
  <c r="BD6007" i="1"/>
  <c r="BD6008" i="1"/>
  <c r="BD6009" i="1"/>
  <c r="BD6010" i="1"/>
  <c r="BD6011" i="1"/>
  <c r="BD6012" i="1"/>
  <c r="BD6013" i="1"/>
  <c r="BD6014" i="1"/>
  <c r="BD6015" i="1"/>
  <c r="BD6016" i="1"/>
  <c r="BD6017" i="1"/>
  <c r="BD6018" i="1"/>
  <c r="BD6019" i="1"/>
  <c r="BD6020" i="1"/>
  <c r="BD6021" i="1"/>
  <c r="BD6022" i="1"/>
  <c r="BD6023" i="1"/>
  <c r="BD6024" i="1"/>
  <c r="BD6025" i="1"/>
  <c r="BD6026" i="1"/>
  <c r="BD6027" i="1"/>
  <c r="BD6028" i="1"/>
  <c r="BD6029" i="1"/>
  <c r="BD6030" i="1"/>
  <c r="BD6031" i="1"/>
  <c r="BD6032" i="1"/>
  <c r="BD6033" i="1"/>
  <c r="BD6034" i="1"/>
  <c r="BD6035" i="1"/>
  <c r="BD6036" i="1"/>
  <c r="BD6037" i="1"/>
  <c r="BD6038" i="1"/>
  <c r="BD6039" i="1"/>
  <c r="BD6040" i="1"/>
  <c r="BD6041" i="1"/>
  <c r="BD6042" i="1"/>
  <c r="BD6043" i="1"/>
  <c r="BD6044" i="1"/>
  <c r="BD6045" i="1"/>
  <c r="BD6046" i="1"/>
  <c r="BD6047" i="1"/>
  <c r="BD6048" i="1"/>
  <c r="BD6049" i="1"/>
  <c r="BD6050" i="1"/>
  <c r="BD6051" i="1"/>
  <c r="BD6052" i="1"/>
  <c r="BD6053" i="1"/>
  <c r="BD6054" i="1"/>
  <c r="BD6055" i="1"/>
  <c r="BD6056" i="1"/>
  <c r="BD6057" i="1"/>
  <c r="BD6058" i="1"/>
  <c r="BD6059" i="1"/>
  <c r="BD6060" i="1"/>
  <c r="BD6061" i="1"/>
  <c r="BD6062" i="1"/>
  <c r="BD6063" i="1"/>
  <c r="BD6064" i="1"/>
  <c r="BD6065" i="1"/>
  <c r="BD6066" i="1"/>
  <c r="BD6067" i="1"/>
  <c r="BD6068" i="1"/>
  <c r="BD6069" i="1"/>
  <c r="BD6070" i="1"/>
  <c r="BD6071" i="1"/>
  <c r="BD6072" i="1"/>
  <c r="BD6073" i="1"/>
  <c r="BD6074" i="1"/>
  <c r="BD6075" i="1"/>
  <c r="BD6076" i="1"/>
  <c r="BD6077" i="1"/>
  <c r="BD6078" i="1"/>
  <c r="BD6079" i="1"/>
  <c r="BD6080" i="1"/>
  <c r="BD6081" i="1"/>
  <c r="BD6082" i="1"/>
  <c r="BD6083" i="1"/>
  <c r="BD6084" i="1"/>
  <c r="BD6085" i="1"/>
  <c r="BD6086" i="1"/>
  <c r="BD6087" i="1"/>
  <c r="BD6088" i="1"/>
  <c r="BD6089" i="1"/>
  <c r="BD6090" i="1"/>
  <c r="BD6091" i="1"/>
  <c r="BD6092" i="1"/>
  <c r="BD6093" i="1"/>
  <c r="BD6094" i="1"/>
  <c r="BD6095" i="1"/>
  <c r="BD6096" i="1"/>
  <c r="BD6097" i="1"/>
  <c r="BD6098" i="1"/>
  <c r="BD6099" i="1"/>
  <c r="BD6100" i="1"/>
  <c r="BD6101" i="1"/>
  <c r="BD6102" i="1"/>
  <c r="BD6103" i="1"/>
  <c r="BD6104" i="1"/>
  <c r="BD6105" i="1"/>
  <c r="BD6106" i="1"/>
  <c r="BD6107" i="1"/>
  <c r="BD6108" i="1"/>
  <c r="BD6109" i="1"/>
  <c r="BD6110" i="1"/>
  <c r="BD6111" i="1"/>
  <c r="BD6112" i="1"/>
  <c r="BD6113" i="1"/>
  <c r="BD6114" i="1"/>
  <c r="BD6115" i="1"/>
  <c r="BD6116" i="1"/>
  <c r="BD6117" i="1"/>
  <c r="BD6118" i="1"/>
  <c r="BD6119" i="1"/>
  <c r="BD6120" i="1"/>
  <c r="BD6121" i="1"/>
  <c r="BD6122" i="1"/>
  <c r="BD6123" i="1"/>
  <c r="BD6124" i="1"/>
  <c r="BD6125" i="1"/>
  <c r="BD6126" i="1"/>
  <c r="BD6127" i="1"/>
  <c r="BD6128" i="1"/>
  <c r="BD6129" i="1"/>
  <c r="BD6130" i="1"/>
  <c r="BD6131" i="1"/>
  <c r="BD6132" i="1"/>
  <c r="BD6133" i="1"/>
  <c r="BD6134" i="1"/>
  <c r="BD6135" i="1"/>
  <c r="BD6136" i="1"/>
  <c r="BD6137" i="1"/>
  <c r="BD6138" i="1"/>
  <c r="BD6139" i="1"/>
  <c r="BD6140" i="1"/>
  <c r="BD6141" i="1"/>
  <c r="BD6142" i="1"/>
  <c r="BD6143" i="1"/>
  <c r="BD6144" i="1"/>
  <c r="BD6145" i="1"/>
  <c r="BD6146" i="1"/>
  <c r="BD6147" i="1"/>
  <c r="BD6148" i="1"/>
  <c r="BD6149" i="1"/>
  <c r="BD6150" i="1"/>
  <c r="BD6151" i="1"/>
  <c r="BD6152" i="1"/>
  <c r="BD6153" i="1"/>
  <c r="BD6154" i="1"/>
  <c r="BD6155" i="1"/>
  <c r="BD6156" i="1"/>
  <c r="BD6157" i="1"/>
  <c r="BD6158" i="1"/>
  <c r="BD6159" i="1"/>
  <c r="BD6160" i="1"/>
  <c r="BD6161" i="1"/>
  <c r="BD6162" i="1"/>
  <c r="BD6163" i="1"/>
  <c r="BD6164" i="1"/>
  <c r="BD6165" i="1"/>
  <c r="BD6166" i="1"/>
  <c r="BD6167" i="1"/>
  <c r="BD6168" i="1"/>
  <c r="BD6169" i="1"/>
  <c r="BD6170" i="1"/>
  <c r="BD6171" i="1"/>
  <c r="BD6172" i="1"/>
  <c r="BD6173" i="1"/>
  <c r="BD6174" i="1"/>
  <c r="BD6175" i="1"/>
  <c r="BD6176" i="1"/>
  <c r="BD6177" i="1"/>
  <c r="BD6178" i="1"/>
  <c r="BD6179" i="1"/>
  <c r="BD6180" i="1"/>
  <c r="BD6181" i="1"/>
  <c r="BD6182" i="1"/>
  <c r="BD6183" i="1"/>
  <c r="BD6184" i="1"/>
  <c r="BD6185" i="1"/>
  <c r="BD6186" i="1"/>
  <c r="BD6187" i="1"/>
  <c r="BD6188" i="1"/>
  <c r="BD6189" i="1"/>
  <c r="BD6190" i="1"/>
  <c r="BD6191" i="1"/>
  <c r="BD6192" i="1"/>
  <c r="BD6193" i="1"/>
  <c r="BD6194" i="1"/>
  <c r="BD6195" i="1"/>
  <c r="BD6196" i="1"/>
  <c r="BD6197" i="1"/>
  <c r="BD6198" i="1"/>
  <c r="BD6199" i="1"/>
  <c r="BD6200" i="1"/>
  <c r="BD6201" i="1"/>
  <c r="BD6202" i="1"/>
  <c r="BD6203" i="1"/>
  <c r="BD6204" i="1"/>
  <c r="BD6205" i="1"/>
  <c r="BD6206" i="1"/>
  <c r="BD6207" i="1"/>
  <c r="BD6208" i="1"/>
  <c r="BD6209" i="1"/>
  <c r="BD6210" i="1"/>
  <c r="BD6211" i="1"/>
  <c r="BD6212" i="1"/>
  <c r="BD6213" i="1"/>
  <c r="BD6214" i="1"/>
  <c r="BD6215" i="1"/>
  <c r="BD6216" i="1"/>
  <c r="BD6217" i="1"/>
  <c r="BD6218" i="1"/>
  <c r="BD6219" i="1"/>
  <c r="BD6220" i="1"/>
  <c r="BD6221" i="1"/>
  <c r="BD6222" i="1"/>
  <c r="BD6223" i="1"/>
  <c r="BD6224" i="1"/>
  <c r="BD6225" i="1"/>
  <c r="BD6226" i="1"/>
  <c r="BD6227" i="1"/>
  <c r="BD6228" i="1"/>
  <c r="BD6229" i="1"/>
  <c r="BD6230" i="1"/>
  <c r="BD6231" i="1"/>
  <c r="BD6232" i="1"/>
  <c r="BD6233" i="1"/>
  <c r="BD6234" i="1"/>
  <c r="BD6235" i="1"/>
  <c r="BD6236" i="1"/>
  <c r="BD6237" i="1"/>
  <c r="BD6238" i="1"/>
  <c r="BD6239" i="1"/>
  <c r="BD6240" i="1"/>
  <c r="BD6241" i="1"/>
  <c r="BD6242" i="1"/>
  <c r="BD6243" i="1"/>
  <c r="BD6244" i="1"/>
  <c r="BD6245" i="1"/>
  <c r="BD6246" i="1"/>
  <c r="BD6247" i="1"/>
  <c r="BD6248" i="1"/>
  <c r="BD6249" i="1"/>
  <c r="BD6250" i="1"/>
  <c r="BD6251" i="1"/>
  <c r="BD6252" i="1"/>
  <c r="BD6253" i="1"/>
  <c r="BD6254" i="1"/>
  <c r="BD6255" i="1"/>
  <c r="BD6256" i="1"/>
  <c r="BD6257" i="1"/>
  <c r="BD6258" i="1"/>
  <c r="BD6259" i="1"/>
  <c r="BD6260" i="1"/>
  <c r="BD6261" i="1"/>
  <c r="BD6262" i="1"/>
  <c r="BD6263" i="1"/>
  <c r="BD6264" i="1"/>
  <c r="BD6265" i="1"/>
  <c r="BD6266" i="1"/>
  <c r="BD6267" i="1"/>
  <c r="BD6268" i="1"/>
  <c r="BD6269" i="1"/>
  <c r="BD6270" i="1"/>
  <c r="BD6271" i="1"/>
  <c r="BD6272" i="1"/>
  <c r="BD6273" i="1"/>
  <c r="BD6274" i="1"/>
  <c r="BD6275" i="1"/>
  <c r="BD6276" i="1"/>
  <c r="BD6277" i="1"/>
  <c r="BD6278" i="1"/>
  <c r="BD6279" i="1"/>
  <c r="BD6280" i="1"/>
  <c r="BD6281" i="1"/>
  <c r="BD6282" i="1"/>
  <c r="BD6283" i="1"/>
  <c r="BD6284" i="1"/>
  <c r="BD6285" i="1"/>
  <c r="BD6286" i="1"/>
  <c r="BD6287" i="1"/>
  <c r="BD6288" i="1"/>
  <c r="BD6289" i="1"/>
  <c r="BD6290" i="1"/>
  <c r="BD6291" i="1"/>
  <c r="BD6292" i="1"/>
  <c r="BD6293" i="1"/>
  <c r="BD6294" i="1"/>
  <c r="BD6295" i="1"/>
  <c r="BD6296" i="1"/>
  <c r="BD6297" i="1"/>
  <c r="BD6298" i="1"/>
  <c r="BD6299" i="1"/>
  <c r="BD6300" i="1"/>
  <c r="BD6301" i="1"/>
  <c r="BD6302" i="1"/>
  <c r="BD6303" i="1"/>
  <c r="BD6304" i="1"/>
  <c r="BD6305" i="1"/>
  <c r="BD6306" i="1"/>
  <c r="BD6307" i="1"/>
  <c r="BD6308" i="1"/>
  <c r="BD6309" i="1"/>
  <c r="BD6310" i="1"/>
  <c r="BD6311" i="1"/>
  <c r="BD6312" i="1"/>
  <c r="BD6313" i="1"/>
  <c r="BD6314" i="1"/>
  <c r="BD6315" i="1"/>
  <c r="BD6316" i="1"/>
  <c r="BD6317" i="1"/>
  <c r="BD6318" i="1"/>
  <c r="BD6319" i="1"/>
  <c r="BD6320" i="1"/>
  <c r="BD6321" i="1"/>
  <c r="BD6322" i="1"/>
  <c r="BD6323" i="1"/>
  <c r="BD6324" i="1"/>
  <c r="BD6325" i="1"/>
  <c r="BD6326" i="1"/>
  <c r="BD6327" i="1"/>
  <c r="BD6328" i="1"/>
  <c r="BD6329" i="1"/>
  <c r="BD6330" i="1"/>
  <c r="BD6331" i="1"/>
  <c r="BD6332" i="1"/>
  <c r="BD6333" i="1"/>
  <c r="BD6334" i="1"/>
  <c r="BD6335" i="1"/>
  <c r="BD6336" i="1"/>
  <c r="BD6337" i="1"/>
  <c r="BD6338" i="1"/>
  <c r="BD6339" i="1"/>
  <c r="BD6340" i="1"/>
  <c r="BD6341" i="1"/>
  <c r="BD6342" i="1"/>
  <c r="BD6343" i="1"/>
  <c r="BD6344" i="1"/>
  <c r="BD6345" i="1"/>
  <c r="BD6346" i="1"/>
  <c r="BD6347" i="1"/>
  <c r="BD6348" i="1"/>
  <c r="BD6349" i="1"/>
  <c r="BD6350" i="1"/>
  <c r="BD6351" i="1"/>
  <c r="BD6352" i="1"/>
  <c r="BD6353" i="1"/>
  <c r="BD6354" i="1"/>
  <c r="BD6355" i="1"/>
  <c r="BD6356" i="1"/>
  <c r="BD6357" i="1"/>
  <c r="BD6358" i="1"/>
  <c r="BD6359" i="1"/>
  <c r="BD6360" i="1"/>
  <c r="BD6361" i="1"/>
  <c r="BD6362" i="1"/>
  <c r="BD6363" i="1"/>
  <c r="BD6364" i="1"/>
  <c r="BD6365" i="1"/>
  <c r="BD6366" i="1"/>
  <c r="BD6367" i="1"/>
  <c r="BD6368" i="1"/>
  <c r="BD6369" i="1"/>
  <c r="BD6370" i="1"/>
  <c r="BD6371" i="1"/>
  <c r="BD6372" i="1"/>
  <c r="BD6373" i="1"/>
  <c r="BD6374" i="1"/>
  <c r="BD6375" i="1"/>
  <c r="BD6376" i="1"/>
  <c r="BD6377" i="1"/>
  <c r="BD6378" i="1"/>
  <c r="BD6379" i="1"/>
  <c r="BD6380" i="1"/>
  <c r="BD6381" i="1"/>
  <c r="BD6382" i="1"/>
  <c r="BD6383" i="1"/>
  <c r="BD6384" i="1"/>
  <c r="BD6385" i="1"/>
  <c r="BD6386" i="1"/>
  <c r="BD6387" i="1"/>
  <c r="BD6388" i="1"/>
  <c r="BD6389" i="1"/>
  <c r="BD6390" i="1"/>
  <c r="BD6391" i="1"/>
  <c r="BD6392" i="1"/>
  <c r="BD6393" i="1"/>
  <c r="BD6394" i="1"/>
  <c r="BD6395" i="1"/>
  <c r="BD6396" i="1"/>
  <c r="BD6397" i="1"/>
  <c r="BD6398" i="1"/>
  <c r="BD6399" i="1"/>
  <c r="BD6400" i="1"/>
  <c r="BD6401" i="1"/>
  <c r="BD6402" i="1"/>
  <c r="BD6403" i="1"/>
  <c r="BD6404" i="1"/>
  <c r="BD6405" i="1"/>
  <c r="BD6406" i="1"/>
  <c r="BD6407" i="1"/>
  <c r="BD6408" i="1"/>
  <c r="BD6409" i="1"/>
  <c r="BD6410" i="1"/>
  <c r="BD6411" i="1"/>
  <c r="BD6412" i="1"/>
  <c r="BD6413" i="1"/>
  <c r="BD6414" i="1"/>
  <c r="BD6415" i="1"/>
  <c r="BD6416" i="1"/>
  <c r="BD6417" i="1"/>
  <c r="BD6418" i="1"/>
  <c r="BD6419" i="1"/>
  <c r="BD6420" i="1"/>
  <c r="BD6421" i="1"/>
  <c r="BD6422" i="1"/>
  <c r="BD6423" i="1"/>
  <c r="BD6424" i="1"/>
  <c r="BD6425" i="1"/>
  <c r="BD6426" i="1"/>
  <c r="BD6427" i="1"/>
  <c r="BD6428" i="1"/>
  <c r="BD6429" i="1"/>
  <c r="BD6430" i="1"/>
  <c r="BD6431" i="1"/>
  <c r="BD6432" i="1"/>
  <c r="BD6433" i="1"/>
  <c r="BD6434" i="1"/>
  <c r="BD6435" i="1"/>
  <c r="BD6436" i="1"/>
  <c r="BD6437" i="1"/>
  <c r="BD6438" i="1"/>
  <c r="BD6439" i="1"/>
  <c r="BD6440" i="1"/>
  <c r="BD6441" i="1"/>
  <c r="BD6442" i="1"/>
  <c r="BD6443" i="1"/>
  <c r="BD6444" i="1"/>
  <c r="BD6445" i="1"/>
  <c r="BD6446" i="1"/>
  <c r="BD6447" i="1"/>
  <c r="BD6448" i="1"/>
  <c r="BD6449" i="1"/>
  <c r="BD6450" i="1"/>
  <c r="BD6451" i="1"/>
  <c r="BD6452" i="1"/>
  <c r="BD6453" i="1"/>
  <c r="BD6454" i="1"/>
  <c r="BD6455" i="1"/>
  <c r="BD6456" i="1"/>
  <c r="BD6457" i="1"/>
  <c r="BD6458" i="1"/>
  <c r="BD6459" i="1"/>
  <c r="BD6460" i="1"/>
  <c r="BD6461" i="1"/>
  <c r="BD6462" i="1"/>
  <c r="BD6463" i="1"/>
  <c r="BD6464" i="1"/>
  <c r="BD6465" i="1"/>
  <c r="BD6466" i="1"/>
  <c r="BD6467" i="1"/>
  <c r="BD6468" i="1"/>
  <c r="BD6469" i="1"/>
  <c r="BD6470" i="1"/>
  <c r="BD6471" i="1"/>
  <c r="BD6472" i="1"/>
  <c r="BD6473" i="1"/>
  <c r="BD6474" i="1"/>
  <c r="BD6475" i="1"/>
  <c r="BD6476" i="1"/>
  <c r="BD6477" i="1"/>
  <c r="BD6478" i="1"/>
  <c r="BD6479" i="1"/>
  <c r="BD6480" i="1"/>
  <c r="BD6481" i="1"/>
  <c r="BD6482" i="1"/>
  <c r="BD6483" i="1"/>
  <c r="BD6484" i="1"/>
  <c r="BD6485" i="1"/>
  <c r="BD6486" i="1"/>
  <c r="BD6487" i="1"/>
  <c r="BD6488" i="1"/>
  <c r="BD6489" i="1"/>
  <c r="BD6490" i="1"/>
  <c r="BD6491" i="1"/>
  <c r="BD6492" i="1"/>
  <c r="BD6493" i="1"/>
  <c r="BD6494" i="1"/>
  <c r="BD6495" i="1"/>
  <c r="BD6496" i="1"/>
  <c r="BD6497" i="1"/>
  <c r="BD6498" i="1"/>
  <c r="BD6499" i="1"/>
  <c r="BD6500" i="1"/>
  <c r="BD6501" i="1"/>
  <c r="BD6502" i="1"/>
  <c r="BD6503" i="1"/>
  <c r="BD6504" i="1"/>
  <c r="BD6505" i="1"/>
  <c r="BD6506" i="1"/>
  <c r="BD6507" i="1"/>
  <c r="BD6508" i="1"/>
  <c r="BD6509" i="1"/>
  <c r="BD6510" i="1"/>
  <c r="BD6511" i="1"/>
  <c r="BD6512" i="1"/>
  <c r="BD6513" i="1"/>
  <c r="BD6514" i="1"/>
  <c r="BD6515" i="1"/>
  <c r="BD6516" i="1"/>
  <c r="BD6517" i="1"/>
  <c r="BD6518" i="1"/>
  <c r="BD6519" i="1"/>
  <c r="BD6520" i="1"/>
  <c r="BD6521" i="1"/>
  <c r="BD6522" i="1"/>
  <c r="BD6523" i="1"/>
  <c r="BD6524" i="1"/>
  <c r="BD6525" i="1"/>
  <c r="BD6526" i="1"/>
  <c r="BD6527" i="1"/>
  <c r="BD6528" i="1"/>
  <c r="BD6529" i="1"/>
  <c r="BD6530" i="1"/>
  <c r="BD6531" i="1"/>
  <c r="BD6532" i="1"/>
  <c r="BD6533" i="1"/>
  <c r="BD6534" i="1"/>
  <c r="BD6535" i="1"/>
  <c r="BD6536" i="1"/>
  <c r="BD6537" i="1"/>
  <c r="BD6538" i="1"/>
  <c r="BD6539" i="1"/>
  <c r="BD6540" i="1"/>
  <c r="BD6541" i="1"/>
  <c r="BD6542" i="1"/>
  <c r="BD6543" i="1"/>
  <c r="BD6544" i="1"/>
  <c r="BD6545" i="1"/>
  <c r="BD6546" i="1"/>
  <c r="BD6547" i="1"/>
  <c r="BD6548" i="1"/>
  <c r="BD6549" i="1"/>
  <c r="BD6550" i="1"/>
  <c r="BD6551" i="1"/>
  <c r="BD6552" i="1"/>
  <c r="BD6553" i="1"/>
  <c r="BD6554" i="1"/>
  <c r="BD6555" i="1"/>
  <c r="BD6556" i="1"/>
  <c r="BD6557" i="1"/>
  <c r="BD6558" i="1"/>
  <c r="BD6559" i="1"/>
  <c r="BD6560" i="1"/>
  <c r="BD6561" i="1"/>
  <c r="BD6562" i="1"/>
  <c r="BD6563" i="1"/>
  <c r="BD6564" i="1"/>
  <c r="BD6565" i="1"/>
  <c r="BD6566" i="1"/>
  <c r="BD6567" i="1"/>
  <c r="BD6568" i="1"/>
  <c r="BD6569" i="1"/>
  <c r="BD6570" i="1"/>
  <c r="BD6571" i="1"/>
  <c r="BD6572" i="1"/>
  <c r="BD6573" i="1"/>
  <c r="BD6574" i="1"/>
  <c r="BD6575" i="1"/>
  <c r="BD6576" i="1"/>
  <c r="BD6577" i="1"/>
  <c r="BD6578" i="1"/>
  <c r="BD6579" i="1"/>
  <c r="BD6580" i="1"/>
  <c r="BD6581" i="1"/>
  <c r="BD6582" i="1"/>
  <c r="BD6583" i="1"/>
  <c r="BD6584" i="1"/>
  <c r="BD6585" i="1"/>
  <c r="BD6586" i="1"/>
  <c r="BD6587" i="1"/>
  <c r="BD6588" i="1"/>
  <c r="BD6589" i="1"/>
  <c r="BD6590" i="1"/>
  <c r="BD6591" i="1"/>
  <c r="BD6592" i="1"/>
  <c r="BD6593" i="1"/>
  <c r="BD6594" i="1"/>
  <c r="BD6595" i="1"/>
  <c r="BD6596" i="1"/>
  <c r="BD6597" i="1"/>
  <c r="BD6598" i="1"/>
  <c r="BD6599" i="1"/>
  <c r="BD6600" i="1"/>
  <c r="BD6601" i="1"/>
  <c r="BD6602" i="1"/>
  <c r="BD6603" i="1"/>
  <c r="BD6604" i="1"/>
  <c r="BD6605" i="1"/>
  <c r="BD6606" i="1"/>
  <c r="BD6607" i="1"/>
  <c r="BD6608" i="1"/>
  <c r="BD6609" i="1"/>
  <c r="BD6610" i="1"/>
  <c r="BD6611" i="1"/>
  <c r="BD6612" i="1"/>
  <c r="BD6613" i="1"/>
  <c r="BD6614" i="1"/>
  <c r="BD6615" i="1"/>
  <c r="BD6616" i="1"/>
  <c r="BD6617" i="1"/>
  <c r="BD6618" i="1"/>
  <c r="BD6619" i="1"/>
  <c r="BD6620" i="1"/>
  <c r="BD6621" i="1"/>
  <c r="BD6622" i="1"/>
  <c r="BD6623" i="1"/>
  <c r="BD6624" i="1"/>
  <c r="BD6625" i="1"/>
  <c r="BD6626" i="1"/>
  <c r="BD6627" i="1"/>
  <c r="BD6628" i="1"/>
  <c r="BD6629" i="1"/>
  <c r="BD6630" i="1"/>
  <c r="BD6631" i="1"/>
  <c r="BD6632" i="1"/>
  <c r="BD6633" i="1"/>
  <c r="BD6634" i="1"/>
  <c r="BD6635" i="1"/>
  <c r="BD6636" i="1"/>
  <c r="BD6637" i="1"/>
  <c r="BD6638" i="1"/>
  <c r="BD6639" i="1"/>
  <c r="BD6640" i="1"/>
  <c r="BD6641" i="1"/>
  <c r="BD6642" i="1"/>
  <c r="BD6643" i="1"/>
  <c r="BD6644" i="1"/>
  <c r="BD6645" i="1"/>
  <c r="BD6646" i="1"/>
  <c r="BD6647" i="1"/>
  <c r="BD6648" i="1"/>
  <c r="BD6649" i="1"/>
  <c r="BD6650" i="1"/>
  <c r="BD6651" i="1"/>
  <c r="BD6652" i="1"/>
  <c r="BD6653" i="1"/>
  <c r="BD6654" i="1"/>
  <c r="BD6655" i="1"/>
  <c r="BD6656" i="1"/>
  <c r="BD6657" i="1"/>
  <c r="BD6658" i="1"/>
  <c r="BD6659" i="1"/>
  <c r="BD6660" i="1"/>
  <c r="BD6661" i="1"/>
  <c r="BD6662" i="1"/>
  <c r="BD6663" i="1"/>
  <c r="BD6664" i="1"/>
  <c r="BD6665" i="1"/>
  <c r="BD6666" i="1"/>
  <c r="BD6667" i="1"/>
  <c r="BD6668" i="1"/>
  <c r="BD6669" i="1"/>
  <c r="BD6670" i="1"/>
  <c r="BD6671" i="1"/>
  <c r="BD6672" i="1"/>
  <c r="BD6673" i="1"/>
  <c r="BD6674" i="1"/>
  <c r="BD6675" i="1"/>
  <c r="BD6676" i="1"/>
  <c r="BD6677" i="1"/>
  <c r="BD6678" i="1"/>
  <c r="BD6679" i="1"/>
  <c r="BD6680" i="1"/>
  <c r="BD6681" i="1"/>
  <c r="BD6682" i="1"/>
  <c r="BD6683" i="1"/>
  <c r="BD6684" i="1"/>
  <c r="BD6685" i="1"/>
  <c r="BD6686" i="1"/>
  <c r="BD6687" i="1"/>
  <c r="BD6688" i="1"/>
  <c r="BD6689" i="1"/>
  <c r="BD6690" i="1"/>
  <c r="BD6691" i="1"/>
  <c r="BD6692" i="1"/>
  <c r="BD6693" i="1"/>
  <c r="BD6694" i="1"/>
  <c r="BD6695" i="1"/>
  <c r="BD6696" i="1"/>
  <c r="BD6697" i="1"/>
  <c r="BD6698" i="1"/>
  <c r="BD6699" i="1"/>
  <c r="BD6700" i="1"/>
  <c r="BD6701" i="1"/>
  <c r="BD6702" i="1"/>
  <c r="BD6703" i="1"/>
  <c r="BD6704" i="1"/>
  <c r="BD6705" i="1"/>
  <c r="BD6706" i="1"/>
  <c r="BD6707" i="1"/>
  <c r="BD6708" i="1"/>
  <c r="BD6709" i="1"/>
  <c r="BD6710" i="1"/>
  <c r="BD6711" i="1"/>
  <c r="BD6712" i="1"/>
  <c r="BD6713" i="1"/>
  <c r="BD6714" i="1"/>
  <c r="BD6715" i="1"/>
  <c r="BD6716" i="1"/>
  <c r="BD6717" i="1"/>
  <c r="BD6718" i="1"/>
  <c r="BD6719" i="1"/>
  <c r="BD6720" i="1"/>
  <c r="BD6721" i="1"/>
  <c r="BD6722" i="1"/>
  <c r="BD6723" i="1"/>
  <c r="BD6724" i="1"/>
  <c r="BD6725" i="1"/>
  <c r="BD6726" i="1"/>
  <c r="BD6727" i="1"/>
  <c r="BD6728" i="1"/>
  <c r="BD6729" i="1"/>
  <c r="BD6730" i="1"/>
  <c r="BD6731" i="1"/>
  <c r="BD6732" i="1"/>
  <c r="BD6733" i="1"/>
  <c r="BD6734" i="1"/>
  <c r="BD6735" i="1"/>
  <c r="BD6736" i="1"/>
  <c r="BD6737" i="1"/>
  <c r="BD6738" i="1"/>
  <c r="BD6739" i="1"/>
  <c r="BD6740" i="1"/>
  <c r="BD6741" i="1"/>
  <c r="BD6742" i="1"/>
  <c r="BD6743" i="1"/>
  <c r="BD6744" i="1"/>
  <c r="BD6745" i="1"/>
  <c r="BD6746" i="1"/>
  <c r="BD6747" i="1"/>
  <c r="BD6748" i="1"/>
  <c r="BD6749" i="1"/>
  <c r="BD6750" i="1"/>
  <c r="BD6751" i="1"/>
  <c r="BD6752" i="1"/>
  <c r="BD6753" i="1"/>
  <c r="BD6754" i="1"/>
  <c r="BD6755" i="1"/>
  <c r="BD6756" i="1"/>
  <c r="BD6757" i="1"/>
  <c r="BD6758" i="1"/>
  <c r="BD6759" i="1"/>
  <c r="BD6760" i="1"/>
  <c r="BD6761" i="1"/>
  <c r="BD6762" i="1"/>
  <c r="BD6763" i="1"/>
  <c r="BD6764" i="1"/>
  <c r="BD6765" i="1"/>
  <c r="BD6766" i="1"/>
  <c r="BD6767" i="1"/>
  <c r="BD6768" i="1"/>
  <c r="BD6769" i="1"/>
  <c r="BD6770" i="1"/>
  <c r="BD6771" i="1"/>
  <c r="BD6772" i="1"/>
  <c r="BD6773" i="1"/>
  <c r="BD6774" i="1"/>
  <c r="BD6775" i="1"/>
  <c r="BD6776" i="1"/>
  <c r="BD6777" i="1"/>
  <c r="BD6778" i="1"/>
  <c r="BD6779" i="1"/>
  <c r="BD6780" i="1"/>
  <c r="BD6781" i="1"/>
  <c r="BD6782" i="1"/>
  <c r="BD6783" i="1"/>
  <c r="BD6784" i="1"/>
  <c r="BD6785" i="1"/>
  <c r="BD6786" i="1"/>
  <c r="BD6787" i="1"/>
  <c r="BD6788" i="1"/>
  <c r="BD6789" i="1"/>
  <c r="BD6790" i="1"/>
  <c r="BD6791" i="1"/>
  <c r="BD6792" i="1"/>
  <c r="BD6793" i="1"/>
  <c r="BD6794" i="1"/>
  <c r="BD6795" i="1"/>
  <c r="BD6796" i="1"/>
  <c r="BD6797" i="1"/>
  <c r="BD6798" i="1"/>
  <c r="BD6799" i="1"/>
  <c r="BD6800" i="1"/>
  <c r="BD6801" i="1"/>
  <c r="BD6802" i="1"/>
  <c r="BD6803" i="1"/>
  <c r="BD6804" i="1"/>
  <c r="BD6805" i="1"/>
  <c r="BD6806" i="1"/>
  <c r="BD6807" i="1"/>
  <c r="BD6808" i="1"/>
  <c r="BD6809" i="1"/>
  <c r="BD6810" i="1"/>
  <c r="BD6811" i="1"/>
  <c r="BD6812" i="1"/>
  <c r="BD6813" i="1"/>
  <c r="BD6814" i="1"/>
  <c r="BD6815" i="1"/>
  <c r="BD6816" i="1"/>
  <c r="BD6817" i="1"/>
  <c r="BD6818" i="1"/>
  <c r="BD6819" i="1"/>
  <c r="BD6820" i="1"/>
  <c r="BD6821" i="1"/>
  <c r="BD6822" i="1"/>
  <c r="BD6823" i="1"/>
  <c r="BD6824" i="1"/>
  <c r="BD6825" i="1"/>
  <c r="BD6826" i="1"/>
  <c r="BD6827" i="1"/>
  <c r="BD6828" i="1"/>
  <c r="BD6829" i="1"/>
  <c r="BD6830" i="1"/>
  <c r="BD6831" i="1"/>
  <c r="BD6832" i="1"/>
  <c r="BD6833" i="1"/>
  <c r="BD6834" i="1"/>
  <c r="BD6835" i="1"/>
  <c r="BD6836" i="1"/>
  <c r="BD6837" i="1"/>
  <c r="BD6838" i="1"/>
  <c r="BD6839" i="1"/>
  <c r="BD6840" i="1"/>
  <c r="BD6841" i="1"/>
  <c r="BD6842" i="1"/>
  <c r="BD6843" i="1"/>
  <c r="BD6844" i="1"/>
  <c r="BD6845" i="1"/>
  <c r="BD6846" i="1"/>
  <c r="BD6847" i="1"/>
  <c r="BD6848" i="1"/>
  <c r="BD6849" i="1"/>
  <c r="BD6850" i="1"/>
  <c r="BD6851" i="1"/>
  <c r="BD6852" i="1"/>
  <c r="BD6853" i="1"/>
  <c r="BD6854" i="1"/>
  <c r="BD6855" i="1"/>
  <c r="BD6856" i="1"/>
  <c r="BD6857" i="1"/>
  <c r="BD6858" i="1"/>
  <c r="BD6859" i="1"/>
  <c r="BD6860" i="1"/>
  <c r="BD6861" i="1"/>
  <c r="BD6862" i="1"/>
  <c r="BD6863" i="1"/>
  <c r="BD6864" i="1"/>
  <c r="BD6865" i="1"/>
  <c r="BD6866" i="1"/>
  <c r="BD6867" i="1"/>
  <c r="BD6868" i="1"/>
  <c r="BD6869" i="1"/>
  <c r="BD6870" i="1"/>
  <c r="BD6871" i="1"/>
  <c r="BD6872" i="1"/>
  <c r="BD6873" i="1"/>
  <c r="BD6874" i="1"/>
  <c r="BD6875" i="1"/>
  <c r="BD6876" i="1"/>
  <c r="BD6877" i="1"/>
  <c r="BD6878" i="1"/>
  <c r="BD6879" i="1"/>
  <c r="BD6880" i="1"/>
  <c r="BD6881" i="1"/>
  <c r="BD6882" i="1"/>
  <c r="BD6883" i="1"/>
  <c r="BD6884" i="1"/>
  <c r="BD6885" i="1"/>
  <c r="BD6886" i="1"/>
  <c r="BD6887" i="1"/>
  <c r="BD6888" i="1"/>
  <c r="BD6889" i="1"/>
  <c r="BD6890" i="1"/>
  <c r="BD6891" i="1"/>
  <c r="BD6892" i="1"/>
  <c r="BD6893" i="1"/>
  <c r="BD6894" i="1"/>
  <c r="BD6895" i="1"/>
  <c r="BD6896" i="1"/>
  <c r="BD6897" i="1"/>
  <c r="BD6898" i="1"/>
  <c r="BD6899" i="1"/>
  <c r="BD6900" i="1"/>
  <c r="BD6901" i="1"/>
  <c r="BD6902" i="1"/>
  <c r="BD6903" i="1"/>
  <c r="BD6904" i="1"/>
  <c r="BD6905" i="1"/>
  <c r="BD6906" i="1"/>
  <c r="BD6907" i="1"/>
  <c r="BD6908" i="1"/>
  <c r="BD6909" i="1"/>
  <c r="BD6910" i="1"/>
  <c r="BD6911" i="1"/>
  <c r="BD6912" i="1"/>
  <c r="BD6913" i="1"/>
  <c r="BD6914" i="1"/>
  <c r="BD6915" i="1"/>
  <c r="BD6916" i="1"/>
  <c r="BD6917" i="1"/>
  <c r="BD6918" i="1"/>
  <c r="BD6919" i="1"/>
  <c r="BD6920" i="1"/>
  <c r="BD6921" i="1"/>
  <c r="BD6922" i="1"/>
  <c r="BD6923" i="1"/>
  <c r="BD6924" i="1"/>
  <c r="BD6925" i="1"/>
  <c r="BD6926" i="1"/>
  <c r="BD6927" i="1"/>
  <c r="BD6928" i="1"/>
  <c r="BD6929" i="1"/>
  <c r="BD6930" i="1"/>
  <c r="BD6931" i="1"/>
  <c r="BD6932" i="1"/>
  <c r="BD6933" i="1"/>
  <c r="BD6934" i="1"/>
  <c r="BD6935" i="1"/>
  <c r="BD6936" i="1"/>
  <c r="BD6937" i="1"/>
  <c r="BD6938" i="1"/>
  <c r="BD6939" i="1"/>
  <c r="BD6940" i="1"/>
  <c r="BD6941" i="1"/>
  <c r="BD6942" i="1"/>
  <c r="BD6943" i="1"/>
  <c r="BD6944" i="1"/>
  <c r="BD6945" i="1"/>
  <c r="BD6946" i="1"/>
  <c r="BD6947" i="1"/>
  <c r="BD6948" i="1"/>
  <c r="BD6949" i="1"/>
  <c r="BD6950" i="1"/>
  <c r="BD6951" i="1"/>
  <c r="BD6952" i="1"/>
  <c r="BD6953" i="1"/>
  <c r="BD6954" i="1"/>
  <c r="BD6955" i="1"/>
  <c r="BD6956" i="1"/>
  <c r="BD6957" i="1"/>
  <c r="BD6958" i="1"/>
  <c r="BD6959" i="1"/>
  <c r="BD6960" i="1"/>
  <c r="BD6961" i="1"/>
  <c r="BD6962" i="1"/>
  <c r="BD6963" i="1"/>
  <c r="BD6964" i="1"/>
  <c r="BD6965" i="1"/>
  <c r="BD6966" i="1"/>
  <c r="BD6967" i="1"/>
  <c r="BD6968" i="1"/>
  <c r="BD6969" i="1"/>
  <c r="BD6970" i="1"/>
  <c r="BD6971" i="1"/>
  <c r="BD6972" i="1"/>
  <c r="BD6973" i="1"/>
  <c r="BD6974" i="1"/>
  <c r="BD6975" i="1"/>
  <c r="BD6976" i="1"/>
  <c r="BD6977" i="1"/>
  <c r="BD6978" i="1"/>
  <c r="BD6979" i="1"/>
  <c r="BD6980" i="1"/>
  <c r="BD6981" i="1"/>
  <c r="BD6982" i="1"/>
  <c r="BD6983" i="1"/>
  <c r="BD6984" i="1"/>
  <c r="BD6985" i="1"/>
  <c r="BD6986" i="1"/>
  <c r="BD6987" i="1"/>
  <c r="BD6988" i="1"/>
  <c r="BD6989" i="1"/>
  <c r="BD6990" i="1"/>
  <c r="BD6991" i="1"/>
  <c r="BD6992" i="1"/>
  <c r="BD6993" i="1"/>
  <c r="BD6994" i="1"/>
  <c r="BD6995" i="1"/>
  <c r="BD6996" i="1"/>
  <c r="BD6997" i="1"/>
  <c r="BD6998" i="1"/>
  <c r="BD6999" i="1"/>
  <c r="BD7000" i="1"/>
  <c r="BD7001" i="1"/>
  <c r="BD7002" i="1"/>
  <c r="BD7003" i="1"/>
  <c r="BD7004" i="1"/>
  <c r="BD7005" i="1"/>
  <c r="BD7006" i="1"/>
  <c r="BD7007" i="1"/>
  <c r="BD7008" i="1"/>
  <c r="BD7009" i="1"/>
  <c r="BD7010" i="1"/>
  <c r="BD7011" i="1"/>
  <c r="BD7012" i="1"/>
  <c r="BD7013" i="1"/>
  <c r="BD7014" i="1"/>
  <c r="BD7015" i="1"/>
  <c r="BD7016" i="1"/>
  <c r="BD7017" i="1"/>
  <c r="BD7018" i="1"/>
  <c r="BD7019" i="1"/>
  <c r="BD7020" i="1"/>
  <c r="BD7021" i="1"/>
  <c r="BD7022" i="1"/>
  <c r="BD7023" i="1"/>
  <c r="BD7024" i="1"/>
  <c r="BD7025" i="1"/>
  <c r="BD7026" i="1"/>
  <c r="BD7027" i="1"/>
  <c r="BD7028" i="1"/>
  <c r="BD7029" i="1"/>
  <c r="BD7030" i="1"/>
  <c r="BD7031" i="1"/>
  <c r="BD7032" i="1"/>
  <c r="BD7033" i="1"/>
  <c r="BD7034" i="1"/>
  <c r="BD7035" i="1"/>
  <c r="BD7036" i="1"/>
  <c r="BD7037" i="1"/>
  <c r="BD7038" i="1"/>
  <c r="BD7039" i="1"/>
  <c r="BD7040" i="1"/>
  <c r="BD7041" i="1"/>
  <c r="BD7042" i="1"/>
  <c r="BD7043" i="1"/>
  <c r="BD7044" i="1"/>
  <c r="BD7045" i="1"/>
  <c r="BD7046" i="1"/>
  <c r="BD7047" i="1"/>
  <c r="BD7048" i="1"/>
  <c r="BD7049" i="1"/>
  <c r="BD7050" i="1"/>
  <c r="BD7051" i="1"/>
  <c r="BD7052" i="1"/>
  <c r="BD7053" i="1"/>
  <c r="BD7054" i="1"/>
  <c r="BD7055" i="1"/>
  <c r="BD7056" i="1"/>
  <c r="BD7057" i="1"/>
  <c r="BD7058" i="1"/>
  <c r="BD7059" i="1"/>
  <c r="BD7060" i="1"/>
  <c r="BD7061" i="1"/>
  <c r="BD7062" i="1"/>
  <c r="BD7063" i="1"/>
  <c r="BD7064" i="1"/>
  <c r="BD7065" i="1"/>
  <c r="BD7066" i="1"/>
  <c r="BD7067" i="1"/>
  <c r="BD7068" i="1"/>
  <c r="BD7069" i="1"/>
  <c r="BD7070" i="1"/>
  <c r="BD7071" i="1"/>
  <c r="BD7072" i="1"/>
  <c r="BD7073" i="1"/>
  <c r="BD7074" i="1"/>
  <c r="BD7075" i="1"/>
  <c r="BD7076" i="1"/>
  <c r="BD7077" i="1"/>
  <c r="BD7078" i="1"/>
  <c r="BD7079" i="1"/>
  <c r="BD7080" i="1"/>
  <c r="BD7081" i="1"/>
  <c r="BD7082" i="1"/>
  <c r="BD7083" i="1"/>
  <c r="BD7084" i="1"/>
  <c r="BD7085" i="1"/>
  <c r="BD7086" i="1"/>
  <c r="BD7087" i="1"/>
  <c r="BD7088" i="1"/>
  <c r="BD7089" i="1"/>
  <c r="BD7090" i="1"/>
  <c r="BD7091" i="1"/>
  <c r="BD7092" i="1"/>
  <c r="BD7093" i="1"/>
  <c r="BD7094" i="1"/>
  <c r="BD7095" i="1"/>
  <c r="BD7096" i="1"/>
  <c r="BD7097" i="1"/>
  <c r="BD7098" i="1"/>
  <c r="BD7099" i="1"/>
  <c r="BD7100" i="1"/>
  <c r="BD7101" i="1"/>
  <c r="BD7102" i="1"/>
  <c r="BD7103" i="1"/>
  <c r="BD7104" i="1"/>
  <c r="BD7105" i="1"/>
  <c r="BD7106" i="1"/>
  <c r="BD7107" i="1"/>
  <c r="BD7108" i="1"/>
  <c r="BD7109" i="1"/>
  <c r="BD7110" i="1"/>
  <c r="BD7111" i="1"/>
  <c r="BD7112" i="1"/>
  <c r="BD7113" i="1"/>
  <c r="BD7114" i="1"/>
  <c r="BD7115" i="1"/>
  <c r="BD7116" i="1"/>
  <c r="BD7117" i="1"/>
  <c r="BD7118" i="1"/>
  <c r="BD7119" i="1"/>
  <c r="BD7120" i="1"/>
  <c r="BD7121" i="1"/>
  <c r="BD7122" i="1"/>
  <c r="BD7123" i="1"/>
  <c r="BD7124" i="1"/>
  <c r="BD7125" i="1"/>
  <c r="BD7126" i="1"/>
  <c r="BD7127" i="1"/>
  <c r="BD7128" i="1"/>
  <c r="BD7129" i="1"/>
  <c r="BD7130" i="1"/>
  <c r="BD7131" i="1"/>
  <c r="BD7132" i="1"/>
  <c r="BD7133" i="1"/>
  <c r="BD7134" i="1"/>
  <c r="BD7135" i="1"/>
  <c r="BD7136" i="1"/>
  <c r="BD7137" i="1"/>
  <c r="BD7138" i="1"/>
  <c r="BD7139" i="1"/>
  <c r="BD7140" i="1"/>
  <c r="BD7141" i="1"/>
  <c r="BD7142" i="1"/>
  <c r="BD7143" i="1"/>
  <c r="BD7144" i="1"/>
  <c r="BD7145" i="1"/>
  <c r="BD7146" i="1"/>
  <c r="BD7147" i="1"/>
  <c r="BD7148" i="1"/>
  <c r="BD7149" i="1"/>
  <c r="BD7150" i="1"/>
  <c r="BD7151" i="1"/>
  <c r="BD7152" i="1"/>
  <c r="BD7153" i="1"/>
  <c r="BD7154" i="1"/>
  <c r="BD7155" i="1"/>
  <c r="BD7156" i="1"/>
  <c r="BD7157" i="1"/>
  <c r="BD7158" i="1"/>
  <c r="BD7159" i="1"/>
  <c r="BD7160" i="1"/>
  <c r="BD7161" i="1"/>
  <c r="BD7162" i="1"/>
  <c r="BD7163" i="1"/>
  <c r="BD7164" i="1"/>
  <c r="BD7165" i="1"/>
  <c r="BD7166" i="1"/>
  <c r="BD7167" i="1"/>
  <c r="BD7168" i="1"/>
  <c r="BD7169" i="1"/>
  <c r="BD7170" i="1"/>
  <c r="BD7171" i="1"/>
  <c r="BD7172" i="1"/>
  <c r="BD7173" i="1"/>
  <c r="BD7174" i="1"/>
  <c r="BD7175" i="1"/>
  <c r="BD7176" i="1"/>
  <c r="BD7177" i="1"/>
  <c r="BD7178" i="1"/>
  <c r="BD7179" i="1"/>
  <c r="BD7180" i="1"/>
  <c r="BD7181" i="1"/>
  <c r="BD7182" i="1"/>
  <c r="BD7183" i="1"/>
  <c r="BD7184" i="1"/>
  <c r="BD7185" i="1"/>
  <c r="BD7186" i="1"/>
  <c r="BD7187" i="1"/>
  <c r="BD7188" i="1"/>
  <c r="BD7189" i="1"/>
  <c r="BD7190" i="1"/>
  <c r="BD7191" i="1"/>
  <c r="BD7192" i="1"/>
  <c r="BD7193" i="1"/>
  <c r="BD7194" i="1"/>
  <c r="BD7195" i="1"/>
  <c r="BD7196" i="1"/>
  <c r="BD7197" i="1"/>
  <c r="BD7198" i="1"/>
  <c r="BD7199" i="1"/>
  <c r="BD7200" i="1"/>
  <c r="BD7201" i="1"/>
  <c r="BD7202" i="1"/>
  <c r="BD7203" i="1"/>
  <c r="BD7204" i="1"/>
  <c r="BD7205" i="1"/>
  <c r="BD7206" i="1"/>
  <c r="BD7207" i="1"/>
  <c r="BD7208" i="1"/>
  <c r="BD7209" i="1"/>
  <c r="BD7210" i="1"/>
  <c r="BD7211" i="1"/>
  <c r="BD7212" i="1"/>
  <c r="BD7213" i="1"/>
  <c r="BD7214" i="1"/>
  <c r="BD7215" i="1"/>
  <c r="BD7216" i="1"/>
  <c r="BD7217" i="1"/>
  <c r="BD7218" i="1"/>
  <c r="BD7219" i="1"/>
  <c r="BD7220" i="1"/>
  <c r="BD7221" i="1"/>
  <c r="BD7222" i="1"/>
  <c r="BD7223" i="1"/>
  <c r="BD7224" i="1"/>
  <c r="BD7225" i="1"/>
  <c r="BD7226" i="1"/>
  <c r="BD7227" i="1"/>
  <c r="BD7228" i="1"/>
  <c r="BD7229" i="1"/>
  <c r="BD7230" i="1"/>
  <c r="BD7231" i="1"/>
  <c r="BD7232" i="1"/>
  <c r="BD7233" i="1"/>
  <c r="BD7234" i="1"/>
  <c r="BD7235" i="1"/>
  <c r="BD7236" i="1"/>
  <c r="BD7237" i="1"/>
  <c r="BD7238" i="1"/>
  <c r="BD7239" i="1"/>
  <c r="BD7240" i="1"/>
  <c r="BD7241" i="1"/>
  <c r="BD7242" i="1"/>
  <c r="BD7243" i="1"/>
  <c r="BD7244" i="1"/>
  <c r="BD7245" i="1"/>
  <c r="BD7246" i="1"/>
  <c r="BD7247" i="1"/>
  <c r="BD7248" i="1"/>
  <c r="BD7249" i="1"/>
  <c r="BD7250" i="1"/>
  <c r="BD7251" i="1"/>
  <c r="BD7252" i="1"/>
  <c r="BD7253" i="1"/>
  <c r="BD7254" i="1"/>
  <c r="BD7255" i="1"/>
  <c r="BD7256" i="1"/>
  <c r="BD7257" i="1"/>
  <c r="BD7258" i="1"/>
  <c r="BD7259" i="1"/>
  <c r="BD7260" i="1"/>
  <c r="BD7261" i="1"/>
  <c r="BD7262" i="1"/>
  <c r="BD7263" i="1"/>
  <c r="BD7264" i="1"/>
  <c r="BD7265" i="1"/>
  <c r="BD7266" i="1"/>
  <c r="BD7267" i="1"/>
  <c r="BD7268" i="1"/>
  <c r="BD7269" i="1"/>
  <c r="BD7270" i="1"/>
  <c r="BD7271" i="1"/>
  <c r="BD7272" i="1"/>
  <c r="BD7273" i="1"/>
  <c r="BD7274" i="1"/>
  <c r="BD7275" i="1"/>
  <c r="BD7276" i="1"/>
  <c r="BD7277" i="1"/>
  <c r="BD7278" i="1"/>
  <c r="BD7279" i="1"/>
  <c r="BD7280" i="1"/>
  <c r="BD7281" i="1"/>
  <c r="BD7282" i="1"/>
  <c r="BD7283" i="1"/>
  <c r="BD7284" i="1"/>
  <c r="BD7285" i="1"/>
  <c r="BD7286" i="1"/>
  <c r="BD7287" i="1"/>
  <c r="BD7288" i="1"/>
  <c r="BD7289" i="1"/>
  <c r="BD7290" i="1"/>
  <c r="BD7291" i="1"/>
  <c r="BD7292" i="1"/>
  <c r="BD7293" i="1"/>
  <c r="BD7294" i="1"/>
  <c r="BD7295" i="1"/>
  <c r="BD7296" i="1"/>
  <c r="BD7297" i="1"/>
  <c r="BD7298" i="1"/>
  <c r="BD7299" i="1"/>
  <c r="BD7300" i="1"/>
  <c r="BD7301" i="1"/>
  <c r="BD7302" i="1"/>
  <c r="BD7303" i="1"/>
  <c r="BD7304" i="1"/>
  <c r="BD7305" i="1"/>
  <c r="BD7306" i="1"/>
  <c r="BD7307" i="1"/>
  <c r="BD7308" i="1"/>
  <c r="BD7309" i="1"/>
  <c r="BD7310" i="1"/>
  <c r="BD7311" i="1"/>
  <c r="BD7312" i="1"/>
  <c r="BD7313" i="1"/>
  <c r="BD7314" i="1"/>
  <c r="BD7315" i="1"/>
  <c r="BD7316" i="1"/>
  <c r="BD7317" i="1"/>
  <c r="BD7318" i="1"/>
  <c r="BD7319" i="1"/>
  <c r="BD7320" i="1"/>
  <c r="BD7321" i="1"/>
  <c r="BD7322" i="1"/>
  <c r="BD7323" i="1"/>
  <c r="BD7324" i="1"/>
  <c r="BD7325" i="1"/>
  <c r="BD7326" i="1"/>
  <c r="BD7327" i="1"/>
  <c r="BD7328" i="1"/>
  <c r="BD7329" i="1"/>
  <c r="BD7330" i="1"/>
  <c r="BD7331" i="1"/>
  <c r="BD7332" i="1"/>
  <c r="BD7333" i="1"/>
  <c r="BD7334" i="1"/>
  <c r="BD7335" i="1"/>
  <c r="BD7336" i="1"/>
  <c r="BD7337" i="1"/>
  <c r="BD7338" i="1"/>
  <c r="BD7339" i="1"/>
  <c r="BD7340" i="1"/>
  <c r="BD7341" i="1"/>
  <c r="BD7342" i="1"/>
  <c r="BD7343" i="1"/>
  <c r="BD7344" i="1"/>
  <c r="BD7345" i="1"/>
  <c r="BD7346" i="1"/>
  <c r="BD7347" i="1"/>
  <c r="BD7348" i="1"/>
  <c r="BD7349" i="1"/>
  <c r="BD7350" i="1"/>
  <c r="BD7351" i="1"/>
  <c r="BD7352" i="1"/>
  <c r="BD7353" i="1"/>
  <c r="BD7354" i="1"/>
  <c r="BD7355" i="1"/>
  <c r="BD7356" i="1"/>
  <c r="BD7357" i="1"/>
  <c r="BD7358" i="1"/>
  <c r="BD7359" i="1"/>
  <c r="BD7360" i="1"/>
  <c r="BD7361" i="1"/>
  <c r="BD7362" i="1"/>
  <c r="BD7363" i="1"/>
  <c r="BD7364" i="1"/>
  <c r="BD7365" i="1"/>
  <c r="BD7366" i="1"/>
  <c r="BD7367" i="1"/>
  <c r="BD7368" i="1"/>
  <c r="BD7369" i="1"/>
  <c r="BD7370" i="1"/>
  <c r="BD7371" i="1"/>
  <c r="BD7372" i="1"/>
  <c r="BD7373" i="1"/>
  <c r="BD7374" i="1"/>
  <c r="BD7375" i="1"/>
  <c r="BD7376" i="1"/>
  <c r="BD7377" i="1"/>
  <c r="BD7378" i="1"/>
  <c r="BD7379" i="1"/>
  <c r="BD7380" i="1"/>
  <c r="BD7381" i="1"/>
  <c r="BD7382" i="1"/>
  <c r="BD7383" i="1"/>
  <c r="BD7384" i="1"/>
  <c r="BD7385" i="1"/>
  <c r="BD7386" i="1"/>
  <c r="BD7387" i="1"/>
  <c r="BD7388" i="1"/>
  <c r="BD7389" i="1"/>
  <c r="BD7390" i="1"/>
  <c r="BD7391" i="1"/>
  <c r="BD7392" i="1"/>
  <c r="BD7393" i="1"/>
  <c r="BD7394" i="1"/>
  <c r="BD7395" i="1"/>
  <c r="BD7396" i="1"/>
  <c r="BD7397" i="1"/>
  <c r="BD7398" i="1"/>
  <c r="BD7399" i="1"/>
  <c r="BD7400" i="1"/>
  <c r="BD7401" i="1"/>
  <c r="BD7402" i="1"/>
  <c r="BD7403" i="1"/>
  <c r="BD7404" i="1"/>
  <c r="BD7405" i="1"/>
  <c r="BD7406" i="1"/>
  <c r="BD7407" i="1"/>
  <c r="BD7408" i="1"/>
  <c r="BD7409" i="1"/>
  <c r="BD7410" i="1"/>
  <c r="BD7411" i="1"/>
  <c r="BD7412" i="1"/>
  <c r="BD7413" i="1"/>
  <c r="BD7414" i="1"/>
  <c r="BD7415" i="1"/>
  <c r="BD7416" i="1"/>
  <c r="BD7417" i="1"/>
  <c r="BD7418" i="1"/>
  <c r="BD7419" i="1"/>
  <c r="BD7420" i="1"/>
  <c r="BD7421" i="1"/>
  <c r="BD7422" i="1"/>
  <c r="BD7423" i="1"/>
  <c r="BD7424" i="1"/>
  <c r="BD7425" i="1"/>
  <c r="BD7426" i="1"/>
  <c r="BD7427" i="1"/>
  <c r="BD7428" i="1"/>
  <c r="BD7429" i="1"/>
  <c r="BD7430" i="1"/>
  <c r="BD7431" i="1"/>
  <c r="BD7432" i="1"/>
  <c r="BD7433" i="1"/>
  <c r="BD7434" i="1"/>
  <c r="BD7435" i="1"/>
  <c r="BD7436" i="1"/>
  <c r="BD7437" i="1"/>
  <c r="BD7438" i="1"/>
  <c r="BD7439" i="1"/>
  <c r="BD7440" i="1"/>
  <c r="BD7441" i="1"/>
  <c r="BD7442" i="1"/>
  <c r="BD7443" i="1"/>
  <c r="BD7444" i="1"/>
  <c r="BD7445" i="1"/>
  <c r="BD7446" i="1"/>
  <c r="BD7447" i="1"/>
  <c r="BD7448" i="1"/>
  <c r="BD7449" i="1"/>
  <c r="BD7450" i="1"/>
  <c r="BD7451" i="1"/>
  <c r="BD7452" i="1"/>
  <c r="BD7453" i="1"/>
  <c r="BD7454" i="1"/>
  <c r="BD7455" i="1"/>
  <c r="BD7456" i="1"/>
  <c r="BD7457" i="1"/>
  <c r="BD7458" i="1"/>
  <c r="BD7459" i="1"/>
  <c r="BD7460" i="1"/>
  <c r="BD7461" i="1"/>
  <c r="BD7462" i="1"/>
  <c r="BD7463" i="1"/>
  <c r="BD7464" i="1"/>
  <c r="BD7465" i="1"/>
  <c r="BD7466" i="1"/>
  <c r="BD7467" i="1"/>
  <c r="BD7468" i="1"/>
  <c r="BD7469" i="1"/>
  <c r="BD7470" i="1"/>
  <c r="BD7471" i="1"/>
  <c r="BD7472" i="1"/>
  <c r="BD7473" i="1"/>
  <c r="BD7474" i="1"/>
  <c r="BD7475" i="1"/>
  <c r="BD7476" i="1"/>
  <c r="BD7477" i="1"/>
  <c r="BD7478" i="1"/>
  <c r="BD7479" i="1"/>
  <c r="BD7480" i="1"/>
  <c r="BD7481" i="1"/>
  <c r="BD7482" i="1"/>
  <c r="BD7483" i="1"/>
  <c r="BD7484" i="1"/>
  <c r="BD7485" i="1"/>
  <c r="BD7486" i="1"/>
  <c r="BD7487" i="1"/>
  <c r="BD7488" i="1"/>
  <c r="BD7489" i="1"/>
  <c r="BD7490" i="1"/>
  <c r="BD7491" i="1"/>
  <c r="BD7492" i="1"/>
  <c r="BD7493" i="1"/>
  <c r="BD7494" i="1"/>
  <c r="BD7495" i="1"/>
  <c r="BD7496" i="1"/>
  <c r="BD7497" i="1"/>
  <c r="BD7498" i="1"/>
  <c r="BD7499" i="1"/>
  <c r="BD7500" i="1"/>
  <c r="BD7501" i="1"/>
  <c r="BD7502" i="1"/>
  <c r="BD7503" i="1"/>
  <c r="BD7504" i="1"/>
  <c r="BD7505" i="1"/>
  <c r="BD7506" i="1"/>
  <c r="BD7507" i="1"/>
  <c r="BD7508" i="1"/>
  <c r="BD7509" i="1"/>
  <c r="BD7510" i="1"/>
  <c r="BD7511" i="1"/>
  <c r="BD7512" i="1"/>
  <c r="BD7513" i="1"/>
  <c r="BD7514" i="1"/>
  <c r="BD7515" i="1"/>
  <c r="BD7516" i="1"/>
  <c r="BD7517" i="1"/>
  <c r="BD7518" i="1"/>
  <c r="BD7519" i="1"/>
  <c r="BD7520" i="1"/>
  <c r="BD7521" i="1"/>
  <c r="BD7522" i="1"/>
  <c r="BD7523" i="1"/>
  <c r="BD7524" i="1"/>
  <c r="BD7525" i="1"/>
  <c r="BD7526" i="1"/>
  <c r="BD7527" i="1"/>
  <c r="BD7528" i="1"/>
  <c r="BD7529" i="1"/>
  <c r="BD7530" i="1"/>
  <c r="BD7531" i="1"/>
  <c r="BD7532" i="1"/>
  <c r="BD7533" i="1"/>
  <c r="BD7534" i="1"/>
  <c r="BD7535" i="1"/>
  <c r="BD7536" i="1"/>
  <c r="BD7537" i="1"/>
  <c r="BD7538" i="1"/>
  <c r="BD7539" i="1"/>
  <c r="BD7540" i="1"/>
  <c r="BD7541" i="1"/>
  <c r="BD7542" i="1"/>
  <c r="BD7543" i="1"/>
  <c r="BD7544" i="1"/>
  <c r="BD7545" i="1"/>
  <c r="BD7546" i="1"/>
  <c r="BD7547" i="1"/>
  <c r="BD7548" i="1"/>
  <c r="BD7549" i="1"/>
  <c r="BD7550" i="1"/>
  <c r="BD7551" i="1"/>
  <c r="BD7552" i="1"/>
  <c r="BD7553" i="1"/>
  <c r="BD7554" i="1"/>
  <c r="BD7555" i="1"/>
  <c r="BD7556" i="1"/>
  <c r="BD7557" i="1"/>
  <c r="BD7558" i="1"/>
  <c r="BD7559" i="1"/>
  <c r="BD7560" i="1"/>
  <c r="BD7561" i="1"/>
  <c r="BD7562" i="1"/>
  <c r="BD7563" i="1"/>
  <c r="BD7564" i="1"/>
  <c r="BD7565" i="1"/>
  <c r="BD7566" i="1"/>
  <c r="BD7567" i="1"/>
  <c r="BD7568" i="1"/>
  <c r="BD7569" i="1"/>
  <c r="BD7570" i="1"/>
  <c r="BD7571" i="1"/>
  <c r="BD7572" i="1"/>
  <c r="BD7573" i="1"/>
  <c r="BD7574" i="1"/>
  <c r="BD7575" i="1"/>
  <c r="BD7576" i="1"/>
  <c r="BD7577" i="1"/>
  <c r="BD7578" i="1"/>
  <c r="BD7579" i="1"/>
  <c r="BD7580" i="1"/>
  <c r="BD7581" i="1"/>
  <c r="BD7582" i="1"/>
  <c r="BD7583" i="1"/>
  <c r="BD7584" i="1"/>
  <c r="BD7585" i="1"/>
  <c r="BD7586" i="1"/>
  <c r="BD7587" i="1"/>
  <c r="BD7588" i="1"/>
  <c r="BD7589" i="1"/>
  <c r="BD7590" i="1"/>
  <c r="BD7591" i="1"/>
  <c r="BD7592" i="1"/>
  <c r="BD7593" i="1"/>
  <c r="BD7594" i="1"/>
  <c r="BD7595" i="1"/>
  <c r="BD7596" i="1"/>
  <c r="BD7597" i="1"/>
  <c r="BD7598" i="1"/>
  <c r="BD7599" i="1"/>
  <c r="BD7600" i="1"/>
  <c r="BD7601" i="1"/>
  <c r="BD7602" i="1"/>
  <c r="BD7603" i="1"/>
  <c r="BD7604" i="1"/>
  <c r="BD7605" i="1"/>
  <c r="BD7606" i="1"/>
  <c r="BD7607" i="1"/>
  <c r="BD7608" i="1"/>
  <c r="BD7609" i="1"/>
  <c r="BD7610" i="1"/>
  <c r="BD7611" i="1"/>
  <c r="BD7612" i="1"/>
  <c r="BD7613" i="1"/>
  <c r="BD7614" i="1"/>
  <c r="BD7615" i="1"/>
  <c r="BD7616" i="1"/>
  <c r="BD7617" i="1"/>
  <c r="BD7618" i="1"/>
  <c r="BD7619" i="1"/>
  <c r="BD7620" i="1"/>
  <c r="BD7621" i="1"/>
  <c r="BD7622" i="1"/>
  <c r="BD7623" i="1"/>
  <c r="BD7624" i="1"/>
  <c r="BD7625" i="1"/>
  <c r="BD7626" i="1"/>
  <c r="BD7627" i="1"/>
  <c r="BD7628" i="1"/>
  <c r="BD7629" i="1"/>
  <c r="BD7630" i="1"/>
  <c r="BD7631" i="1"/>
  <c r="BD7632" i="1"/>
  <c r="BD7633" i="1"/>
  <c r="BD7634" i="1"/>
  <c r="BD7635" i="1"/>
  <c r="BD7636" i="1"/>
  <c r="BD7637" i="1"/>
  <c r="BD7638" i="1"/>
  <c r="BD7639" i="1"/>
  <c r="BD7640" i="1"/>
  <c r="BD7641" i="1"/>
  <c r="BD7642" i="1"/>
  <c r="BD7643" i="1"/>
  <c r="BD7644" i="1"/>
  <c r="BD7645" i="1"/>
  <c r="BD7646" i="1"/>
  <c r="BD7647" i="1"/>
  <c r="BD7648" i="1"/>
  <c r="BD7649" i="1"/>
  <c r="BD7650" i="1"/>
  <c r="BD7651" i="1"/>
  <c r="BD7652" i="1"/>
  <c r="BD7653" i="1"/>
  <c r="BD7654" i="1"/>
  <c r="BD7655" i="1"/>
  <c r="BD7656" i="1"/>
  <c r="BD7657" i="1"/>
  <c r="BD7658" i="1"/>
  <c r="BD7659" i="1"/>
  <c r="BD7660" i="1"/>
  <c r="BD7661" i="1"/>
  <c r="BD7662" i="1"/>
  <c r="BD7663" i="1"/>
  <c r="BD7664" i="1"/>
  <c r="BD7665" i="1"/>
  <c r="BD7666" i="1"/>
  <c r="BD7667" i="1"/>
  <c r="BD7668" i="1"/>
  <c r="BD7669" i="1"/>
  <c r="BD7670" i="1"/>
  <c r="BD7671" i="1"/>
  <c r="BD7672" i="1"/>
  <c r="BD7673" i="1"/>
  <c r="BD7674" i="1"/>
  <c r="BD7675" i="1"/>
  <c r="BD7676" i="1"/>
  <c r="BD7677" i="1"/>
  <c r="BD7678" i="1"/>
  <c r="BD7679" i="1"/>
  <c r="BD7680" i="1"/>
  <c r="BD7681" i="1"/>
  <c r="BD7682" i="1"/>
  <c r="BD7683" i="1"/>
  <c r="BD7684" i="1"/>
  <c r="BD7685" i="1"/>
  <c r="BD7686" i="1"/>
  <c r="BD7687" i="1"/>
  <c r="BD7688" i="1"/>
  <c r="BD7689" i="1"/>
  <c r="BD7690" i="1"/>
  <c r="BD7691" i="1"/>
  <c r="BD7692" i="1"/>
  <c r="BD7693" i="1"/>
  <c r="BD7694" i="1"/>
  <c r="BD7695" i="1"/>
  <c r="BD7696" i="1"/>
  <c r="BD7697" i="1"/>
  <c r="BD7698" i="1"/>
  <c r="BD7699" i="1"/>
  <c r="BD7700" i="1"/>
  <c r="BD7701" i="1"/>
  <c r="BD7702" i="1"/>
  <c r="BD7703" i="1"/>
  <c r="BD7704" i="1"/>
  <c r="BD7705" i="1"/>
  <c r="BD7706" i="1"/>
  <c r="BD7707" i="1"/>
  <c r="BD7708" i="1"/>
  <c r="BD7709" i="1"/>
  <c r="BD7710" i="1"/>
  <c r="BD7711" i="1"/>
  <c r="BD7712" i="1"/>
  <c r="BD7713" i="1"/>
  <c r="BD7714" i="1"/>
  <c r="BD7715" i="1"/>
  <c r="BD7716" i="1"/>
  <c r="BD7717" i="1"/>
  <c r="BD7718" i="1"/>
  <c r="BD7719" i="1"/>
  <c r="BD7720" i="1"/>
  <c r="BD7721" i="1"/>
  <c r="BD7722" i="1"/>
  <c r="BD7723" i="1"/>
  <c r="BD7724" i="1"/>
  <c r="BD7725" i="1"/>
  <c r="BD7726" i="1"/>
  <c r="BD7727" i="1"/>
  <c r="BD7728" i="1"/>
  <c r="BD7729" i="1"/>
  <c r="BD7730" i="1"/>
  <c r="BD7731" i="1"/>
  <c r="BD7732" i="1"/>
  <c r="BD7733" i="1"/>
  <c r="BD7734" i="1"/>
  <c r="BD7735" i="1"/>
  <c r="BD7736" i="1"/>
  <c r="BD7737" i="1"/>
  <c r="BD7738" i="1"/>
  <c r="BD7739" i="1"/>
  <c r="BD7740" i="1"/>
  <c r="BD7741" i="1"/>
  <c r="BD7742" i="1"/>
  <c r="BD7743" i="1"/>
  <c r="BD7744" i="1"/>
  <c r="BD7745" i="1"/>
  <c r="BD7746" i="1"/>
  <c r="BD7747" i="1"/>
  <c r="BD7748" i="1"/>
  <c r="BD7749" i="1"/>
  <c r="BD7750" i="1"/>
  <c r="BD7751" i="1"/>
  <c r="BD7752" i="1"/>
  <c r="BD7753" i="1"/>
  <c r="BD7754" i="1"/>
  <c r="BD7755" i="1"/>
  <c r="BD7756" i="1"/>
  <c r="BD7757" i="1"/>
  <c r="BD7758" i="1"/>
  <c r="BD7759" i="1"/>
  <c r="BD7760" i="1"/>
  <c r="BD7761" i="1"/>
  <c r="BD7762" i="1"/>
  <c r="BD7763" i="1"/>
  <c r="BD7764" i="1"/>
  <c r="BD7765" i="1"/>
  <c r="BD7766" i="1"/>
  <c r="BD7767" i="1"/>
  <c r="BD7768" i="1"/>
  <c r="BD7769" i="1"/>
  <c r="BD7770" i="1"/>
  <c r="BD7771" i="1"/>
  <c r="BD7772" i="1"/>
  <c r="BD7773" i="1"/>
  <c r="BD7774" i="1"/>
  <c r="BD7775" i="1"/>
  <c r="BD7776" i="1"/>
  <c r="BD7777" i="1"/>
  <c r="BD7778" i="1"/>
  <c r="BD7779" i="1"/>
  <c r="BD7780" i="1"/>
  <c r="BD7781" i="1"/>
  <c r="BD7782" i="1"/>
  <c r="BD7783" i="1"/>
  <c r="BD7784" i="1"/>
  <c r="BD7785" i="1"/>
  <c r="BD7786" i="1"/>
  <c r="BD7787" i="1"/>
  <c r="BD7788" i="1"/>
  <c r="BD7789" i="1"/>
  <c r="BD7790" i="1"/>
  <c r="BD7791" i="1"/>
  <c r="BD7792" i="1"/>
  <c r="BD7793" i="1"/>
  <c r="BD7794" i="1"/>
  <c r="BD7795" i="1"/>
  <c r="BD7796" i="1"/>
  <c r="BD7797" i="1"/>
  <c r="BD7798" i="1"/>
  <c r="BD7799" i="1"/>
  <c r="BD7800" i="1"/>
  <c r="BD7801" i="1"/>
  <c r="BD7802" i="1"/>
  <c r="BD7803" i="1"/>
  <c r="BD7804" i="1"/>
  <c r="BD7805" i="1"/>
  <c r="BD7806" i="1"/>
  <c r="BD7807" i="1"/>
  <c r="BD7808" i="1"/>
  <c r="BD7809" i="1"/>
  <c r="BD7810" i="1"/>
  <c r="BD7811" i="1"/>
  <c r="BD7812" i="1"/>
  <c r="BD7813" i="1"/>
  <c r="BD7814" i="1"/>
  <c r="BD7815" i="1"/>
  <c r="BD7816" i="1"/>
  <c r="BD7817" i="1"/>
  <c r="BD7818" i="1"/>
  <c r="BD7819" i="1"/>
  <c r="BD7820" i="1"/>
  <c r="BD7821" i="1"/>
  <c r="BD7822" i="1"/>
  <c r="BD7823" i="1"/>
  <c r="BD7824" i="1"/>
  <c r="BD7825" i="1"/>
  <c r="BD7826" i="1"/>
  <c r="BD7827" i="1"/>
  <c r="BD7828" i="1"/>
  <c r="BD7829" i="1"/>
  <c r="BD7830" i="1"/>
  <c r="BD7831" i="1"/>
  <c r="BD7832" i="1"/>
  <c r="BD7833" i="1"/>
  <c r="BD7834" i="1"/>
  <c r="BD7835" i="1"/>
  <c r="BD7836" i="1"/>
  <c r="BD7837" i="1"/>
  <c r="BD7838" i="1"/>
  <c r="BD7839" i="1"/>
  <c r="BD7840" i="1"/>
  <c r="BD7841" i="1"/>
  <c r="BD7842" i="1"/>
  <c r="BD7843" i="1"/>
  <c r="BD7844" i="1"/>
  <c r="BD7845" i="1"/>
  <c r="BD7846" i="1"/>
  <c r="BD7847" i="1"/>
  <c r="BD7848" i="1"/>
  <c r="BD7849" i="1"/>
  <c r="BD7850" i="1"/>
  <c r="BD7851" i="1"/>
  <c r="BD7852" i="1"/>
  <c r="BD7853" i="1"/>
  <c r="BD7854" i="1"/>
  <c r="BD7855" i="1"/>
  <c r="BD7856" i="1"/>
  <c r="BD7857" i="1"/>
  <c r="BD7858" i="1"/>
  <c r="BD7859" i="1"/>
  <c r="BD7860" i="1"/>
  <c r="BD7861" i="1"/>
  <c r="BD7862" i="1"/>
  <c r="BD7863" i="1"/>
  <c r="BD7864" i="1"/>
  <c r="BD7865" i="1"/>
  <c r="BD7866" i="1"/>
  <c r="BD7867" i="1"/>
  <c r="BD7868" i="1"/>
  <c r="BD7869" i="1"/>
  <c r="BD7870" i="1"/>
  <c r="BD7871" i="1"/>
  <c r="BD7872" i="1"/>
  <c r="BD7873" i="1"/>
  <c r="BD7874" i="1"/>
  <c r="BD7875" i="1"/>
  <c r="BD7876" i="1"/>
  <c r="BD7877" i="1"/>
  <c r="BD7878" i="1"/>
  <c r="BD7879" i="1"/>
  <c r="BD7880" i="1"/>
  <c r="BD7881" i="1"/>
  <c r="BD7882" i="1"/>
  <c r="BD7883" i="1"/>
  <c r="BD7884" i="1"/>
  <c r="BD7885" i="1"/>
  <c r="BD7886" i="1"/>
  <c r="BD7887" i="1"/>
  <c r="BD7888" i="1"/>
  <c r="BD7889" i="1"/>
  <c r="BD7890" i="1"/>
  <c r="BD7891" i="1"/>
  <c r="BD7892" i="1"/>
  <c r="BD7893" i="1"/>
  <c r="BD7894" i="1"/>
  <c r="BD7895" i="1"/>
  <c r="BD7896" i="1"/>
  <c r="BD7897" i="1"/>
  <c r="BD7898" i="1"/>
  <c r="BD7899" i="1"/>
  <c r="BD7900" i="1"/>
  <c r="BD7901" i="1"/>
  <c r="BD7902" i="1"/>
  <c r="BD7903" i="1"/>
  <c r="BD7904" i="1"/>
  <c r="BD7905" i="1"/>
  <c r="BD7906" i="1"/>
  <c r="BD7907" i="1"/>
  <c r="BD7908" i="1"/>
  <c r="BD7909" i="1"/>
  <c r="BD7910" i="1"/>
  <c r="BD7911" i="1"/>
  <c r="BD7912" i="1"/>
  <c r="BD7913" i="1"/>
  <c r="BD7914" i="1"/>
  <c r="BD7915" i="1"/>
  <c r="BD7916" i="1"/>
  <c r="BD7917" i="1"/>
  <c r="BD7918" i="1"/>
  <c r="BD7919" i="1"/>
  <c r="BD7920" i="1"/>
  <c r="BD7921" i="1"/>
  <c r="BD7922" i="1"/>
  <c r="BD7923" i="1"/>
  <c r="BD7924" i="1"/>
  <c r="BD7925" i="1"/>
  <c r="BD7926" i="1"/>
  <c r="BD7927" i="1"/>
  <c r="BD7928" i="1"/>
  <c r="BD7929" i="1"/>
  <c r="BD7930" i="1"/>
  <c r="BD7931" i="1"/>
  <c r="BD7932" i="1"/>
  <c r="BD7933" i="1"/>
  <c r="BD7934" i="1"/>
  <c r="BD7935" i="1"/>
  <c r="BD7936" i="1"/>
  <c r="BD7937" i="1"/>
  <c r="BD7938" i="1"/>
  <c r="BD7939" i="1"/>
  <c r="BD7940" i="1"/>
  <c r="BD7941" i="1"/>
  <c r="BD7942" i="1"/>
  <c r="BD7943" i="1"/>
  <c r="BD7944" i="1"/>
  <c r="BD7945" i="1"/>
  <c r="BD7946" i="1"/>
  <c r="BD7947" i="1"/>
  <c r="BD7948" i="1"/>
  <c r="BD7949" i="1"/>
  <c r="BD7950" i="1"/>
  <c r="BD7951" i="1"/>
  <c r="BD7952" i="1"/>
  <c r="BD7953" i="1"/>
  <c r="BD7954" i="1"/>
  <c r="BD7955" i="1"/>
  <c r="BD7956" i="1"/>
  <c r="BD7957" i="1"/>
  <c r="BD7958" i="1"/>
  <c r="BD7959" i="1"/>
  <c r="BD7960" i="1"/>
  <c r="BD7961" i="1"/>
  <c r="BD7962" i="1"/>
  <c r="BD7963" i="1"/>
  <c r="BD7964" i="1"/>
  <c r="BD7965" i="1"/>
  <c r="BD7966" i="1"/>
  <c r="BD7967" i="1"/>
  <c r="BD7968" i="1"/>
  <c r="BD7969" i="1"/>
  <c r="BD7970" i="1"/>
  <c r="BD7971" i="1"/>
  <c r="BD7972" i="1"/>
  <c r="BD7973" i="1"/>
  <c r="BD7974" i="1"/>
  <c r="BD7975" i="1"/>
  <c r="BD7976" i="1"/>
  <c r="BD7977" i="1"/>
  <c r="BD7978" i="1"/>
  <c r="BD7979" i="1"/>
  <c r="BD7980" i="1"/>
  <c r="BD7981" i="1"/>
  <c r="BD7982" i="1"/>
  <c r="BD7983" i="1"/>
  <c r="BD7984" i="1"/>
  <c r="BD7985" i="1"/>
  <c r="BD7986" i="1"/>
  <c r="BD7987" i="1"/>
  <c r="BD7988" i="1"/>
  <c r="BD7989" i="1"/>
  <c r="BD7990" i="1"/>
  <c r="BD7991" i="1"/>
  <c r="BD7992" i="1"/>
  <c r="BD7993" i="1"/>
  <c r="BD7994" i="1"/>
  <c r="BD7995" i="1"/>
  <c r="BD7996" i="1"/>
  <c r="BD7997" i="1"/>
  <c r="BD7998" i="1"/>
  <c r="BD7999" i="1"/>
  <c r="BD8000" i="1"/>
  <c r="BD8001" i="1"/>
  <c r="BD8002" i="1"/>
  <c r="BD8003" i="1"/>
  <c r="BD8004" i="1"/>
  <c r="BD8005" i="1"/>
  <c r="BD8006" i="1"/>
  <c r="BD8007" i="1"/>
  <c r="BD8008" i="1"/>
  <c r="BD8009" i="1"/>
  <c r="BD8010" i="1"/>
  <c r="BD8011" i="1"/>
  <c r="BD8012" i="1"/>
  <c r="BD8013" i="1"/>
  <c r="BD8014" i="1"/>
  <c r="BD8015" i="1"/>
  <c r="BD8016" i="1"/>
  <c r="BD8017" i="1"/>
  <c r="BD8018" i="1"/>
  <c r="BD8019" i="1"/>
  <c r="BD8020" i="1"/>
  <c r="BD8021" i="1"/>
  <c r="BD8022" i="1"/>
  <c r="BD8023" i="1"/>
  <c r="BD8024" i="1"/>
  <c r="BD8025" i="1"/>
  <c r="BD8026" i="1"/>
  <c r="BD8027" i="1"/>
  <c r="BD8028" i="1"/>
  <c r="BD8029" i="1"/>
  <c r="BD8030" i="1"/>
  <c r="BD8031" i="1"/>
  <c r="BD8032" i="1"/>
  <c r="BD8033" i="1"/>
  <c r="BD8034" i="1"/>
  <c r="BD8035" i="1"/>
  <c r="BD8036" i="1"/>
  <c r="BD8037" i="1"/>
  <c r="BD8038" i="1"/>
  <c r="BD8039" i="1"/>
  <c r="BD8040" i="1"/>
  <c r="BD8041" i="1"/>
  <c r="BD8042" i="1"/>
  <c r="BD8043" i="1"/>
  <c r="BD8044" i="1"/>
  <c r="BD8045" i="1"/>
  <c r="BD8046" i="1"/>
  <c r="BD8047" i="1"/>
  <c r="BD8048" i="1"/>
  <c r="BD8049" i="1"/>
  <c r="BD8050" i="1"/>
  <c r="BD8051" i="1"/>
  <c r="BD8052" i="1"/>
  <c r="BD8053" i="1"/>
  <c r="BD8054" i="1"/>
  <c r="BD8055" i="1"/>
  <c r="BD8056" i="1"/>
  <c r="BD8057" i="1"/>
  <c r="BD8058" i="1"/>
  <c r="BD8059" i="1"/>
  <c r="BD8060" i="1"/>
  <c r="BD8061" i="1"/>
  <c r="BD8062" i="1"/>
  <c r="BD8063" i="1"/>
  <c r="BD8064" i="1"/>
  <c r="BD8065" i="1"/>
  <c r="BD8066" i="1"/>
  <c r="BD8067" i="1"/>
  <c r="BD8068" i="1"/>
  <c r="BD8069" i="1"/>
  <c r="BD8070" i="1"/>
  <c r="BD8071" i="1"/>
  <c r="BD8072" i="1"/>
  <c r="BD8073" i="1"/>
  <c r="BD8074" i="1"/>
  <c r="BD8075" i="1"/>
  <c r="BD8076" i="1"/>
  <c r="BD8077" i="1"/>
  <c r="BD8078" i="1"/>
  <c r="BD8079" i="1"/>
  <c r="BD8080" i="1"/>
  <c r="BD8081" i="1"/>
  <c r="BD8082" i="1"/>
  <c r="BD8083" i="1"/>
  <c r="BD8084" i="1"/>
  <c r="BD8085" i="1"/>
  <c r="BD8086" i="1"/>
  <c r="BD8087" i="1"/>
  <c r="BD8088" i="1"/>
  <c r="BD8089" i="1"/>
  <c r="BD8090" i="1"/>
  <c r="BD8091" i="1"/>
  <c r="BD8092" i="1"/>
  <c r="BD8093" i="1"/>
  <c r="BD8094" i="1"/>
  <c r="BD8095" i="1"/>
  <c r="BD8096" i="1"/>
  <c r="BD8097" i="1"/>
  <c r="BD8098" i="1"/>
  <c r="BD8099" i="1"/>
  <c r="BD8100" i="1"/>
  <c r="BD8101" i="1"/>
  <c r="BD8102" i="1"/>
  <c r="BD8103" i="1"/>
  <c r="BD8104" i="1"/>
  <c r="BD8105" i="1"/>
  <c r="BD8106" i="1"/>
  <c r="BD8107" i="1"/>
  <c r="BD8108" i="1"/>
  <c r="BD8109" i="1"/>
  <c r="BD8110" i="1"/>
  <c r="BD8111" i="1"/>
  <c r="BD8112" i="1"/>
  <c r="BD8113" i="1"/>
  <c r="BD8114" i="1"/>
  <c r="BD8115" i="1"/>
  <c r="BD8116" i="1"/>
  <c r="BD8117" i="1"/>
  <c r="BD8118" i="1"/>
  <c r="BD8119" i="1"/>
  <c r="BD8120" i="1"/>
  <c r="BD8121" i="1"/>
  <c r="BD8122" i="1"/>
  <c r="BD8123" i="1"/>
  <c r="BD8124" i="1"/>
  <c r="BD8125" i="1"/>
  <c r="BD8126" i="1"/>
  <c r="BD8127" i="1"/>
  <c r="BD8128" i="1"/>
  <c r="BD8129" i="1"/>
  <c r="BD8130" i="1"/>
  <c r="BD8131" i="1"/>
  <c r="BD8132" i="1"/>
  <c r="BD8133" i="1"/>
  <c r="BD8134" i="1"/>
  <c r="BD8135" i="1"/>
  <c r="BD8136" i="1"/>
  <c r="BD8137" i="1"/>
  <c r="BD8138" i="1"/>
  <c r="BD8139" i="1"/>
  <c r="BD8140" i="1"/>
  <c r="BD8141" i="1"/>
  <c r="BD8142" i="1"/>
  <c r="BD8143" i="1"/>
  <c r="BD8144" i="1"/>
  <c r="BD8145" i="1"/>
  <c r="BD8146" i="1"/>
  <c r="BD8147" i="1"/>
  <c r="BD8148" i="1"/>
  <c r="BD8149" i="1"/>
  <c r="BD8150" i="1"/>
  <c r="BD8151" i="1"/>
  <c r="BD8152" i="1"/>
  <c r="BD8153" i="1"/>
  <c r="BD8154" i="1"/>
  <c r="BD8155" i="1"/>
  <c r="BD8156" i="1"/>
  <c r="BD8157" i="1"/>
  <c r="BD8158" i="1"/>
  <c r="BD8159" i="1"/>
  <c r="BD8160" i="1"/>
  <c r="BD8161" i="1"/>
  <c r="BD8162" i="1"/>
  <c r="BD8163" i="1"/>
  <c r="BD8164" i="1"/>
  <c r="BD8165" i="1"/>
  <c r="BD8166" i="1"/>
  <c r="BD8167" i="1"/>
  <c r="BD8168" i="1"/>
  <c r="BD8169" i="1"/>
  <c r="BD8170" i="1"/>
  <c r="BD8171" i="1"/>
  <c r="BD8172" i="1"/>
  <c r="BD8173" i="1"/>
  <c r="BD8174" i="1"/>
  <c r="BD8175" i="1"/>
  <c r="BD8176" i="1"/>
  <c r="BD8177" i="1"/>
  <c r="BD8178" i="1"/>
  <c r="BD8179" i="1"/>
  <c r="BD8180" i="1"/>
  <c r="BD8181" i="1"/>
  <c r="BD8182" i="1"/>
  <c r="BD8183" i="1"/>
  <c r="BD8184" i="1"/>
  <c r="BD8185" i="1"/>
  <c r="BD8186" i="1"/>
  <c r="BD8187" i="1"/>
  <c r="BD8188" i="1"/>
  <c r="BD8189" i="1"/>
  <c r="BD8190" i="1"/>
  <c r="BD8191" i="1"/>
  <c r="BD8192" i="1"/>
  <c r="BD8193" i="1"/>
  <c r="BD8194" i="1"/>
  <c r="BD8195" i="1"/>
  <c r="BD8196" i="1"/>
  <c r="BD8197" i="1"/>
  <c r="BD8198" i="1"/>
  <c r="BD8199" i="1"/>
  <c r="BD8200" i="1"/>
  <c r="BD8201" i="1"/>
  <c r="BD8202" i="1"/>
  <c r="BD8203" i="1"/>
  <c r="BD8204" i="1"/>
  <c r="BD8205" i="1"/>
  <c r="BD8206" i="1"/>
  <c r="BD8207" i="1"/>
  <c r="BD8208" i="1"/>
  <c r="BD8209" i="1"/>
  <c r="BD8210" i="1"/>
  <c r="BD8211" i="1"/>
  <c r="BD8212" i="1"/>
  <c r="BD8213" i="1"/>
  <c r="BD8214" i="1"/>
  <c r="BD8215" i="1"/>
  <c r="BD8216" i="1"/>
  <c r="BD8217" i="1"/>
  <c r="BD8218" i="1"/>
  <c r="BD8219" i="1"/>
  <c r="BD8220" i="1"/>
  <c r="BD8221" i="1"/>
  <c r="BD8222" i="1"/>
  <c r="BD8223" i="1"/>
  <c r="BD8224" i="1"/>
  <c r="BD8225" i="1"/>
  <c r="BD8226" i="1"/>
  <c r="BD8227" i="1"/>
  <c r="BD8228" i="1"/>
  <c r="BD8229" i="1"/>
  <c r="BD8230" i="1"/>
  <c r="BD8231" i="1"/>
  <c r="BD8232" i="1"/>
  <c r="BD8233" i="1"/>
  <c r="BD8234" i="1"/>
  <c r="BD8235" i="1"/>
  <c r="BD8236" i="1"/>
  <c r="BD8237" i="1"/>
  <c r="BD8238" i="1"/>
  <c r="BD8239" i="1"/>
  <c r="BD8240" i="1"/>
  <c r="BD8241" i="1"/>
  <c r="BD8242" i="1"/>
  <c r="BD8243" i="1"/>
  <c r="BD8244" i="1"/>
  <c r="BD8245" i="1"/>
  <c r="BD8246" i="1"/>
  <c r="BD8247" i="1"/>
  <c r="BD8248" i="1"/>
  <c r="BD8249" i="1"/>
  <c r="BD8250" i="1"/>
  <c r="BD8251" i="1"/>
  <c r="BD8252" i="1"/>
  <c r="BD8253" i="1"/>
  <c r="BD8254" i="1"/>
  <c r="BD8255" i="1"/>
  <c r="BD8256" i="1"/>
  <c r="BD8257" i="1"/>
  <c r="BD8258" i="1"/>
  <c r="BD8259" i="1"/>
  <c r="BD8260" i="1"/>
  <c r="BD8261" i="1"/>
  <c r="BD8262" i="1"/>
  <c r="BD8263" i="1"/>
  <c r="BD8264" i="1"/>
  <c r="BD8265" i="1"/>
  <c r="BD8266" i="1"/>
  <c r="BD8267" i="1"/>
  <c r="BD8268" i="1"/>
  <c r="BD8269" i="1"/>
  <c r="BD8270" i="1"/>
  <c r="BD8271" i="1"/>
  <c r="BD8272" i="1"/>
  <c r="BD8273" i="1"/>
  <c r="BD8274" i="1"/>
  <c r="BD8275" i="1"/>
  <c r="BD8276" i="1"/>
  <c r="BD8277" i="1"/>
  <c r="BD8278" i="1"/>
  <c r="BD8279" i="1"/>
  <c r="BD8280" i="1"/>
  <c r="BD8281" i="1"/>
  <c r="BD8282" i="1"/>
  <c r="BD8283" i="1"/>
  <c r="BD8284" i="1"/>
  <c r="BD8285" i="1"/>
  <c r="BD8286" i="1"/>
  <c r="BD8287" i="1"/>
  <c r="BD8288" i="1"/>
  <c r="BD8289" i="1"/>
  <c r="BD8290" i="1"/>
  <c r="BD8291" i="1"/>
  <c r="BD8292" i="1"/>
  <c r="BD8293" i="1"/>
  <c r="BD8294" i="1"/>
  <c r="BD8295" i="1"/>
  <c r="BD8296" i="1"/>
  <c r="BD8297" i="1"/>
  <c r="BD8298" i="1"/>
  <c r="BD8299" i="1"/>
  <c r="BD8300" i="1"/>
  <c r="BD8301" i="1"/>
  <c r="BD8302" i="1"/>
  <c r="BD8303" i="1"/>
  <c r="BD8304" i="1"/>
  <c r="BD8305" i="1"/>
  <c r="BD8306" i="1"/>
  <c r="BD8307" i="1"/>
  <c r="BD8308" i="1"/>
  <c r="BD8309" i="1"/>
  <c r="BD8310" i="1"/>
  <c r="BD8311" i="1"/>
  <c r="BD8312" i="1"/>
  <c r="BD8313" i="1"/>
  <c r="BD8314" i="1"/>
  <c r="BD8315" i="1"/>
  <c r="BD8316" i="1"/>
  <c r="BD8317" i="1"/>
  <c r="BD8318" i="1"/>
  <c r="BD8319" i="1"/>
  <c r="BD8320" i="1"/>
  <c r="BD8321" i="1"/>
  <c r="BD8322" i="1"/>
  <c r="BD8323" i="1"/>
  <c r="BD8324" i="1"/>
  <c r="BD8325" i="1"/>
  <c r="BD8326" i="1"/>
  <c r="BD8327" i="1"/>
  <c r="BD8328" i="1"/>
  <c r="BD8329" i="1"/>
  <c r="BD8330" i="1"/>
  <c r="BD8331" i="1"/>
  <c r="BD8332" i="1"/>
  <c r="BD8333" i="1"/>
  <c r="BD8334" i="1"/>
  <c r="BD8335" i="1"/>
  <c r="BD8336" i="1"/>
  <c r="BD8337" i="1"/>
  <c r="BD8338" i="1"/>
  <c r="BD8339" i="1"/>
  <c r="BD8340" i="1"/>
  <c r="BD8341" i="1"/>
  <c r="BD8342" i="1"/>
  <c r="BD8343" i="1"/>
  <c r="BD8344" i="1"/>
  <c r="BD8345" i="1"/>
  <c r="BD8346" i="1"/>
  <c r="BD8347" i="1"/>
  <c r="BD8348" i="1"/>
  <c r="BD8349" i="1"/>
  <c r="BD8350" i="1"/>
  <c r="BD8351" i="1"/>
  <c r="BD8352" i="1"/>
  <c r="BD8353" i="1"/>
  <c r="BD8354" i="1"/>
  <c r="BD8355" i="1"/>
  <c r="BD8356" i="1"/>
  <c r="BD8357" i="1"/>
  <c r="BD8358" i="1"/>
  <c r="BD8359" i="1"/>
  <c r="BD8360" i="1"/>
  <c r="BD8361" i="1"/>
  <c r="BD8362" i="1"/>
  <c r="BD8363" i="1"/>
  <c r="BD8364" i="1"/>
  <c r="BD8365" i="1"/>
  <c r="BD8366" i="1"/>
  <c r="BD8367" i="1"/>
  <c r="BD8368" i="1"/>
  <c r="BD8369" i="1"/>
  <c r="BD8370" i="1"/>
  <c r="BD8371" i="1"/>
  <c r="BD8372" i="1"/>
  <c r="BD8373" i="1"/>
  <c r="BD8374" i="1"/>
  <c r="BD8375" i="1"/>
  <c r="BD8376" i="1"/>
  <c r="BD8377" i="1"/>
  <c r="BD8378" i="1"/>
  <c r="BD8379" i="1"/>
  <c r="BD8380" i="1"/>
  <c r="BD8381" i="1"/>
  <c r="BD8382" i="1"/>
  <c r="BD8383" i="1"/>
  <c r="BD8384" i="1"/>
  <c r="BD8385" i="1"/>
  <c r="BD8386" i="1"/>
  <c r="BD8387" i="1"/>
  <c r="BD8388" i="1"/>
  <c r="BD8389" i="1"/>
  <c r="BD8390" i="1"/>
  <c r="BD8391" i="1"/>
  <c r="BD8392" i="1"/>
  <c r="BD8393" i="1"/>
  <c r="BD8394" i="1"/>
  <c r="BD8395" i="1"/>
  <c r="BD8396" i="1"/>
  <c r="BD8397" i="1"/>
  <c r="BD8398" i="1"/>
  <c r="BD8399" i="1"/>
  <c r="BD8400" i="1"/>
  <c r="BD8401" i="1"/>
  <c r="BD8402" i="1"/>
  <c r="BD8403" i="1"/>
  <c r="BD8404" i="1"/>
  <c r="BD8405" i="1"/>
  <c r="BD8406" i="1"/>
  <c r="BD8407" i="1"/>
  <c r="BD8408" i="1"/>
  <c r="BD8409" i="1"/>
  <c r="BD8410" i="1"/>
  <c r="BD8411" i="1"/>
  <c r="BD8412" i="1"/>
  <c r="BD8413" i="1"/>
  <c r="BD8414" i="1"/>
  <c r="BD8415" i="1"/>
  <c r="BD8416" i="1"/>
  <c r="BD8417" i="1"/>
  <c r="BD8418" i="1"/>
  <c r="BD8419" i="1"/>
  <c r="BD8420" i="1"/>
  <c r="BD8421" i="1"/>
  <c r="BD8422" i="1"/>
  <c r="BD8423" i="1"/>
  <c r="BD8424" i="1"/>
  <c r="BD8425" i="1"/>
  <c r="BD8426" i="1"/>
  <c r="BD8427" i="1"/>
  <c r="BD8428" i="1"/>
  <c r="BD8429" i="1"/>
  <c r="BD8430" i="1"/>
  <c r="BD8431" i="1"/>
  <c r="BD8432" i="1"/>
  <c r="BD8433" i="1"/>
  <c r="BD8434" i="1"/>
  <c r="BD8435" i="1"/>
  <c r="BD8436" i="1"/>
  <c r="BD8437" i="1"/>
  <c r="BD8438" i="1"/>
  <c r="BD8439" i="1"/>
  <c r="BD8440" i="1"/>
  <c r="BD8441" i="1"/>
  <c r="BD8442" i="1"/>
  <c r="BD8443" i="1"/>
  <c r="BD8444" i="1"/>
  <c r="BD8445" i="1"/>
  <c r="BD8446" i="1"/>
  <c r="BD8447" i="1"/>
  <c r="BD8448" i="1"/>
  <c r="BD8449" i="1"/>
  <c r="BD8450" i="1"/>
  <c r="BD8451" i="1"/>
  <c r="BD8452" i="1"/>
  <c r="BD8453" i="1"/>
  <c r="BD8454" i="1"/>
  <c r="BD8455" i="1"/>
  <c r="BD8456" i="1"/>
  <c r="BD8457" i="1"/>
  <c r="BD8458" i="1"/>
  <c r="BD8459" i="1"/>
  <c r="BD8460" i="1"/>
  <c r="BD8461" i="1"/>
  <c r="BD8462" i="1"/>
  <c r="BD8463" i="1"/>
  <c r="BD8464" i="1"/>
  <c r="BD8465" i="1"/>
  <c r="BD8466" i="1"/>
  <c r="BD8467" i="1"/>
  <c r="BD8468" i="1"/>
  <c r="BD8469" i="1"/>
  <c r="BD8470" i="1"/>
  <c r="BD8471" i="1"/>
  <c r="BD8472" i="1"/>
  <c r="BD8473" i="1"/>
  <c r="BD8474" i="1"/>
  <c r="BD8475" i="1"/>
  <c r="BD8476" i="1"/>
  <c r="BD8477" i="1"/>
  <c r="BD8478" i="1"/>
  <c r="BD8479" i="1"/>
  <c r="BD8480" i="1"/>
  <c r="BD8481" i="1"/>
  <c r="BD8482" i="1"/>
  <c r="BD8483" i="1"/>
  <c r="BD8484" i="1"/>
  <c r="BD8485" i="1"/>
  <c r="BD8486" i="1"/>
  <c r="BD8487" i="1"/>
  <c r="BD8488" i="1"/>
  <c r="BD8489" i="1"/>
  <c r="BD8490" i="1"/>
  <c r="BD8491" i="1"/>
  <c r="BD8492" i="1"/>
  <c r="BD8493" i="1"/>
  <c r="BD8494" i="1"/>
  <c r="BD8495" i="1"/>
  <c r="BD8496" i="1"/>
  <c r="BD8497" i="1"/>
  <c r="BD8498" i="1"/>
  <c r="BD8499" i="1"/>
  <c r="BD8500" i="1"/>
  <c r="BD8501" i="1"/>
  <c r="BD8502" i="1"/>
  <c r="BD8503" i="1"/>
  <c r="BD8504" i="1"/>
  <c r="BD8505" i="1"/>
  <c r="BD8506" i="1"/>
  <c r="BD8507" i="1"/>
  <c r="BD8508" i="1"/>
  <c r="BD8509" i="1"/>
  <c r="BD8510" i="1"/>
  <c r="BD8511" i="1"/>
  <c r="BD8512" i="1"/>
  <c r="BD8513" i="1"/>
  <c r="BD8514" i="1"/>
  <c r="BD8515" i="1"/>
  <c r="BD8516" i="1"/>
  <c r="BD8517" i="1"/>
  <c r="BD8518" i="1"/>
  <c r="BD8519" i="1"/>
  <c r="BD8520" i="1"/>
  <c r="BD8521" i="1"/>
  <c r="BD8522" i="1"/>
  <c r="BD8523" i="1"/>
  <c r="BD8524" i="1"/>
  <c r="BD8525" i="1"/>
  <c r="BD8526" i="1"/>
  <c r="BD8527" i="1"/>
  <c r="BD8528" i="1"/>
  <c r="BD8529" i="1"/>
  <c r="BD8530" i="1"/>
  <c r="BD8531" i="1"/>
  <c r="BD8532" i="1"/>
  <c r="BD8533" i="1"/>
  <c r="BD8534" i="1"/>
  <c r="BD8535" i="1"/>
  <c r="BD8536" i="1"/>
  <c r="BD8537" i="1"/>
  <c r="BD8538" i="1"/>
  <c r="BD8539" i="1"/>
  <c r="BD8540" i="1"/>
  <c r="BD8541" i="1"/>
  <c r="BD8542" i="1"/>
  <c r="BD8543" i="1"/>
  <c r="BD8544" i="1"/>
  <c r="BD8545" i="1"/>
  <c r="BD8546" i="1"/>
  <c r="BD8547" i="1"/>
  <c r="BD8548" i="1"/>
  <c r="BD8549" i="1"/>
  <c r="BD8550" i="1"/>
  <c r="BD8551" i="1"/>
  <c r="BD8552" i="1"/>
  <c r="BD8553" i="1"/>
  <c r="BD8554" i="1"/>
  <c r="BD8555" i="1"/>
  <c r="BD8556" i="1"/>
  <c r="BD8557" i="1"/>
  <c r="BD8558" i="1"/>
  <c r="BD8559" i="1"/>
  <c r="BD8560" i="1"/>
  <c r="BD8561" i="1"/>
  <c r="BD8562" i="1"/>
  <c r="BD8563" i="1"/>
  <c r="BD8564" i="1"/>
  <c r="BD8565" i="1"/>
  <c r="BD8566" i="1"/>
  <c r="BD8567" i="1"/>
  <c r="BD8568" i="1"/>
  <c r="BD8569" i="1"/>
  <c r="BD8570" i="1"/>
  <c r="BD8571" i="1"/>
  <c r="BD8572" i="1"/>
  <c r="BD8573" i="1"/>
  <c r="BD8574" i="1"/>
  <c r="BD8575" i="1"/>
  <c r="BD8576" i="1"/>
  <c r="BD8577" i="1"/>
  <c r="BD8578" i="1"/>
  <c r="BD8579" i="1"/>
  <c r="BD8580" i="1"/>
  <c r="BD8581" i="1"/>
  <c r="BD8582" i="1"/>
  <c r="BD8583" i="1"/>
  <c r="BD8584" i="1"/>
  <c r="BD8585" i="1"/>
  <c r="BD8586" i="1"/>
  <c r="BD8587" i="1"/>
  <c r="BD8588" i="1"/>
  <c r="BD8589" i="1"/>
  <c r="BD8590" i="1"/>
  <c r="BD8591" i="1"/>
  <c r="BD8592" i="1"/>
  <c r="BD8593" i="1"/>
  <c r="BD8594" i="1"/>
  <c r="BD8595" i="1"/>
  <c r="BD8596" i="1"/>
  <c r="BD8597" i="1"/>
  <c r="BD8598" i="1"/>
  <c r="BD8599" i="1"/>
  <c r="BD8600" i="1"/>
  <c r="BD8601" i="1"/>
  <c r="BD8602" i="1"/>
  <c r="BD8603" i="1"/>
  <c r="BD8604" i="1"/>
  <c r="BD8605" i="1"/>
  <c r="BD8606" i="1"/>
  <c r="BD8607" i="1"/>
  <c r="BD8608" i="1"/>
  <c r="BD8609" i="1"/>
  <c r="BD8610" i="1"/>
  <c r="BD8611" i="1"/>
  <c r="BD8612" i="1"/>
  <c r="BD8613" i="1"/>
  <c r="BD8614" i="1"/>
  <c r="BD8615" i="1"/>
  <c r="BD8616" i="1"/>
  <c r="BD8617" i="1"/>
  <c r="BD8618" i="1"/>
  <c r="BD8619" i="1"/>
  <c r="BD8620" i="1"/>
  <c r="BD8621" i="1"/>
  <c r="BD8622" i="1"/>
  <c r="BD8623" i="1"/>
  <c r="BD8624" i="1"/>
  <c r="BD8625" i="1"/>
  <c r="BD8626" i="1"/>
  <c r="BD8627" i="1"/>
  <c r="BD8628" i="1"/>
  <c r="BD8629" i="1"/>
  <c r="BD8630" i="1"/>
  <c r="BD8631" i="1"/>
  <c r="BD8632" i="1"/>
  <c r="BD8633" i="1"/>
  <c r="BD8634" i="1"/>
  <c r="BD8635" i="1"/>
  <c r="BD8636" i="1"/>
  <c r="BD8637" i="1"/>
  <c r="BD8638" i="1"/>
  <c r="BD8639" i="1"/>
  <c r="BD8640" i="1"/>
  <c r="BD8641" i="1"/>
  <c r="BD8642" i="1"/>
  <c r="BD8643" i="1"/>
  <c r="BD8644" i="1"/>
  <c r="BD8645" i="1"/>
  <c r="BD8646" i="1"/>
  <c r="BD8647" i="1"/>
  <c r="BD8648" i="1"/>
  <c r="BD8649" i="1"/>
  <c r="BD8650" i="1"/>
  <c r="BD8651" i="1"/>
  <c r="BD8652" i="1"/>
  <c r="BD8653" i="1"/>
  <c r="BD8654" i="1"/>
  <c r="BD8655" i="1"/>
  <c r="BD8656" i="1"/>
  <c r="BD8657" i="1"/>
  <c r="BD8658" i="1"/>
  <c r="BD8659" i="1"/>
  <c r="BD8660" i="1"/>
  <c r="BD8661" i="1"/>
  <c r="BD8662" i="1"/>
  <c r="BD8663" i="1"/>
  <c r="BD8664" i="1"/>
  <c r="BD8665" i="1"/>
  <c r="BD8666" i="1"/>
  <c r="BD8667" i="1"/>
  <c r="BD8668" i="1"/>
  <c r="BD8669" i="1"/>
  <c r="BD8670" i="1"/>
  <c r="BD8671" i="1"/>
  <c r="BD8672" i="1"/>
  <c r="BD8673" i="1"/>
  <c r="BD8674" i="1"/>
  <c r="BD8675" i="1"/>
  <c r="BD8676" i="1"/>
  <c r="BD8677" i="1"/>
  <c r="BD8678" i="1"/>
  <c r="BD8679" i="1"/>
  <c r="BD8680" i="1"/>
  <c r="BD8681" i="1"/>
  <c r="BD8682" i="1"/>
  <c r="BD8683" i="1"/>
  <c r="BD8684" i="1"/>
  <c r="BD8685" i="1"/>
  <c r="BD8686" i="1"/>
  <c r="BD8687" i="1"/>
  <c r="BD8688" i="1"/>
  <c r="BD8689" i="1"/>
  <c r="BD8690" i="1"/>
  <c r="BD8691" i="1"/>
  <c r="BD8692" i="1"/>
  <c r="BD8693" i="1"/>
  <c r="BD8694" i="1"/>
  <c r="BD8695" i="1"/>
  <c r="BD8696" i="1"/>
  <c r="BD8697" i="1"/>
  <c r="BD8698" i="1"/>
  <c r="BD8699" i="1"/>
  <c r="BD8700" i="1"/>
  <c r="BD8701" i="1"/>
  <c r="BD8702" i="1"/>
  <c r="BD8703" i="1"/>
  <c r="BD8704" i="1"/>
  <c r="BD8705" i="1"/>
  <c r="BD8706" i="1"/>
  <c r="BD8707" i="1"/>
  <c r="BD8708" i="1"/>
  <c r="BD8709" i="1"/>
  <c r="BD8710" i="1"/>
  <c r="BD8711" i="1"/>
  <c r="BD8712" i="1"/>
  <c r="BD8713" i="1"/>
  <c r="BD8714" i="1"/>
  <c r="BD8715" i="1"/>
  <c r="BD8716" i="1"/>
  <c r="BD8717" i="1"/>
  <c r="BD8718" i="1"/>
  <c r="BD8719" i="1"/>
  <c r="BD8720" i="1"/>
  <c r="BD8721" i="1"/>
  <c r="BD8722" i="1"/>
  <c r="BD8723" i="1"/>
  <c r="BD8724" i="1"/>
  <c r="BD8725" i="1"/>
  <c r="BD8726" i="1"/>
  <c r="BD8727" i="1"/>
  <c r="BD8728" i="1"/>
  <c r="BD8729" i="1"/>
  <c r="BD8730" i="1"/>
  <c r="BD8731" i="1"/>
  <c r="BD8732" i="1"/>
  <c r="BD8733" i="1"/>
  <c r="BD8734" i="1"/>
  <c r="BD8735" i="1"/>
  <c r="BD8736" i="1"/>
  <c r="BD8737" i="1"/>
  <c r="BD8738" i="1"/>
  <c r="BD8739" i="1"/>
  <c r="BD8740" i="1"/>
  <c r="BD8741" i="1"/>
  <c r="BD8742" i="1"/>
  <c r="BD8743" i="1"/>
  <c r="BD8744" i="1"/>
  <c r="BD8745" i="1"/>
  <c r="BD8746" i="1"/>
  <c r="BD8747" i="1"/>
  <c r="BD8748" i="1"/>
  <c r="BD8749" i="1"/>
  <c r="BD8750" i="1"/>
  <c r="BD8751" i="1"/>
  <c r="BD8752" i="1"/>
  <c r="BD8753" i="1"/>
  <c r="BD8754" i="1"/>
  <c r="BD8755" i="1"/>
  <c r="BD8756" i="1"/>
  <c r="BD8757" i="1"/>
  <c r="BD8758" i="1"/>
  <c r="BD8759" i="1"/>
  <c r="BD8760" i="1"/>
  <c r="BD8761" i="1"/>
  <c r="BD8762" i="1"/>
  <c r="BD8763" i="1"/>
  <c r="BD8764" i="1"/>
  <c r="BD8765" i="1"/>
  <c r="BD8766" i="1"/>
  <c r="BD8767" i="1"/>
  <c r="BD8768" i="1"/>
  <c r="BD8769" i="1"/>
  <c r="BD8770" i="1"/>
  <c r="BD8771" i="1"/>
  <c r="BD8772" i="1"/>
  <c r="BD8773" i="1"/>
  <c r="BD8774" i="1"/>
  <c r="BD8775" i="1"/>
  <c r="BD8776" i="1"/>
  <c r="BD8777" i="1"/>
  <c r="BD8778" i="1"/>
  <c r="BD8779" i="1"/>
  <c r="BD8780" i="1"/>
  <c r="BD8781" i="1"/>
  <c r="BD8782" i="1"/>
  <c r="BD8783" i="1"/>
  <c r="BD8784" i="1"/>
  <c r="BD8785" i="1"/>
  <c r="BD8786" i="1"/>
  <c r="BD8787" i="1"/>
  <c r="BD8788" i="1"/>
  <c r="BD8789" i="1"/>
  <c r="BD8790" i="1"/>
  <c r="BD8791" i="1"/>
  <c r="BD8792" i="1"/>
  <c r="BD8793" i="1"/>
  <c r="BD8794" i="1"/>
  <c r="BD8795" i="1"/>
  <c r="BD8796" i="1"/>
  <c r="BD8797" i="1"/>
  <c r="BD8798" i="1"/>
  <c r="BD8799" i="1"/>
  <c r="BD8800" i="1"/>
  <c r="BD8801" i="1"/>
  <c r="BD8802" i="1"/>
  <c r="BD8803" i="1"/>
  <c r="BD8804" i="1"/>
  <c r="BD8805" i="1"/>
  <c r="BD8806" i="1"/>
  <c r="BD8807" i="1"/>
  <c r="BD8808" i="1"/>
  <c r="BD8809" i="1"/>
  <c r="BD8810" i="1"/>
  <c r="BD8811" i="1"/>
  <c r="BD8812" i="1"/>
  <c r="BD8813" i="1"/>
  <c r="BD8814" i="1"/>
  <c r="BD8815" i="1"/>
  <c r="BD8816" i="1"/>
  <c r="BD8817" i="1"/>
  <c r="BD8818" i="1"/>
  <c r="BD8819" i="1"/>
  <c r="BD8820" i="1"/>
  <c r="BD8821" i="1"/>
  <c r="BD8822" i="1"/>
  <c r="BD8823" i="1"/>
  <c r="BD8824" i="1"/>
  <c r="BD8825" i="1"/>
  <c r="BD8826" i="1"/>
  <c r="BD8827" i="1"/>
  <c r="BD8828" i="1"/>
  <c r="BD8829" i="1"/>
  <c r="BD8830" i="1"/>
  <c r="BD8831" i="1"/>
  <c r="BD8832" i="1"/>
  <c r="BD8833" i="1"/>
  <c r="BD8834" i="1"/>
  <c r="BD8835" i="1"/>
  <c r="BD8836" i="1"/>
  <c r="BD8837" i="1"/>
  <c r="BD8838" i="1"/>
  <c r="BD8839" i="1"/>
  <c r="BD8840" i="1"/>
  <c r="BD8841" i="1"/>
  <c r="BD8842" i="1"/>
  <c r="BD8843" i="1"/>
  <c r="BD8844" i="1"/>
  <c r="BD8845" i="1"/>
  <c r="BD8846" i="1"/>
  <c r="BD8847" i="1"/>
  <c r="BD8848" i="1"/>
  <c r="BD8849" i="1"/>
  <c r="BD8850" i="1"/>
  <c r="BD8851" i="1"/>
  <c r="BD8852" i="1"/>
  <c r="BD8853" i="1"/>
  <c r="BD8854" i="1"/>
  <c r="BD8855" i="1"/>
  <c r="BD8856" i="1"/>
  <c r="BD8857" i="1"/>
  <c r="BD8858" i="1"/>
  <c r="BD8859" i="1"/>
  <c r="BD8860" i="1"/>
  <c r="BD8861" i="1"/>
  <c r="BD8862" i="1"/>
  <c r="BD8863" i="1"/>
  <c r="BD8864" i="1"/>
  <c r="BD8865" i="1"/>
  <c r="BD8866" i="1"/>
  <c r="BD8867" i="1"/>
  <c r="BD8868" i="1"/>
  <c r="BD8869" i="1"/>
  <c r="BD8870" i="1"/>
  <c r="BD8871" i="1"/>
  <c r="BD8872" i="1"/>
  <c r="BD8873" i="1"/>
  <c r="BD8874" i="1"/>
  <c r="BD8875" i="1"/>
  <c r="BD8876" i="1"/>
  <c r="BD8877" i="1"/>
  <c r="BD8878" i="1"/>
  <c r="BD8879" i="1"/>
  <c r="BD8880" i="1"/>
  <c r="BD8881" i="1"/>
  <c r="BD8882" i="1"/>
  <c r="BD8883" i="1"/>
  <c r="BD8884" i="1"/>
  <c r="BD8885" i="1"/>
  <c r="BD8886" i="1"/>
  <c r="BD8887" i="1"/>
  <c r="BD8888" i="1"/>
  <c r="BD8889" i="1"/>
  <c r="BD8890" i="1"/>
  <c r="BD8891" i="1"/>
  <c r="BD8892" i="1"/>
  <c r="BD8893" i="1"/>
  <c r="BD8894" i="1"/>
  <c r="BD8895" i="1"/>
  <c r="BD8896" i="1"/>
  <c r="BD8897" i="1"/>
  <c r="BD8898" i="1"/>
  <c r="BD8899" i="1"/>
  <c r="BD8900" i="1"/>
  <c r="BD8901" i="1"/>
  <c r="BD8902" i="1"/>
  <c r="BD8903" i="1"/>
  <c r="BD8904" i="1"/>
  <c r="BD8905" i="1"/>
  <c r="BD8906" i="1"/>
  <c r="BD8907" i="1"/>
  <c r="BD8908" i="1"/>
  <c r="BD8909" i="1"/>
  <c r="BD8910" i="1"/>
  <c r="BD8911" i="1"/>
  <c r="BD8912" i="1"/>
  <c r="BD8913" i="1"/>
  <c r="BD8914" i="1"/>
  <c r="BD8915" i="1"/>
  <c r="BD8916" i="1"/>
  <c r="BD8917" i="1"/>
  <c r="BD8918" i="1"/>
  <c r="BD8919" i="1"/>
  <c r="BD8920" i="1"/>
  <c r="BD8921" i="1"/>
  <c r="BD8922" i="1"/>
  <c r="BD8923" i="1"/>
  <c r="BD8924" i="1"/>
  <c r="BD8925" i="1"/>
  <c r="BD8926" i="1"/>
  <c r="BD8927" i="1"/>
  <c r="BD8928" i="1"/>
  <c r="BD8929" i="1"/>
  <c r="BD8930" i="1"/>
  <c r="BD8931" i="1"/>
  <c r="BD8932" i="1"/>
  <c r="BD8933" i="1"/>
  <c r="BD8934" i="1"/>
  <c r="BD8935" i="1"/>
  <c r="BD8936" i="1"/>
  <c r="BD8937" i="1"/>
  <c r="BD8938" i="1"/>
  <c r="BD8939" i="1"/>
  <c r="BD8940" i="1"/>
  <c r="BD8941" i="1"/>
  <c r="BD8942" i="1"/>
  <c r="BD8943" i="1"/>
  <c r="BD8944" i="1"/>
  <c r="BD8945" i="1"/>
  <c r="BD8946" i="1"/>
  <c r="BD8947" i="1"/>
  <c r="BD8948" i="1"/>
  <c r="BD8949" i="1"/>
  <c r="BD8950" i="1"/>
  <c r="BD8951" i="1"/>
  <c r="BD8952" i="1"/>
  <c r="BD8953" i="1"/>
  <c r="BD8954" i="1"/>
  <c r="BD8955" i="1"/>
  <c r="BD8956" i="1"/>
  <c r="BD8957" i="1"/>
  <c r="BD8958" i="1"/>
  <c r="BD8959" i="1"/>
  <c r="BD8960" i="1"/>
  <c r="BD8961" i="1"/>
  <c r="BD8962" i="1"/>
  <c r="BD8963" i="1"/>
  <c r="BD8964" i="1"/>
  <c r="BD8965" i="1"/>
  <c r="BD8966" i="1"/>
  <c r="BD8967" i="1"/>
  <c r="BD8968" i="1"/>
  <c r="BD8969" i="1"/>
  <c r="BD8970" i="1"/>
  <c r="BD8971" i="1"/>
  <c r="BD8972" i="1"/>
  <c r="BD8973" i="1"/>
  <c r="BD8974" i="1"/>
  <c r="BD8975" i="1"/>
  <c r="BD8976" i="1"/>
  <c r="BD8977" i="1"/>
  <c r="BD8978" i="1"/>
  <c r="BD8979" i="1"/>
  <c r="BD8980" i="1"/>
  <c r="BD8981" i="1"/>
  <c r="BD8982" i="1"/>
  <c r="BD8983" i="1"/>
  <c r="BD8984" i="1"/>
  <c r="BD8985" i="1"/>
  <c r="BD8986" i="1"/>
  <c r="BD8987" i="1"/>
  <c r="BD8988" i="1"/>
  <c r="BD8989" i="1"/>
  <c r="BD8990" i="1"/>
  <c r="BD8991" i="1"/>
  <c r="BD8992" i="1"/>
  <c r="BD8993" i="1"/>
  <c r="BD8994" i="1"/>
  <c r="BD8995" i="1"/>
  <c r="BD8996" i="1"/>
  <c r="BD8997" i="1"/>
  <c r="BD8998" i="1"/>
  <c r="BD8999" i="1"/>
  <c r="BD9000" i="1"/>
  <c r="BD9001" i="1"/>
  <c r="BD9002" i="1"/>
  <c r="BD9003" i="1"/>
  <c r="BD9004" i="1"/>
  <c r="BD9005" i="1"/>
  <c r="BD9006" i="1"/>
  <c r="BD9007" i="1"/>
  <c r="BD9008" i="1"/>
  <c r="BD9009" i="1"/>
  <c r="BD9010" i="1"/>
  <c r="BD9011" i="1"/>
  <c r="BD9012" i="1"/>
  <c r="BD9013" i="1"/>
  <c r="BD9014" i="1"/>
  <c r="BD9015" i="1"/>
  <c r="BD9016" i="1"/>
  <c r="BD9017" i="1"/>
  <c r="BD9018" i="1"/>
  <c r="BD9019" i="1"/>
  <c r="BD9020" i="1"/>
  <c r="BD9021" i="1"/>
  <c r="BD9022" i="1"/>
  <c r="BD9023" i="1"/>
  <c r="BD9024" i="1"/>
  <c r="BD9025" i="1"/>
  <c r="BD9026" i="1"/>
  <c r="BD9027" i="1"/>
  <c r="BD9028" i="1"/>
  <c r="BD9029" i="1"/>
  <c r="BD9030" i="1"/>
  <c r="BD9031" i="1"/>
  <c r="BD9032" i="1"/>
  <c r="BD9033" i="1"/>
  <c r="BD9034" i="1"/>
  <c r="BD9035" i="1"/>
  <c r="BD9036" i="1"/>
  <c r="BD9037" i="1"/>
  <c r="BD9038" i="1"/>
  <c r="BD9039" i="1"/>
  <c r="BD9040" i="1"/>
  <c r="BD9041" i="1"/>
  <c r="BD9042" i="1"/>
  <c r="BD9043" i="1"/>
  <c r="BD9044" i="1"/>
  <c r="BD9045" i="1"/>
  <c r="BD9046" i="1"/>
  <c r="BD9047" i="1"/>
  <c r="BD9048" i="1"/>
  <c r="BD9049" i="1"/>
  <c r="BD9050" i="1"/>
  <c r="BD9051" i="1"/>
  <c r="BD9052" i="1"/>
  <c r="BD9053" i="1"/>
  <c r="BD9054" i="1"/>
  <c r="BD9055" i="1"/>
  <c r="BD9056" i="1"/>
  <c r="BD9057" i="1"/>
  <c r="BD9058" i="1"/>
  <c r="BD9059" i="1"/>
  <c r="BD9060" i="1"/>
  <c r="BD9061" i="1"/>
  <c r="BD9062" i="1"/>
  <c r="BD9063" i="1"/>
  <c r="BD9064" i="1"/>
  <c r="BD9065" i="1"/>
  <c r="BD9066" i="1"/>
  <c r="BD9067" i="1"/>
  <c r="BD9068" i="1"/>
  <c r="BD9069" i="1"/>
  <c r="BD9070" i="1"/>
  <c r="BD9071" i="1"/>
  <c r="BD9072" i="1"/>
  <c r="BD9073" i="1"/>
  <c r="BD9074" i="1"/>
  <c r="BD9075" i="1"/>
  <c r="BD9076" i="1"/>
  <c r="BD9077" i="1"/>
  <c r="BD9078" i="1"/>
  <c r="BD9079" i="1"/>
  <c r="BD9080" i="1"/>
  <c r="BD9081" i="1"/>
  <c r="BD9082" i="1"/>
  <c r="BD9083" i="1"/>
  <c r="BD9084" i="1"/>
  <c r="BD9085" i="1"/>
  <c r="BD9086" i="1"/>
  <c r="BD9087" i="1"/>
  <c r="BD9088" i="1"/>
  <c r="BD9089" i="1"/>
  <c r="BD9090" i="1"/>
  <c r="BD9091" i="1"/>
  <c r="BD9092" i="1"/>
  <c r="BD9093" i="1"/>
  <c r="BD9094" i="1"/>
  <c r="BD9095" i="1"/>
  <c r="BD9096" i="1"/>
  <c r="BD9097" i="1"/>
  <c r="BD9098" i="1"/>
  <c r="BD9099" i="1"/>
  <c r="BD9100" i="1"/>
  <c r="BD9101" i="1"/>
  <c r="BD9102" i="1"/>
  <c r="BD9103" i="1"/>
  <c r="BD9104" i="1"/>
  <c r="BD9105" i="1"/>
  <c r="BD9106" i="1"/>
  <c r="BD9107" i="1"/>
  <c r="BD9108" i="1"/>
  <c r="BD9109" i="1"/>
  <c r="BD9110" i="1"/>
  <c r="BD9111" i="1"/>
  <c r="BD9112" i="1"/>
  <c r="BD9113" i="1"/>
  <c r="BD9114" i="1"/>
  <c r="BD9115" i="1"/>
  <c r="BD9116" i="1"/>
  <c r="BD9117" i="1"/>
  <c r="BD9118" i="1"/>
  <c r="BD9119" i="1"/>
  <c r="BD9120" i="1"/>
  <c r="BD9121" i="1"/>
  <c r="BD9122" i="1"/>
  <c r="BD9123" i="1"/>
  <c r="BD9124" i="1"/>
  <c r="BD9125" i="1"/>
  <c r="BD9126" i="1"/>
  <c r="BD9127" i="1"/>
  <c r="BD9128" i="1"/>
  <c r="BD9129" i="1"/>
  <c r="BD9130" i="1"/>
  <c r="BD9131" i="1"/>
  <c r="BD9132" i="1"/>
  <c r="BD9133" i="1"/>
  <c r="BD9134" i="1"/>
  <c r="BD9135" i="1"/>
  <c r="BD9136" i="1"/>
  <c r="BD9137" i="1"/>
  <c r="BD9138" i="1"/>
  <c r="BD9139" i="1"/>
  <c r="BD9140" i="1"/>
  <c r="BD9141" i="1"/>
  <c r="BD9142" i="1"/>
  <c r="BD9143" i="1"/>
  <c r="BD9144" i="1"/>
  <c r="BD9145" i="1"/>
  <c r="BD9146" i="1"/>
  <c r="BD9147" i="1"/>
  <c r="BD9148" i="1"/>
  <c r="BD9149" i="1"/>
  <c r="BD9150" i="1"/>
  <c r="BD9151" i="1"/>
  <c r="BD9152" i="1"/>
  <c r="BD9153" i="1"/>
  <c r="BD9154" i="1"/>
  <c r="BD9155" i="1"/>
  <c r="BD9156" i="1"/>
  <c r="BD9157" i="1"/>
  <c r="BD9158" i="1"/>
  <c r="BD9159" i="1"/>
  <c r="BD9160" i="1"/>
  <c r="BD9161" i="1"/>
  <c r="BD9162" i="1"/>
  <c r="BD9163" i="1"/>
  <c r="BD9164" i="1"/>
  <c r="BD9165" i="1"/>
  <c r="BD9166" i="1"/>
  <c r="BD9167" i="1"/>
  <c r="BD9168" i="1"/>
  <c r="BD9169" i="1"/>
  <c r="BD9170" i="1"/>
  <c r="BD9171" i="1"/>
  <c r="BD9172" i="1"/>
  <c r="BD9173" i="1"/>
  <c r="BD9174" i="1"/>
  <c r="BD9175" i="1"/>
  <c r="BD9176" i="1"/>
  <c r="BD9177" i="1"/>
  <c r="BD9178" i="1"/>
  <c r="BD9179" i="1"/>
  <c r="BD9180" i="1"/>
  <c r="BD9181" i="1"/>
  <c r="BD9182" i="1"/>
  <c r="BD9183" i="1"/>
  <c r="BD9184" i="1"/>
  <c r="BD9185" i="1"/>
  <c r="BD9186" i="1"/>
  <c r="BD9187" i="1"/>
  <c r="BD9188" i="1"/>
  <c r="BD9189" i="1"/>
  <c r="BD9190" i="1"/>
  <c r="BD9191" i="1"/>
  <c r="BD9192" i="1"/>
  <c r="BD9193" i="1"/>
  <c r="BD9194" i="1"/>
  <c r="BD9195" i="1"/>
  <c r="BD9196" i="1"/>
  <c r="BD9197" i="1"/>
  <c r="BD9198" i="1"/>
  <c r="BD9199" i="1"/>
  <c r="BD9200" i="1"/>
  <c r="BD9201" i="1"/>
  <c r="BD9202" i="1"/>
  <c r="BD9203" i="1"/>
  <c r="BD9204" i="1"/>
  <c r="BD9205" i="1"/>
  <c r="BD9206" i="1"/>
  <c r="BD9207" i="1"/>
  <c r="BD9208" i="1"/>
  <c r="BD9209" i="1"/>
  <c r="BD9210" i="1"/>
  <c r="BD9211" i="1"/>
  <c r="BD9212" i="1"/>
  <c r="BD9213" i="1"/>
  <c r="BD9214" i="1"/>
  <c r="BD9215" i="1"/>
  <c r="BD9216" i="1"/>
  <c r="BD9217" i="1"/>
  <c r="BD9218" i="1"/>
  <c r="BD9219" i="1"/>
  <c r="BD9220" i="1"/>
  <c r="BD9221" i="1"/>
  <c r="BD9222" i="1"/>
  <c r="BD9223" i="1"/>
  <c r="BD9224" i="1"/>
  <c r="BD9225" i="1"/>
  <c r="BD9226" i="1"/>
  <c r="BD9227" i="1"/>
  <c r="BD9228" i="1"/>
  <c r="BD9229" i="1"/>
  <c r="BD9230" i="1"/>
  <c r="BD9231" i="1"/>
  <c r="BD9232" i="1"/>
  <c r="BD9233" i="1"/>
  <c r="BD9234" i="1"/>
  <c r="BD9235" i="1"/>
  <c r="BD9236" i="1"/>
  <c r="BD9237" i="1"/>
  <c r="BD9238" i="1"/>
  <c r="BD9239" i="1"/>
  <c r="BD9240" i="1"/>
  <c r="BD9241" i="1"/>
  <c r="BD9242" i="1"/>
  <c r="BD9243" i="1"/>
  <c r="BD9244" i="1"/>
  <c r="BD9245" i="1"/>
  <c r="BD9246" i="1"/>
  <c r="BD9247" i="1"/>
  <c r="BD9248" i="1"/>
  <c r="BD9249" i="1"/>
  <c r="BD9250" i="1"/>
  <c r="BD9251" i="1"/>
  <c r="BD9252" i="1"/>
  <c r="BD9253" i="1"/>
  <c r="BD9254" i="1"/>
  <c r="BD9255" i="1"/>
  <c r="BD9256" i="1"/>
  <c r="BD9257" i="1"/>
  <c r="BD9258" i="1"/>
  <c r="BD9259" i="1"/>
  <c r="BD9260" i="1"/>
  <c r="BD9261" i="1"/>
  <c r="BD9262" i="1"/>
  <c r="BD9263" i="1"/>
  <c r="BD9264" i="1"/>
  <c r="BD9265" i="1"/>
  <c r="BD9266" i="1"/>
  <c r="BD9267" i="1"/>
  <c r="BD9268" i="1"/>
  <c r="BD9269" i="1"/>
  <c r="BD9270" i="1"/>
  <c r="BD9271" i="1"/>
  <c r="BD9272" i="1"/>
  <c r="BD9273" i="1"/>
  <c r="BD9274" i="1"/>
  <c r="BD9275" i="1"/>
  <c r="BD9276" i="1"/>
  <c r="BD9277" i="1"/>
  <c r="BD9278" i="1"/>
  <c r="BD9279" i="1"/>
  <c r="BD9280" i="1"/>
  <c r="BD9281" i="1"/>
  <c r="BD9282" i="1"/>
  <c r="BD9283" i="1"/>
  <c r="BD9284" i="1"/>
  <c r="BD9285" i="1"/>
  <c r="BD9286" i="1"/>
  <c r="BD9287" i="1"/>
  <c r="BD9288" i="1"/>
  <c r="BD9289" i="1"/>
  <c r="BD9290" i="1"/>
  <c r="BD9291" i="1"/>
  <c r="BD9292" i="1"/>
  <c r="BD9293" i="1"/>
  <c r="BD9294" i="1"/>
  <c r="BD9295" i="1"/>
  <c r="BD9296" i="1"/>
  <c r="BD9297" i="1"/>
  <c r="BD9298" i="1"/>
  <c r="BD9299" i="1"/>
  <c r="BD9300" i="1"/>
  <c r="BD9301" i="1"/>
  <c r="BD9302" i="1"/>
  <c r="BD9303" i="1"/>
  <c r="BD9304" i="1"/>
  <c r="BD9305" i="1"/>
  <c r="BD9306" i="1"/>
  <c r="BD9307" i="1"/>
  <c r="BD9308" i="1"/>
  <c r="BD9309" i="1"/>
  <c r="BD9310" i="1"/>
  <c r="BD9311" i="1"/>
  <c r="BD9312" i="1"/>
  <c r="BD9313" i="1"/>
  <c r="BD9314" i="1"/>
  <c r="BD9315" i="1"/>
  <c r="BD9316" i="1"/>
  <c r="BD9317" i="1"/>
  <c r="BD9318" i="1"/>
  <c r="BD9319" i="1"/>
  <c r="BD9320" i="1"/>
  <c r="BD9321" i="1"/>
  <c r="BD9322" i="1"/>
  <c r="BD9323" i="1"/>
  <c r="BD9324" i="1"/>
  <c r="BD9325" i="1"/>
  <c r="BD9326" i="1"/>
  <c r="BD9327" i="1"/>
  <c r="BD9328" i="1"/>
  <c r="BD9329" i="1"/>
  <c r="BD9330" i="1"/>
  <c r="BD9331" i="1"/>
  <c r="BD9332" i="1"/>
  <c r="BD9333" i="1"/>
  <c r="BD9334" i="1"/>
  <c r="BD9335" i="1"/>
  <c r="BD9336" i="1"/>
  <c r="BD9337" i="1"/>
  <c r="BD9338" i="1"/>
  <c r="BD9339" i="1"/>
  <c r="BD9340" i="1"/>
  <c r="BD9341" i="1"/>
  <c r="BD9342" i="1"/>
  <c r="BD9343" i="1"/>
  <c r="BD9344" i="1"/>
  <c r="BD9345" i="1"/>
  <c r="BD9346" i="1"/>
  <c r="BD9347" i="1"/>
  <c r="BD9348" i="1"/>
  <c r="BD9349" i="1"/>
  <c r="BD9350" i="1"/>
  <c r="BD9351" i="1"/>
  <c r="BD9352" i="1"/>
  <c r="BD9353" i="1"/>
  <c r="BD9354" i="1"/>
  <c r="BD9355" i="1"/>
  <c r="BD9356" i="1"/>
  <c r="BD9357" i="1"/>
  <c r="BD9358" i="1"/>
  <c r="BD9359" i="1"/>
  <c r="BD9360" i="1"/>
  <c r="BD9361" i="1"/>
  <c r="BD9362" i="1"/>
  <c r="BD9363" i="1"/>
  <c r="BD9364" i="1"/>
  <c r="BD9365" i="1"/>
  <c r="BD9366" i="1"/>
  <c r="BD9367" i="1"/>
  <c r="BD9368" i="1"/>
  <c r="BD9369" i="1"/>
  <c r="BD9370" i="1"/>
  <c r="BD9371" i="1"/>
  <c r="BD9372" i="1"/>
  <c r="BD9373" i="1"/>
  <c r="BD9374" i="1"/>
  <c r="BD9375" i="1"/>
  <c r="BD9376" i="1"/>
  <c r="BD9377" i="1"/>
  <c r="BD9378" i="1"/>
  <c r="BD9379" i="1"/>
  <c r="BD9380" i="1"/>
  <c r="BD9381" i="1"/>
  <c r="BD9382" i="1"/>
  <c r="BD9383" i="1"/>
  <c r="BD9384" i="1"/>
  <c r="BD9385" i="1"/>
  <c r="BD9386" i="1"/>
  <c r="BD9387" i="1"/>
  <c r="BD9388" i="1"/>
  <c r="BD9389" i="1"/>
  <c r="BD9390" i="1"/>
  <c r="BD9391" i="1"/>
  <c r="BD9392" i="1"/>
  <c r="BD9393" i="1"/>
  <c r="BD9394" i="1"/>
  <c r="BD9395" i="1"/>
  <c r="BD9396" i="1"/>
  <c r="BD9397" i="1"/>
  <c r="BD9398" i="1"/>
  <c r="BD9399" i="1"/>
  <c r="BD9400" i="1"/>
  <c r="BD9401" i="1"/>
  <c r="BD9402" i="1"/>
  <c r="BD9403" i="1"/>
  <c r="BD9404" i="1"/>
  <c r="BD9405" i="1"/>
  <c r="BD9406" i="1"/>
  <c r="BD9407" i="1"/>
  <c r="BD9408" i="1"/>
  <c r="BD9409" i="1"/>
  <c r="BD9410" i="1"/>
  <c r="BD9411" i="1"/>
  <c r="BD9412" i="1"/>
  <c r="BD9413" i="1"/>
  <c r="BD9414" i="1"/>
  <c r="BD9415" i="1"/>
  <c r="BD9416" i="1"/>
  <c r="BD9417" i="1"/>
  <c r="BD9418" i="1"/>
  <c r="BD9419" i="1"/>
  <c r="BD9420" i="1"/>
  <c r="BD9421" i="1"/>
  <c r="BD9422" i="1"/>
  <c r="BD9423" i="1"/>
  <c r="BD9424" i="1"/>
  <c r="BD9425" i="1"/>
  <c r="BD9426" i="1"/>
  <c r="BD9427" i="1"/>
  <c r="BD9428" i="1"/>
  <c r="BD9429" i="1"/>
  <c r="BD9430" i="1"/>
  <c r="BD9431" i="1"/>
  <c r="BD9432" i="1"/>
  <c r="BD9433" i="1"/>
  <c r="BD9434" i="1"/>
  <c r="BD9435" i="1"/>
  <c r="BD9436" i="1"/>
  <c r="BD9437" i="1"/>
  <c r="BD9438" i="1"/>
  <c r="BD9439" i="1"/>
  <c r="BD9440" i="1"/>
  <c r="BD9441" i="1"/>
  <c r="BD9442" i="1"/>
  <c r="BD9443" i="1"/>
  <c r="BD9444" i="1"/>
  <c r="BD9445" i="1"/>
  <c r="BD9446" i="1"/>
  <c r="BD9447" i="1"/>
  <c r="BD9448" i="1"/>
  <c r="BD9449" i="1"/>
  <c r="BD9450" i="1"/>
  <c r="BD9451" i="1"/>
  <c r="BD9452" i="1"/>
  <c r="BD9453" i="1"/>
  <c r="BD9454" i="1"/>
  <c r="BD9455" i="1"/>
  <c r="BD9456" i="1"/>
  <c r="BD9457" i="1"/>
  <c r="BD9458" i="1"/>
  <c r="BD9459" i="1"/>
  <c r="BD9460" i="1"/>
  <c r="BD9461" i="1"/>
  <c r="BD9462" i="1"/>
  <c r="BD9463" i="1"/>
  <c r="BD9464" i="1"/>
  <c r="BD9465" i="1"/>
  <c r="BD9466" i="1"/>
  <c r="BD9467" i="1"/>
  <c r="BD9468" i="1"/>
  <c r="BD9469" i="1"/>
  <c r="BD9470" i="1"/>
  <c r="BD9471" i="1"/>
  <c r="BD9472" i="1"/>
  <c r="BD9473" i="1"/>
  <c r="BD9474" i="1"/>
  <c r="BD9475" i="1"/>
  <c r="BD9476" i="1"/>
  <c r="BD9477" i="1"/>
  <c r="BD9478" i="1"/>
  <c r="BD9479" i="1"/>
  <c r="BD9480" i="1"/>
  <c r="BD9481" i="1"/>
  <c r="BD9482" i="1"/>
  <c r="BD9483" i="1"/>
  <c r="BD9484" i="1"/>
  <c r="BD9485" i="1"/>
  <c r="BD9486" i="1"/>
  <c r="BD9487" i="1"/>
  <c r="BD9488" i="1"/>
  <c r="BD9489" i="1"/>
  <c r="BD9490" i="1"/>
  <c r="BD9491" i="1"/>
  <c r="BD9492" i="1"/>
  <c r="BD9493" i="1"/>
  <c r="BD9494" i="1"/>
  <c r="BD9495" i="1"/>
  <c r="BD9496" i="1"/>
  <c r="BD9497" i="1"/>
  <c r="BD9498" i="1"/>
  <c r="BD9499" i="1"/>
  <c r="BD9500" i="1"/>
  <c r="BD9501" i="1"/>
  <c r="BD9502" i="1"/>
  <c r="BD9503" i="1"/>
  <c r="BD9504" i="1"/>
  <c r="BD9505" i="1"/>
  <c r="BD9506" i="1"/>
  <c r="BD9507" i="1"/>
  <c r="BD9508" i="1"/>
  <c r="BD9509" i="1"/>
  <c r="BD9510" i="1"/>
  <c r="BD9511" i="1"/>
  <c r="BD9512" i="1"/>
  <c r="BD9513" i="1"/>
  <c r="BD9514" i="1"/>
  <c r="BD9515" i="1"/>
  <c r="BD9516" i="1"/>
  <c r="BD9517" i="1"/>
  <c r="BD9518" i="1"/>
  <c r="BD9519" i="1"/>
  <c r="BD9520" i="1"/>
  <c r="BD9521" i="1"/>
  <c r="BD9522" i="1"/>
  <c r="BD9523" i="1"/>
  <c r="BD9524" i="1"/>
  <c r="BD9525" i="1"/>
  <c r="BD9526" i="1"/>
  <c r="BD9527" i="1"/>
  <c r="BD9528" i="1"/>
  <c r="BD9529" i="1"/>
  <c r="BD9530" i="1"/>
  <c r="BD9531" i="1"/>
  <c r="BD9532" i="1"/>
  <c r="BD9533" i="1"/>
  <c r="BD9534" i="1"/>
  <c r="BD9535" i="1"/>
  <c r="BD9536" i="1"/>
  <c r="BD9537" i="1"/>
  <c r="BD9538" i="1"/>
  <c r="BD9539" i="1"/>
  <c r="BD9540" i="1"/>
  <c r="BD9541" i="1"/>
  <c r="BD9542" i="1"/>
  <c r="BD9543" i="1"/>
  <c r="BD9544" i="1"/>
  <c r="BD9545" i="1"/>
  <c r="BD9546" i="1"/>
  <c r="BD9547" i="1"/>
  <c r="BD9548" i="1"/>
  <c r="BD9549" i="1"/>
  <c r="BD9550" i="1"/>
  <c r="BD9551" i="1"/>
  <c r="BD9552" i="1"/>
  <c r="BD9553" i="1"/>
  <c r="BD9554" i="1"/>
  <c r="BD9555" i="1"/>
  <c r="BD9556" i="1"/>
  <c r="BD9557" i="1"/>
  <c r="BD9558" i="1"/>
  <c r="BD9559" i="1"/>
  <c r="BD9560" i="1"/>
  <c r="BD9561" i="1"/>
  <c r="BD9562" i="1"/>
  <c r="BD9563" i="1"/>
  <c r="BD9564" i="1"/>
  <c r="BD9565" i="1"/>
  <c r="BD9566" i="1"/>
  <c r="BD9567" i="1"/>
  <c r="BD9568" i="1"/>
  <c r="BD9569" i="1"/>
  <c r="BD9570" i="1"/>
  <c r="BD9571" i="1"/>
  <c r="BD9572" i="1"/>
  <c r="BD9573" i="1"/>
  <c r="BD9574" i="1"/>
  <c r="BD9575" i="1"/>
  <c r="BD9576" i="1"/>
  <c r="BD9577" i="1"/>
  <c r="BD9578" i="1"/>
  <c r="BD9579" i="1"/>
  <c r="BD9580" i="1"/>
  <c r="BD9581" i="1"/>
  <c r="BD9582" i="1"/>
  <c r="BD9583" i="1"/>
  <c r="BD9584" i="1"/>
  <c r="BD9585" i="1"/>
  <c r="BD9586" i="1"/>
  <c r="BD9587" i="1"/>
  <c r="BD9588" i="1"/>
  <c r="BD9589" i="1"/>
  <c r="BD9590" i="1"/>
  <c r="BD9591" i="1"/>
  <c r="BD9592" i="1"/>
  <c r="BD9593" i="1"/>
  <c r="BD9594" i="1"/>
  <c r="BD9595" i="1"/>
  <c r="BD9596" i="1"/>
  <c r="BD9597" i="1"/>
  <c r="BD9598" i="1"/>
  <c r="BD9599" i="1"/>
  <c r="BD9600" i="1"/>
  <c r="BD9601" i="1"/>
  <c r="BD9602" i="1"/>
  <c r="BD9603" i="1"/>
  <c r="BD9604" i="1"/>
  <c r="BD9605" i="1"/>
  <c r="BD9606" i="1"/>
  <c r="BD9607" i="1"/>
  <c r="BD9608" i="1"/>
  <c r="BD9609" i="1"/>
  <c r="BD9610" i="1"/>
  <c r="BD9611" i="1"/>
  <c r="BD9612" i="1"/>
  <c r="BD9613" i="1"/>
  <c r="BD9614" i="1"/>
  <c r="BD9615" i="1"/>
  <c r="BD9616" i="1"/>
  <c r="BD9617" i="1"/>
  <c r="BD9618" i="1"/>
  <c r="BD9619" i="1"/>
  <c r="BD9620" i="1"/>
  <c r="BD9621" i="1"/>
  <c r="BD9622" i="1"/>
  <c r="BD9623" i="1"/>
  <c r="BD9624" i="1"/>
  <c r="BD9625" i="1"/>
  <c r="BD9626" i="1"/>
  <c r="BD9627" i="1"/>
  <c r="BD9628" i="1"/>
  <c r="BD9629" i="1"/>
  <c r="BD9630" i="1"/>
  <c r="BD9631" i="1"/>
  <c r="BD9632" i="1"/>
  <c r="BD9633" i="1"/>
  <c r="BD9634" i="1"/>
  <c r="BD9635" i="1"/>
  <c r="BD9636" i="1"/>
  <c r="BD9637" i="1"/>
  <c r="BD9638" i="1"/>
  <c r="BD9639" i="1"/>
  <c r="BD9640" i="1"/>
  <c r="BD9641" i="1"/>
  <c r="BD9642" i="1"/>
  <c r="BD9643" i="1"/>
  <c r="BD9644" i="1"/>
  <c r="BD9645" i="1"/>
  <c r="BD9646" i="1"/>
  <c r="BD9647" i="1"/>
  <c r="BD9648" i="1"/>
  <c r="BD9649" i="1"/>
  <c r="BD9650" i="1"/>
  <c r="BD9651" i="1"/>
  <c r="BD9652" i="1"/>
  <c r="BD9653" i="1"/>
  <c r="BD9654" i="1"/>
  <c r="BD9655" i="1"/>
  <c r="BD9656" i="1"/>
  <c r="BD9657" i="1"/>
  <c r="BD9658" i="1"/>
  <c r="BD9659" i="1"/>
  <c r="BD9660" i="1"/>
  <c r="BD9661" i="1"/>
  <c r="BD9662" i="1"/>
  <c r="BD9663" i="1"/>
  <c r="BD9664" i="1"/>
  <c r="BD9665" i="1"/>
  <c r="BD9666" i="1"/>
  <c r="BD9667" i="1"/>
  <c r="BD9668" i="1"/>
  <c r="BD9669" i="1"/>
  <c r="BD9670" i="1"/>
  <c r="BD9671" i="1"/>
  <c r="BD9672" i="1"/>
  <c r="BD9673" i="1"/>
  <c r="BD9674" i="1"/>
  <c r="BD9675" i="1"/>
  <c r="BD9676" i="1"/>
  <c r="BD9677" i="1"/>
  <c r="BD9678" i="1"/>
  <c r="BD9679" i="1"/>
  <c r="BD9680" i="1"/>
  <c r="BD9681" i="1"/>
  <c r="BD9682" i="1"/>
  <c r="BD9683" i="1"/>
  <c r="BD9684" i="1"/>
  <c r="BD9685" i="1"/>
  <c r="BD9686" i="1"/>
  <c r="BD9687" i="1"/>
  <c r="BD9688" i="1"/>
  <c r="BD9689" i="1"/>
  <c r="BD9690" i="1"/>
  <c r="BD9691" i="1"/>
  <c r="BD9692" i="1"/>
  <c r="BD9693" i="1"/>
  <c r="BD9694" i="1"/>
  <c r="BD9695" i="1"/>
  <c r="BD9696" i="1"/>
  <c r="BD9697" i="1"/>
  <c r="BD9698" i="1"/>
  <c r="BD9699" i="1"/>
  <c r="BD9700" i="1"/>
  <c r="BD9701" i="1"/>
  <c r="BD9702" i="1"/>
  <c r="BD9703" i="1"/>
  <c r="BD9704" i="1"/>
  <c r="BD9705" i="1"/>
  <c r="BD9706" i="1"/>
  <c r="BD9707" i="1"/>
  <c r="BD9708" i="1"/>
  <c r="BD9709" i="1"/>
  <c r="BD9710" i="1"/>
  <c r="BD9711" i="1"/>
  <c r="BD9712" i="1"/>
  <c r="BD9713" i="1"/>
  <c r="BD9714" i="1"/>
  <c r="BD9715" i="1"/>
  <c r="BD9716" i="1"/>
  <c r="BD9717" i="1"/>
  <c r="BD9718" i="1"/>
  <c r="BD9719" i="1"/>
  <c r="BD9720" i="1"/>
  <c r="BD9721" i="1"/>
  <c r="BD9722" i="1"/>
  <c r="BD9723" i="1"/>
  <c r="BD9724" i="1"/>
  <c r="BD9725" i="1"/>
  <c r="BD9726" i="1"/>
  <c r="BD9727" i="1"/>
  <c r="BD9728" i="1"/>
  <c r="BD9729" i="1"/>
  <c r="BD9730" i="1"/>
  <c r="BD9731" i="1"/>
  <c r="BD9732" i="1"/>
  <c r="BD9733" i="1"/>
  <c r="BD9734" i="1"/>
  <c r="BD9735" i="1"/>
  <c r="BD9736" i="1"/>
  <c r="BD9737" i="1"/>
  <c r="BD9738" i="1"/>
  <c r="BD9739" i="1"/>
  <c r="BD9740" i="1"/>
  <c r="BD9741" i="1"/>
  <c r="BD9742" i="1"/>
  <c r="BD9743" i="1"/>
  <c r="BD9744" i="1"/>
  <c r="BD9745" i="1"/>
  <c r="BD9746" i="1"/>
  <c r="BD9747" i="1"/>
  <c r="BD9748" i="1"/>
  <c r="BD9749" i="1"/>
  <c r="BD9750" i="1"/>
  <c r="BD9751" i="1"/>
  <c r="BD9752" i="1"/>
  <c r="BD9753" i="1"/>
  <c r="BD9754" i="1"/>
  <c r="BD9755" i="1"/>
  <c r="BD9756" i="1"/>
  <c r="BD9757" i="1"/>
  <c r="BD9758" i="1"/>
  <c r="BD9759" i="1"/>
  <c r="BD9760" i="1"/>
  <c r="BD9761" i="1"/>
  <c r="BD9762" i="1"/>
  <c r="BD9763" i="1"/>
  <c r="BD9764" i="1"/>
  <c r="BD9765" i="1"/>
  <c r="BD9766" i="1"/>
  <c r="BD9767" i="1"/>
  <c r="BD9768" i="1"/>
  <c r="BD9769" i="1"/>
  <c r="BD9770" i="1"/>
  <c r="BD9771" i="1"/>
  <c r="BD9772" i="1"/>
  <c r="BD9773" i="1"/>
  <c r="BD9774" i="1"/>
  <c r="BD9775" i="1"/>
  <c r="BD9776" i="1"/>
  <c r="BD9777" i="1"/>
  <c r="BD9778" i="1"/>
  <c r="BD9779" i="1"/>
  <c r="BD9780" i="1"/>
  <c r="BD9781" i="1"/>
  <c r="BD9782" i="1"/>
  <c r="BD9783" i="1"/>
  <c r="BD9784" i="1"/>
  <c r="BD9785" i="1"/>
  <c r="BD9786" i="1"/>
  <c r="BD9787" i="1"/>
  <c r="BD9788" i="1"/>
  <c r="BD9789" i="1"/>
  <c r="BD9790" i="1"/>
  <c r="BD9791" i="1"/>
  <c r="BD9792" i="1"/>
  <c r="BD9793" i="1"/>
  <c r="BD9794" i="1"/>
  <c r="BD9795" i="1"/>
  <c r="BD9796" i="1"/>
  <c r="BD9797" i="1"/>
  <c r="BD9798" i="1"/>
  <c r="BD9799" i="1"/>
  <c r="BD9800" i="1"/>
  <c r="BD9801" i="1"/>
  <c r="BD9802" i="1"/>
  <c r="BD9803" i="1"/>
  <c r="BD9804" i="1"/>
  <c r="BD9805" i="1"/>
  <c r="BD9806" i="1"/>
  <c r="BD9807" i="1"/>
  <c r="BD9808" i="1"/>
  <c r="BD9809" i="1"/>
  <c r="BD9810" i="1"/>
  <c r="BD9811" i="1"/>
  <c r="BD9812" i="1"/>
  <c r="BD9813" i="1"/>
  <c r="BD9814" i="1"/>
  <c r="BD9815" i="1"/>
  <c r="BD9816" i="1"/>
  <c r="BD9817" i="1"/>
  <c r="BD9818" i="1"/>
  <c r="BD9819" i="1"/>
  <c r="BD9820" i="1"/>
  <c r="BD9821" i="1"/>
  <c r="BD9822" i="1"/>
  <c r="BD9823" i="1"/>
  <c r="BD9824" i="1"/>
  <c r="BD9825" i="1"/>
  <c r="BD9826" i="1"/>
  <c r="BD9827" i="1"/>
  <c r="BD9828" i="1"/>
  <c r="BD9829" i="1"/>
  <c r="BD9830" i="1"/>
  <c r="BD9831" i="1"/>
  <c r="BD9832" i="1"/>
  <c r="BD9833" i="1"/>
  <c r="BD9834" i="1"/>
  <c r="BD9835" i="1"/>
  <c r="BD9836" i="1"/>
  <c r="BD9837" i="1"/>
  <c r="BD9838" i="1"/>
  <c r="BD9839" i="1"/>
  <c r="BD9840" i="1"/>
  <c r="BD9841" i="1"/>
  <c r="BD9842" i="1"/>
  <c r="BD9843" i="1"/>
  <c r="BD9844" i="1"/>
  <c r="BD9845" i="1"/>
  <c r="BD9846" i="1"/>
  <c r="BD9847" i="1"/>
  <c r="BD9848" i="1"/>
  <c r="BD9849" i="1"/>
  <c r="BD9850" i="1"/>
  <c r="BD9851" i="1"/>
  <c r="BD9852" i="1"/>
  <c r="BD9853" i="1"/>
  <c r="BD9854" i="1"/>
  <c r="BD9855" i="1"/>
  <c r="BD9856" i="1"/>
  <c r="BD9857" i="1"/>
  <c r="BD9858" i="1"/>
  <c r="BD9859" i="1"/>
  <c r="BD9860" i="1"/>
  <c r="BD9861" i="1"/>
  <c r="BD9862" i="1"/>
  <c r="BD9863" i="1"/>
  <c r="BD9864" i="1"/>
  <c r="BD9865" i="1"/>
  <c r="BD9866" i="1"/>
  <c r="BD9867" i="1"/>
  <c r="BD9868" i="1"/>
  <c r="BD9869" i="1"/>
  <c r="BD9870" i="1"/>
  <c r="BD9871" i="1"/>
  <c r="BD9872" i="1"/>
  <c r="BD9873" i="1"/>
  <c r="BD9874" i="1"/>
  <c r="BD9875" i="1"/>
  <c r="BD9876" i="1"/>
  <c r="BD9877" i="1"/>
  <c r="BD9878" i="1"/>
  <c r="BD9879" i="1"/>
  <c r="BD9880" i="1"/>
  <c r="BD9881" i="1"/>
  <c r="BD9882" i="1"/>
  <c r="BD9883" i="1"/>
  <c r="BD9884" i="1"/>
  <c r="BD9885" i="1"/>
  <c r="BD9886" i="1"/>
  <c r="BD9887" i="1"/>
  <c r="BD9888" i="1"/>
  <c r="BD9889" i="1"/>
  <c r="BD9890" i="1"/>
  <c r="BD9891" i="1"/>
  <c r="BD9892" i="1"/>
  <c r="BD9893" i="1"/>
  <c r="BD9894" i="1"/>
  <c r="BD9895" i="1"/>
  <c r="BD9896" i="1"/>
  <c r="BD9897" i="1"/>
  <c r="BD9898" i="1"/>
  <c r="BD9899" i="1"/>
  <c r="BD9900" i="1"/>
  <c r="BD9901" i="1"/>
  <c r="BD9902" i="1"/>
  <c r="BD9903" i="1"/>
  <c r="BD9904" i="1"/>
  <c r="BD9905" i="1"/>
  <c r="BD9906" i="1"/>
  <c r="BD9907" i="1"/>
  <c r="BD9908" i="1"/>
  <c r="BD9909" i="1"/>
  <c r="BD9910" i="1"/>
  <c r="BD9911" i="1"/>
  <c r="BD9912" i="1"/>
  <c r="BD9913" i="1"/>
  <c r="BD9914" i="1"/>
  <c r="BD9915" i="1"/>
  <c r="BD9916" i="1"/>
  <c r="BD9917" i="1"/>
  <c r="BD9918" i="1"/>
  <c r="BD9919" i="1"/>
  <c r="BD9920" i="1"/>
  <c r="BD9921" i="1"/>
  <c r="BD9922" i="1"/>
  <c r="BD9923" i="1"/>
  <c r="BD9924" i="1"/>
  <c r="BD9925" i="1"/>
  <c r="BD9926" i="1"/>
  <c r="BD9927" i="1"/>
  <c r="BD9928" i="1"/>
  <c r="BD9929" i="1"/>
  <c r="BD9930" i="1"/>
  <c r="BD9931" i="1"/>
  <c r="BD9932" i="1"/>
  <c r="BD9933" i="1"/>
  <c r="BD9934" i="1"/>
  <c r="BD9935" i="1"/>
  <c r="BD9936" i="1"/>
  <c r="BD9937" i="1"/>
  <c r="BD9938" i="1"/>
  <c r="BD9939" i="1"/>
  <c r="BD9940" i="1"/>
  <c r="BD9941" i="1"/>
  <c r="BD9942" i="1"/>
  <c r="BD9943" i="1"/>
  <c r="BD9944" i="1"/>
  <c r="BD9945" i="1"/>
  <c r="BD9946" i="1"/>
  <c r="BD9947" i="1"/>
  <c r="BD9948" i="1"/>
  <c r="BD9949" i="1"/>
  <c r="BD9950" i="1"/>
  <c r="BD9951" i="1"/>
  <c r="BD9952" i="1"/>
  <c r="BD9953" i="1"/>
  <c r="BD9954" i="1"/>
  <c r="BD9955" i="1"/>
  <c r="BD9956" i="1"/>
  <c r="BD9957" i="1"/>
  <c r="BD9958" i="1"/>
  <c r="BD9959" i="1"/>
  <c r="BD9960" i="1"/>
  <c r="BD9961" i="1"/>
  <c r="BD9962" i="1"/>
  <c r="BD9963" i="1"/>
  <c r="BD9964" i="1"/>
  <c r="BD9965" i="1"/>
  <c r="BD9966" i="1"/>
  <c r="BD9967" i="1"/>
  <c r="BD9968" i="1"/>
  <c r="BD9969" i="1"/>
  <c r="BD9970" i="1"/>
  <c r="BD9971" i="1"/>
  <c r="BD9972" i="1"/>
  <c r="BD9973" i="1"/>
  <c r="BD9974" i="1"/>
  <c r="BD9975" i="1"/>
  <c r="BD9976" i="1"/>
  <c r="BD9977" i="1"/>
  <c r="BD9978" i="1"/>
  <c r="BD9979" i="1"/>
  <c r="BD9980" i="1"/>
  <c r="BD9981" i="1"/>
  <c r="BD9982" i="1"/>
  <c r="BD9983" i="1"/>
  <c r="BD9984" i="1"/>
  <c r="BD9985" i="1"/>
  <c r="BD9986" i="1"/>
  <c r="BD9987" i="1"/>
  <c r="BD9988" i="1"/>
  <c r="BD9989" i="1"/>
  <c r="BD9990" i="1"/>
  <c r="BD9991" i="1"/>
  <c r="BD9992" i="1"/>
  <c r="BD9993" i="1"/>
  <c r="BD9994" i="1"/>
  <c r="BD9995" i="1"/>
  <c r="BD9996" i="1"/>
  <c r="BD9997" i="1"/>
  <c r="BD9998" i="1"/>
  <c r="BD9999" i="1"/>
  <c r="BD10000" i="1"/>
  <c r="BD10001" i="1"/>
  <c r="BD10002" i="1"/>
  <c r="BD10003" i="1"/>
  <c r="BD10004" i="1"/>
  <c r="BD10005" i="1"/>
  <c r="BD10006" i="1"/>
  <c r="BD10007" i="1"/>
  <c r="BD10008" i="1"/>
  <c r="BD10009" i="1"/>
  <c r="BD10010" i="1"/>
  <c r="BD10011" i="1"/>
  <c r="BD10012" i="1"/>
  <c r="BD10013" i="1"/>
  <c r="BD10014" i="1"/>
  <c r="BD10015" i="1"/>
  <c r="BD10016" i="1"/>
  <c r="BD10017" i="1"/>
  <c r="BD10018" i="1"/>
  <c r="BD10019" i="1"/>
  <c r="BD10020" i="1"/>
  <c r="BD10021" i="1"/>
  <c r="BD10022" i="1"/>
  <c r="BD10023" i="1"/>
  <c r="BD10024" i="1"/>
  <c r="BD10025" i="1"/>
  <c r="BD10026" i="1"/>
  <c r="BD10027" i="1"/>
  <c r="BD10028" i="1"/>
  <c r="BD10029" i="1"/>
  <c r="BD10030" i="1"/>
  <c r="BD10031" i="1"/>
  <c r="BD10032" i="1"/>
  <c r="BD10033" i="1"/>
  <c r="BD10034" i="1"/>
  <c r="BD10035" i="1"/>
  <c r="BD10036" i="1"/>
  <c r="BD10037" i="1"/>
  <c r="BD10038" i="1"/>
  <c r="BD10039" i="1"/>
  <c r="BD10040" i="1"/>
  <c r="BD10041" i="1"/>
  <c r="BD10042" i="1"/>
  <c r="BD10043" i="1"/>
  <c r="BD10044" i="1"/>
  <c r="BD10045" i="1"/>
  <c r="BD10046" i="1"/>
  <c r="BD10047" i="1"/>
  <c r="BD10048" i="1"/>
  <c r="BD10049" i="1"/>
  <c r="BD10050" i="1"/>
  <c r="BD10051" i="1"/>
  <c r="BD10052" i="1"/>
  <c r="BD10053" i="1"/>
  <c r="BD10054" i="1"/>
  <c r="BD10055" i="1"/>
  <c r="BD10056" i="1"/>
  <c r="BD10057" i="1"/>
  <c r="BD10058" i="1"/>
  <c r="BD10059" i="1"/>
  <c r="BD10060" i="1"/>
  <c r="BD10061" i="1"/>
  <c r="BD10062" i="1"/>
  <c r="BD10063" i="1"/>
  <c r="BD10064" i="1"/>
  <c r="BD10065" i="1"/>
  <c r="BD10066" i="1"/>
  <c r="BD10067" i="1"/>
  <c r="BD10068" i="1"/>
  <c r="BD10069" i="1"/>
  <c r="BD10070" i="1"/>
  <c r="BD10071" i="1"/>
  <c r="BD10072" i="1"/>
  <c r="BD10073" i="1"/>
  <c r="BD10074" i="1"/>
  <c r="BD10075" i="1"/>
  <c r="BD10076" i="1"/>
  <c r="BD10077" i="1"/>
  <c r="BD10078" i="1"/>
  <c r="BD10079" i="1"/>
  <c r="BD10080" i="1"/>
  <c r="BD10081" i="1"/>
  <c r="BD10082" i="1"/>
  <c r="BD10083" i="1"/>
  <c r="BD10084" i="1"/>
  <c r="BD10085" i="1"/>
  <c r="BD10086" i="1"/>
  <c r="BD10087" i="1"/>
  <c r="BD10088" i="1"/>
  <c r="BD10089" i="1"/>
  <c r="BD10090" i="1"/>
  <c r="BD10091" i="1"/>
  <c r="BD10092" i="1"/>
  <c r="BD10093" i="1"/>
  <c r="BD10094" i="1"/>
  <c r="BD10095" i="1"/>
  <c r="BD10096" i="1"/>
  <c r="BD10097" i="1"/>
  <c r="BD10098" i="1"/>
  <c r="BD10099" i="1"/>
  <c r="BD10100" i="1"/>
  <c r="BD10101" i="1"/>
  <c r="BD10102" i="1"/>
  <c r="BD10103" i="1"/>
  <c r="BD10104" i="1"/>
  <c r="BD10105" i="1"/>
  <c r="BD10106" i="1"/>
  <c r="BD10107" i="1"/>
  <c r="BD10108" i="1"/>
  <c r="BD10109" i="1"/>
  <c r="BD10110" i="1"/>
  <c r="BD10111" i="1"/>
  <c r="BD10112" i="1"/>
  <c r="BD10113" i="1"/>
  <c r="BD10114" i="1"/>
  <c r="BD10115" i="1"/>
  <c r="BD10116" i="1"/>
  <c r="BD10117" i="1"/>
  <c r="BD10118" i="1"/>
  <c r="BD10119" i="1"/>
  <c r="BD10120" i="1"/>
  <c r="BD10121" i="1"/>
  <c r="BD10122" i="1"/>
  <c r="BD10123" i="1"/>
  <c r="BD10124" i="1"/>
  <c r="BD10125" i="1"/>
  <c r="BD10126" i="1"/>
  <c r="BD10127" i="1"/>
  <c r="BD10128" i="1"/>
  <c r="BD10129" i="1"/>
  <c r="BD10130" i="1"/>
  <c r="BD10131" i="1"/>
  <c r="BD10132" i="1"/>
  <c r="BD10133" i="1"/>
  <c r="BD10134" i="1"/>
  <c r="BD10135" i="1"/>
  <c r="BD10136" i="1"/>
  <c r="BD10137" i="1"/>
  <c r="BD10138" i="1"/>
  <c r="BD10139" i="1"/>
  <c r="BD10140" i="1"/>
  <c r="BD10141" i="1"/>
  <c r="BD10142" i="1"/>
  <c r="BD10143" i="1"/>
  <c r="BD10144" i="1"/>
  <c r="BD10145" i="1"/>
  <c r="BD10146" i="1"/>
  <c r="BD10147" i="1"/>
  <c r="BD10148" i="1"/>
  <c r="BD10149" i="1"/>
  <c r="BD10150" i="1"/>
  <c r="BD10151" i="1"/>
  <c r="BD10152" i="1"/>
  <c r="BD10153" i="1"/>
  <c r="BD10154" i="1"/>
  <c r="BD10155" i="1"/>
  <c r="BD10156" i="1"/>
  <c r="BD10157" i="1"/>
  <c r="BD10158" i="1"/>
  <c r="BD10159" i="1"/>
  <c r="BD10160" i="1"/>
  <c r="BD10161" i="1"/>
  <c r="BD10162" i="1"/>
  <c r="BD10163" i="1"/>
  <c r="BD10164" i="1"/>
  <c r="BD10165" i="1"/>
  <c r="BD10166" i="1"/>
  <c r="BD10167" i="1"/>
  <c r="BD10168" i="1"/>
  <c r="BD10169" i="1"/>
  <c r="BD10170" i="1"/>
  <c r="BD10171" i="1"/>
  <c r="BD10172" i="1"/>
  <c r="BD10173" i="1"/>
  <c r="BD10174" i="1"/>
  <c r="BD10175" i="1"/>
  <c r="BD10176" i="1"/>
  <c r="BD10177" i="1"/>
  <c r="BD10178" i="1"/>
  <c r="BD10179" i="1"/>
  <c r="BD10180" i="1"/>
  <c r="BD10181" i="1"/>
  <c r="BD10182" i="1"/>
  <c r="BD10183" i="1"/>
  <c r="BD10184" i="1"/>
  <c r="BD10185" i="1"/>
  <c r="BD10186" i="1"/>
  <c r="BD10187" i="1"/>
  <c r="BD10188" i="1"/>
  <c r="BD10189" i="1"/>
  <c r="BD10190" i="1"/>
  <c r="BD10191" i="1"/>
  <c r="BD10192" i="1"/>
  <c r="BD10193" i="1"/>
  <c r="BD10194" i="1"/>
  <c r="BD10195" i="1"/>
  <c r="BD10196" i="1"/>
  <c r="BD10197" i="1"/>
  <c r="BD10198" i="1"/>
  <c r="BD10199" i="1"/>
  <c r="BD10200" i="1"/>
  <c r="BD10201" i="1"/>
  <c r="BD10202" i="1"/>
  <c r="BD10203" i="1"/>
  <c r="BD10204" i="1"/>
  <c r="BD10205" i="1"/>
  <c r="BD10206" i="1"/>
  <c r="BD10207" i="1"/>
  <c r="BD10208" i="1"/>
  <c r="BD10209" i="1"/>
  <c r="BD10210" i="1"/>
  <c r="BD10211" i="1"/>
  <c r="BD10212" i="1"/>
  <c r="BD10213" i="1"/>
  <c r="BD10214" i="1"/>
  <c r="BD10215" i="1"/>
  <c r="BD10216" i="1"/>
  <c r="BD10217" i="1"/>
  <c r="BD10218" i="1"/>
  <c r="BD10219" i="1"/>
  <c r="BD10220" i="1"/>
  <c r="BD10221" i="1"/>
  <c r="BD10222" i="1"/>
  <c r="BD10223" i="1"/>
  <c r="BD10224" i="1"/>
  <c r="BD10225" i="1"/>
  <c r="BD10226" i="1"/>
  <c r="BD10227" i="1"/>
  <c r="BD10228" i="1"/>
  <c r="BD10229" i="1"/>
  <c r="BD10230" i="1"/>
  <c r="BD10231" i="1"/>
  <c r="BD10232" i="1"/>
  <c r="BD10233" i="1"/>
  <c r="BD10234" i="1"/>
  <c r="BD10235" i="1"/>
  <c r="BD10236" i="1"/>
  <c r="BD10237" i="1"/>
  <c r="BD10238" i="1"/>
  <c r="BD10239" i="1"/>
  <c r="BD10240" i="1"/>
  <c r="BD10241" i="1"/>
  <c r="BD10242" i="1"/>
  <c r="BD10243" i="1"/>
  <c r="BD10244" i="1"/>
  <c r="BD10245" i="1"/>
  <c r="BD10246" i="1"/>
  <c r="BD10247" i="1"/>
  <c r="BD10248" i="1"/>
  <c r="BD10249" i="1"/>
  <c r="BD10250" i="1"/>
  <c r="BD10251" i="1"/>
  <c r="BD10252" i="1"/>
  <c r="BD10253" i="1"/>
  <c r="BD10254" i="1"/>
  <c r="BD10255" i="1"/>
  <c r="BD10256" i="1"/>
  <c r="BD10257" i="1"/>
  <c r="BD10258" i="1"/>
  <c r="BD10259" i="1"/>
  <c r="BD10260" i="1"/>
  <c r="BD10261" i="1"/>
  <c r="BD10262" i="1"/>
  <c r="BD10263" i="1"/>
  <c r="BD10264" i="1"/>
  <c r="BD10265" i="1"/>
  <c r="BD10266" i="1"/>
  <c r="BD10267" i="1"/>
  <c r="BD10268" i="1"/>
  <c r="BD10269" i="1"/>
  <c r="BD10270" i="1"/>
  <c r="BD10271" i="1"/>
  <c r="BD10272" i="1"/>
  <c r="BD10273" i="1"/>
  <c r="BD10274" i="1"/>
  <c r="BD10275" i="1"/>
  <c r="BD10276" i="1"/>
  <c r="BD10277" i="1"/>
  <c r="BD10278" i="1"/>
  <c r="BD10279" i="1"/>
  <c r="BD10280" i="1"/>
  <c r="BD10281" i="1"/>
  <c r="BD10282" i="1"/>
  <c r="BD10283" i="1"/>
  <c r="BD10284" i="1"/>
  <c r="BD10285" i="1"/>
  <c r="BD10286" i="1"/>
  <c r="BD10287" i="1"/>
  <c r="BD10288" i="1"/>
  <c r="BD10289" i="1"/>
  <c r="BD10290" i="1"/>
  <c r="BD10291" i="1"/>
  <c r="BD10292" i="1"/>
  <c r="BD10293" i="1"/>
  <c r="BD10294" i="1"/>
  <c r="BD10295" i="1"/>
  <c r="BD10296" i="1"/>
  <c r="BD10297" i="1"/>
  <c r="BD10298" i="1"/>
  <c r="BD10299" i="1"/>
  <c r="BD10300" i="1"/>
  <c r="BD10301" i="1"/>
  <c r="BD10302" i="1"/>
  <c r="BD10303" i="1"/>
  <c r="BD10304" i="1"/>
  <c r="BD10305" i="1"/>
  <c r="BD10306" i="1"/>
  <c r="BD10307" i="1"/>
  <c r="BD10308" i="1"/>
  <c r="BD10309" i="1"/>
  <c r="BD10310" i="1"/>
  <c r="BD10311" i="1"/>
  <c r="BD10312" i="1"/>
  <c r="BD10313" i="1"/>
  <c r="BD10314" i="1"/>
  <c r="BD10315" i="1"/>
  <c r="BD10316" i="1"/>
  <c r="BD10317" i="1"/>
  <c r="BD10318" i="1"/>
  <c r="BD10319" i="1"/>
  <c r="BD10320" i="1"/>
  <c r="BD10321" i="1"/>
  <c r="BD10322" i="1"/>
  <c r="BD10323" i="1"/>
  <c r="BD10324" i="1"/>
  <c r="BD10325" i="1"/>
  <c r="BD10326" i="1"/>
  <c r="BD10327" i="1"/>
  <c r="BD10328" i="1"/>
  <c r="BD10329" i="1"/>
  <c r="BD10330" i="1"/>
  <c r="BD10331" i="1"/>
  <c r="BD10332" i="1"/>
  <c r="BD10333" i="1"/>
  <c r="BD10334" i="1"/>
  <c r="BD10335" i="1"/>
  <c r="BD10336" i="1"/>
  <c r="BD10337" i="1"/>
  <c r="BD10338" i="1"/>
  <c r="BD10339" i="1"/>
  <c r="BD10340" i="1"/>
  <c r="BD10341" i="1"/>
  <c r="BD10342" i="1"/>
  <c r="BD10343" i="1"/>
  <c r="BD10344" i="1"/>
  <c r="BD10345" i="1"/>
  <c r="BD10346" i="1"/>
  <c r="BD10347" i="1"/>
  <c r="BD10348" i="1"/>
  <c r="BD10349" i="1"/>
  <c r="BD10350" i="1"/>
  <c r="BD10351" i="1"/>
  <c r="BD10352" i="1"/>
  <c r="BD10353" i="1"/>
  <c r="BD10354" i="1"/>
  <c r="BD10355" i="1"/>
  <c r="BD10356" i="1"/>
  <c r="BD10357" i="1"/>
  <c r="BD10358" i="1"/>
  <c r="BD10359" i="1"/>
  <c r="BD10360" i="1"/>
  <c r="BD10361" i="1"/>
  <c r="BD10362" i="1"/>
  <c r="BD10363" i="1"/>
  <c r="BD10364" i="1"/>
  <c r="BD10365" i="1"/>
  <c r="BD10366" i="1"/>
  <c r="BD10367" i="1"/>
  <c r="BD10368" i="1"/>
  <c r="BD10369" i="1"/>
  <c r="BD10370" i="1"/>
  <c r="BD10371" i="1"/>
  <c r="BD10372" i="1"/>
  <c r="BD10373" i="1"/>
  <c r="BD10374" i="1"/>
  <c r="BD10375" i="1"/>
  <c r="BD10376" i="1"/>
  <c r="BD10377" i="1"/>
  <c r="BD10378" i="1"/>
  <c r="BD10379" i="1"/>
  <c r="BD10380" i="1"/>
  <c r="BD10381" i="1"/>
  <c r="BD10382" i="1"/>
  <c r="BD10383" i="1"/>
  <c r="BD10384" i="1"/>
  <c r="BD10385" i="1"/>
  <c r="BD10386" i="1"/>
  <c r="BD10387" i="1"/>
  <c r="BD10388" i="1"/>
  <c r="BD10389" i="1"/>
  <c r="BD10390" i="1"/>
  <c r="BD10391" i="1"/>
  <c r="BD10392" i="1"/>
  <c r="BD10393" i="1"/>
  <c r="BD10394" i="1"/>
  <c r="BD10395" i="1"/>
  <c r="BD10396" i="1"/>
  <c r="BD10397" i="1"/>
  <c r="BD10398" i="1"/>
  <c r="BD10399" i="1"/>
  <c r="BD10400" i="1"/>
  <c r="BD10401" i="1"/>
  <c r="BD10402" i="1"/>
  <c r="BD10403" i="1"/>
  <c r="BD10404" i="1"/>
  <c r="BD10405" i="1"/>
  <c r="BD10406" i="1"/>
  <c r="BD10407" i="1"/>
  <c r="BD10408" i="1"/>
  <c r="BD10409" i="1"/>
  <c r="BD10410" i="1"/>
  <c r="BD10411" i="1"/>
  <c r="BD10412" i="1"/>
  <c r="BD10413" i="1"/>
  <c r="BD10414" i="1"/>
  <c r="BD10415" i="1"/>
  <c r="BD10416" i="1"/>
  <c r="BD10417" i="1"/>
  <c r="BD10418" i="1"/>
  <c r="BD10419" i="1"/>
  <c r="BD10420" i="1"/>
  <c r="BD10421" i="1"/>
  <c r="BD10422" i="1"/>
  <c r="BD10423" i="1"/>
  <c r="BD10424" i="1"/>
  <c r="BD10425" i="1"/>
  <c r="BD10426" i="1"/>
  <c r="BD10427" i="1"/>
  <c r="BD10428" i="1"/>
  <c r="BD10429" i="1"/>
  <c r="BD10430" i="1"/>
  <c r="BD10431" i="1"/>
  <c r="BD10432" i="1"/>
  <c r="BD10433" i="1"/>
  <c r="BD10434" i="1"/>
  <c r="BD10435" i="1"/>
  <c r="BD10436" i="1"/>
  <c r="BD10437" i="1"/>
  <c r="BD10438" i="1"/>
  <c r="BD10439" i="1"/>
  <c r="BD10440" i="1"/>
  <c r="BD10441" i="1"/>
  <c r="BD10442" i="1"/>
  <c r="BD10443" i="1"/>
  <c r="BD10444" i="1"/>
  <c r="BD10445" i="1"/>
  <c r="BD10446" i="1"/>
  <c r="BD10447" i="1"/>
  <c r="BD10448" i="1"/>
  <c r="BD10449" i="1"/>
  <c r="BD10450" i="1"/>
  <c r="BD10451" i="1"/>
  <c r="BD10452" i="1"/>
  <c r="BD10453" i="1"/>
  <c r="BD10454" i="1"/>
  <c r="BD10455" i="1"/>
  <c r="BD10456" i="1"/>
  <c r="BD10457" i="1"/>
  <c r="BD10458" i="1"/>
  <c r="BD10459" i="1"/>
  <c r="BD10460" i="1"/>
  <c r="BD10461" i="1"/>
  <c r="BD10462" i="1"/>
  <c r="BD10463" i="1"/>
  <c r="BD10464" i="1"/>
  <c r="BD10465" i="1"/>
  <c r="BD10466" i="1"/>
  <c r="BD10467" i="1"/>
  <c r="BD10468" i="1"/>
  <c r="BD10469" i="1"/>
  <c r="BD10470" i="1"/>
  <c r="BD10471" i="1"/>
  <c r="BD10472" i="1"/>
  <c r="BD10473" i="1"/>
  <c r="BD10474" i="1"/>
  <c r="BD10475" i="1"/>
  <c r="BD10476" i="1"/>
  <c r="BD10477" i="1"/>
  <c r="BD10478" i="1"/>
  <c r="BD10479" i="1"/>
  <c r="BD10480" i="1"/>
  <c r="BD10481" i="1"/>
  <c r="BD10482" i="1"/>
  <c r="BD10483" i="1"/>
  <c r="BD10484" i="1"/>
  <c r="BD10485" i="1"/>
  <c r="BD10486" i="1"/>
  <c r="BD10487" i="1"/>
  <c r="BD10488" i="1"/>
  <c r="BD10489" i="1"/>
  <c r="BD10490" i="1"/>
  <c r="BD10491" i="1"/>
  <c r="BD10492" i="1"/>
  <c r="BD10493" i="1"/>
  <c r="BD10494" i="1"/>
  <c r="BD10495" i="1"/>
  <c r="BD10496" i="1"/>
  <c r="BD10497" i="1"/>
  <c r="BD10498" i="1"/>
  <c r="BD10499" i="1"/>
  <c r="BD10500" i="1"/>
  <c r="BD10501" i="1"/>
  <c r="BD10502" i="1"/>
  <c r="BD10503" i="1"/>
  <c r="BD10504" i="1"/>
  <c r="BD10505" i="1"/>
  <c r="BD10506" i="1"/>
  <c r="BD10507" i="1"/>
  <c r="BD10508" i="1"/>
  <c r="BD10509" i="1"/>
  <c r="BD10510" i="1"/>
  <c r="BD10511" i="1"/>
  <c r="BD10512" i="1"/>
  <c r="BD10513" i="1"/>
  <c r="BD10514" i="1"/>
  <c r="BD10515" i="1"/>
  <c r="BD10516" i="1"/>
  <c r="BD10517" i="1"/>
  <c r="BD10518" i="1"/>
  <c r="BD10519" i="1"/>
  <c r="BD10520" i="1"/>
  <c r="BD10521" i="1"/>
  <c r="BD10522" i="1"/>
  <c r="BD10523" i="1"/>
  <c r="BD10524" i="1"/>
  <c r="BD10525" i="1"/>
  <c r="BD10526" i="1"/>
  <c r="BD10527" i="1"/>
  <c r="BD10528" i="1"/>
  <c r="BD10529" i="1"/>
  <c r="BD10530" i="1"/>
  <c r="BD10531" i="1"/>
  <c r="BD10532" i="1"/>
  <c r="BD10533" i="1"/>
  <c r="BD10534" i="1"/>
  <c r="BD10535" i="1"/>
  <c r="BD10536" i="1"/>
  <c r="BD10537" i="1"/>
  <c r="BD10538" i="1"/>
  <c r="BD10539" i="1"/>
  <c r="BD10540" i="1"/>
  <c r="BD10541" i="1"/>
  <c r="BD10542" i="1"/>
  <c r="BD10543" i="1"/>
  <c r="BD10544" i="1"/>
  <c r="BD10545" i="1"/>
  <c r="BD10546" i="1"/>
  <c r="BD10547" i="1"/>
  <c r="BD10548" i="1"/>
  <c r="BD10549" i="1"/>
  <c r="BD10550" i="1"/>
  <c r="BD10551" i="1"/>
  <c r="BD10552" i="1"/>
  <c r="BD10553" i="1"/>
  <c r="BD10554" i="1"/>
  <c r="BD10555" i="1"/>
  <c r="BD10556" i="1"/>
  <c r="BD10557" i="1"/>
  <c r="BD10558" i="1"/>
  <c r="BD10559" i="1"/>
  <c r="BD10560" i="1"/>
  <c r="BD10561" i="1"/>
  <c r="BD10562" i="1"/>
  <c r="BD10563" i="1"/>
  <c r="BD10564" i="1"/>
  <c r="BD10565" i="1"/>
  <c r="BD10566" i="1"/>
  <c r="BD10567" i="1"/>
  <c r="BD10568" i="1"/>
  <c r="BD10569" i="1"/>
  <c r="BD10570" i="1"/>
  <c r="BD10571" i="1"/>
  <c r="BD10572" i="1"/>
  <c r="BD10573" i="1"/>
  <c r="BD10574" i="1"/>
  <c r="BD10575" i="1"/>
  <c r="BD10576" i="1"/>
  <c r="BD10577" i="1"/>
  <c r="BD10578" i="1"/>
  <c r="BD10579" i="1"/>
  <c r="BD10580" i="1"/>
  <c r="BD10581" i="1"/>
  <c r="BD10582" i="1"/>
  <c r="BD10583" i="1"/>
  <c r="BD10584" i="1"/>
  <c r="BD10585" i="1"/>
  <c r="BD10586" i="1"/>
  <c r="BD10587" i="1"/>
  <c r="BD10588" i="1"/>
  <c r="BD10589" i="1"/>
  <c r="BD10590" i="1"/>
  <c r="BD10591" i="1"/>
  <c r="BD10592" i="1"/>
  <c r="BD10593" i="1"/>
  <c r="BD10594" i="1"/>
  <c r="BD10595" i="1"/>
  <c r="BD10596" i="1"/>
  <c r="BD10597" i="1"/>
  <c r="BD10598" i="1"/>
  <c r="BD10599" i="1"/>
  <c r="BD10600" i="1"/>
  <c r="BD10601" i="1"/>
  <c r="BD10602" i="1"/>
  <c r="BD10603" i="1"/>
  <c r="BD10604" i="1"/>
  <c r="BD10605" i="1"/>
  <c r="BD10606" i="1"/>
  <c r="BD10607" i="1"/>
  <c r="BD10608" i="1"/>
  <c r="BD10609" i="1"/>
  <c r="BD10610" i="1"/>
  <c r="BD10611" i="1"/>
  <c r="BD10612" i="1"/>
  <c r="BD10613" i="1"/>
  <c r="BD10614" i="1"/>
  <c r="BD10615" i="1"/>
  <c r="BD10616" i="1"/>
  <c r="BD10617" i="1"/>
  <c r="BD10618" i="1"/>
  <c r="BD10619" i="1"/>
  <c r="BD10620" i="1"/>
  <c r="BD10621" i="1"/>
  <c r="BD10622" i="1"/>
  <c r="BD10623" i="1"/>
  <c r="BD10624" i="1"/>
  <c r="BD10625" i="1"/>
  <c r="BD10626" i="1"/>
  <c r="BD10627" i="1"/>
  <c r="BD10628" i="1"/>
  <c r="BD10629" i="1"/>
  <c r="BD10630" i="1"/>
  <c r="BD10631" i="1"/>
  <c r="BD10632" i="1"/>
  <c r="BD10633" i="1"/>
  <c r="BD10634" i="1"/>
  <c r="BD10635" i="1"/>
  <c r="BD10636" i="1"/>
  <c r="BD10637" i="1"/>
  <c r="BD10638" i="1"/>
  <c r="BD10639" i="1"/>
  <c r="BD10640" i="1"/>
  <c r="BD10641" i="1"/>
  <c r="BD10642" i="1"/>
  <c r="BD10643" i="1"/>
  <c r="BD10644" i="1"/>
  <c r="BD10645" i="1"/>
  <c r="BD10646" i="1"/>
  <c r="BD10647" i="1"/>
  <c r="BD10648" i="1"/>
  <c r="BD10649" i="1"/>
  <c r="BD10650" i="1"/>
  <c r="BD10651" i="1"/>
  <c r="BD10652" i="1"/>
  <c r="BD10653" i="1"/>
  <c r="BD10654" i="1"/>
  <c r="BD10655" i="1"/>
  <c r="BD10656" i="1"/>
  <c r="BD10657" i="1"/>
  <c r="BD10658" i="1"/>
  <c r="BD10659" i="1"/>
  <c r="BD10660" i="1"/>
  <c r="BD10661" i="1"/>
  <c r="BD10662" i="1"/>
  <c r="BD10663" i="1"/>
  <c r="BD10664" i="1"/>
  <c r="BD10665" i="1"/>
  <c r="BD10666" i="1"/>
  <c r="BD10667" i="1"/>
  <c r="BD10668" i="1"/>
  <c r="BD10669" i="1"/>
  <c r="BD10670" i="1"/>
  <c r="BD10671" i="1"/>
  <c r="BD10672" i="1"/>
  <c r="BD10673" i="1"/>
  <c r="BD10674" i="1"/>
  <c r="BD10675" i="1"/>
  <c r="BD10676" i="1"/>
  <c r="BD10677" i="1"/>
  <c r="BD10678" i="1"/>
  <c r="BD10679" i="1"/>
  <c r="BD10680" i="1"/>
  <c r="BD10681" i="1"/>
  <c r="BD10682" i="1"/>
  <c r="BD10683" i="1"/>
  <c r="BD10684" i="1"/>
  <c r="BD10685" i="1"/>
  <c r="BD10686" i="1"/>
  <c r="BD10687" i="1"/>
  <c r="BD10688" i="1"/>
  <c r="BD10689" i="1"/>
  <c r="BD10690" i="1"/>
  <c r="BD10691" i="1"/>
  <c r="BD10692" i="1"/>
  <c r="BD10693" i="1"/>
  <c r="BD10694" i="1"/>
  <c r="BD10695" i="1"/>
  <c r="BD10696" i="1"/>
  <c r="BD10697" i="1"/>
  <c r="BD10698" i="1"/>
  <c r="BD10699" i="1"/>
  <c r="BD10700" i="1"/>
  <c r="BD10701" i="1"/>
  <c r="BD10702" i="1"/>
  <c r="BD10703" i="1"/>
  <c r="BD10704" i="1"/>
  <c r="BD10705" i="1"/>
  <c r="BD10706" i="1"/>
  <c r="BD10707" i="1"/>
  <c r="BD10708" i="1"/>
  <c r="BD10709" i="1"/>
  <c r="BD10710" i="1"/>
  <c r="BD10711" i="1"/>
  <c r="BD10712" i="1"/>
  <c r="BD10713" i="1"/>
  <c r="BD10714" i="1"/>
  <c r="BD10715" i="1"/>
  <c r="BD10716" i="1"/>
  <c r="BD10717" i="1"/>
  <c r="BD10718" i="1"/>
  <c r="BD10719" i="1"/>
  <c r="BD10720" i="1"/>
  <c r="BD10721" i="1"/>
  <c r="BD10722" i="1"/>
  <c r="BD10723" i="1"/>
  <c r="BD10724" i="1"/>
  <c r="BD10725" i="1"/>
  <c r="BD10726" i="1"/>
  <c r="BD10727" i="1"/>
  <c r="BD10728" i="1"/>
  <c r="BD10729" i="1"/>
  <c r="BD10730" i="1"/>
  <c r="BD10731" i="1"/>
  <c r="BD10732" i="1"/>
  <c r="BD10733" i="1"/>
  <c r="BD10734" i="1"/>
  <c r="BD10735" i="1"/>
  <c r="BD10736" i="1"/>
  <c r="BD10737" i="1"/>
  <c r="BD10738" i="1"/>
  <c r="BD10739" i="1"/>
  <c r="BD10740" i="1"/>
  <c r="BD10741" i="1"/>
  <c r="BD10742" i="1"/>
  <c r="BD10743" i="1"/>
  <c r="BD10744" i="1"/>
  <c r="BD10745" i="1"/>
  <c r="BD10746" i="1"/>
  <c r="BD10747" i="1"/>
  <c r="BD10748" i="1"/>
  <c r="BD10749" i="1"/>
  <c r="BD10750" i="1"/>
  <c r="BD10751" i="1"/>
  <c r="BD10752" i="1"/>
  <c r="BD10753" i="1"/>
  <c r="BD10754" i="1"/>
  <c r="BD10755" i="1"/>
  <c r="BD10756" i="1"/>
  <c r="BD10757" i="1"/>
  <c r="BD10758" i="1"/>
  <c r="BD10759" i="1"/>
  <c r="BD10760" i="1"/>
  <c r="BD10761" i="1"/>
  <c r="BD10762" i="1"/>
  <c r="BD10763" i="1"/>
  <c r="BD10764" i="1"/>
  <c r="BD10765" i="1"/>
  <c r="BD10766" i="1"/>
  <c r="BD10767" i="1"/>
  <c r="BD10768" i="1"/>
  <c r="BD10769" i="1"/>
  <c r="BD10770" i="1"/>
  <c r="BD10771" i="1"/>
  <c r="BD10772" i="1"/>
  <c r="BD10773" i="1"/>
  <c r="BD10774" i="1"/>
  <c r="BD10775" i="1"/>
  <c r="BD10776" i="1"/>
  <c r="BD10777" i="1"/>
  <c r="BD10778" i="1"/>
  <c r="BD10779" i="1"/>
  <c r="BD10780" i="1"/>
  <c r="BD10781" i="1"/>
  <c r="BD10782" i="1"/>
  <c r="BD10783" i="1"/>
  <c r="BD10784" i="1"/>
  <c r="BD10785" i="1"/>
  <c r="BD10786" i="1"/>
  <c r="BD10787" i="1"/>
  <c r="BD10788" i="1"/>
  <c r="BD10789" i="1"/>
  <c r="BD10790" i="1"/>
  <c r="BD10791" i="1"/>
  <c r="BD10792" i="1"/>
  <c r="BD10793" i="1"/>
  <c r="BD10794" i="1"/>
  <c r="BD10795" i="1"/>
  <c r="BD10796" i="1"/>
  <c r="BD10797" i="1"/>
  <c r="BD10798" i="1"/>
  <c r="BD10799" i="1"/>
  <c r="BD10800" i="1"/>
  <c r="BD10801" i="1"/>
  <c r="BD10802" i="1"/>
  <c r="BD10803" i="1"/>
  <c r="BD10804" i="1"/>
  <c r="BD10805" i="1"/>
  <c r="BD10806" i="1"/>
  <c r="BD10807" i="1"/>
  <c r="BD10808" i="1"/>
  <c r="BD10809" i="1"/>
  <c r="BD10810" i="1"/>
  <c r="BD10811" i="1"/>
  <c r="BD10812" i="1"/>
  <c r="BD10813" i="1"/>
  <c r="BD10814" i="1"/>
  <c r="BD10815" i="1"/>
  <c r="BD10816" i="1"/>
  <c r="BD10817" i="1"/>
  <c r="BD10818" i="1"/>
  <c r="BD10819" i="1"/>
  <c r="BD10820" i="1"/>
  <c r="BD10821" i="1"/>
  <c r="BD10822" i="1"/>
  <c r="BD10823" i="1"/>
  <c r="BD10824" i="1"/>
  <c r="BD10825" i="1"/>
  <c r="BD10826" i="1"/>
  <c r="BD10827" i="1"/>
  <c r="BD10828" i="1"/>
  <c r="BD10829" i="1"/>
  <c r="BD10830" i="1"/>
  <c r="BD10831" i="1"/>
  <c r="BD10832" i="1"/>
  <c r="BD10833" i="1"/>
  <c r="BD10834" i="1"/>
  <c r="BD10835" i="1"/>
  <c r="BD10836" i="1"/>
  <c r="BD10837" i="1"/>
  <c r="BD10838" i="1"/>
  <c r="BD10839" i="1"/>
  <c r="BD10840" i="1"/>
  <c r="BD10841" i="1"/>
  <c r="BD10842" i="1"/>
  <c r="BD10843" i="1"/>
  <c r="BD10844" i="1"/>
  <c r="BD10845" i="1"/>
  <c r="BD10846" i="1"/>
  <c r="BD10847" i="1"/>
  <c r="BD10848" i="1"/>
  <c r="BD10849" i="1"/>
  <c r="BD10850" i="1"/>
  <c r="BD10851" i="1"/>
  <c r="BD10852" i="1"/>
  <c r="BD10853" i="1"/>
  <c r="BD10854" i="1"/>
  <c r="BD10855" i="1"/>
  <c r="BD10856" i="1"/>
  <c r="BD10857" i="1"/>
  <c r="BD10858" i="1"/>
  <c r="BD10859" i="1"/>
  <c r="BD10860" i="1"/>
  <c r="BD10861" i="1"/>
  <c r="BD10862" i="1"/>
  <c r="BD10863" i="1"/>
  <c r="BD10864" i="1"/>
  <c r="BD10865" i="1"/>
  <c r="BD10866" i="1"/>
  <c r="BD10867" i="1"/>
  <c r="BD10868" i="1"/>
  <c r="BD10869" i="1"/>
  <c r="BD10870" i="1"/>
  <c r="BD10871" i="1"/>
  <c r="BD10872" i="1"/>
  <c r="BD10873" i="1"/>
  <c r="BD10874" i="1"/>
  <c r="BD10875" i="1"/>
  <c r="BD10876" i="1"/>
  <c r="BD10877" i="1"/>
  <c r="BD10878" i="1"/>
  <c r="BD10879" i="1"/>
  <c r="BD10880" i="1"/>
  <c r="BD10881" i="1"/>
  <c r="BD10882" i="1"/>
  <c r="BD10883" i="1"/>
  <c r="BD10884" i="1"/>
  <c r="BD10885" i="1"/>
  <c r="BD10886" i="1"/>
  <c r="BD10887" i="1"/>
  <c r="BD10888" i="1"/>
  <c r="BD10889" i="1"/>
  <c r="BD10890" i="1"/>
  <c r="BD10891" i="1"/>
  <c r="BD10892" i="1"/>
  <c r="BD10893" i="1"/>
  <c r="BD10894" i="1"/>
  <c r="BD10895" i="1"/>
  <c r="BD10896" i="1"/>
  <c r="BD10897" i="1"/>
  <c r="BD10898" i="1"/>
  <c r="BD10899" i="1"/>
  <c r="BD10900" i="1"/>
  <c r="BD10901" i="1"/>
  <c r="BD10902" i="1"/>
  <c r="BD10903" i="1"/>
  <c r="BD10904" i="1"/>
  <c r="BD10905" i="1"/>
  <c r="BD10906" i="1"/>
  <c r="BD10907" i="1"/>
  <c r="BD10908" i="1"/>
  <c r="BD10909" i="1"/>
  <c r="BD10910" i="1"/>
  <c r="BD10911" i="1"/>
  <c r="BD10912" i="1"/>
  <c r="BD10913" i="1"/>
  <c r="BD10914" i="1"/>
  <c r="BD10915" i="1"/>
  <c r="BD10916" i="1"/>
  <c r="BD10917" i="1"/>
  <c r="BD10918" i="1"/>
  <c r="BD10919" i="1"/>
  <c r="BD10920" i="1"/>
  <c r="BD10921" i="1"/>
  <c r="BD10922" i="1"/>
  <c r="BD10923" i="1"/>
  <c r="BD10924" i="1"/>
  <c r="BD10925" i="1"/>
  <c r="BD10926" i="1"/>
  <c r="BD10927" i="1"/>
  <c r="BD10928" i="1"/>
  <c r="BD10929" i="1"/>
  <c r="BD10930" i="1"/>
  <c r="BD10931" i="1"/>
  <c r="BD10932" i="1"/>
  <c r="BD10933" i="1"/>
  <c r="BD10934" i="1"/>
  <c r="BD10935" i="1"/>
  <c r="BD10936" i="1"/>
  <c r="BD10937" i="1"/>
  <c r="BD10938" i="1"/>
  <c r="BD10939" i="1"/>
  <c r="BD10940" i="1"/>
  <c r="BD10941" i="1"/>
  <c r="BD10942" i="1"/>
  <c r="BD10943" i="1"/>
  <c r="BD10944" i="1"/>
  <c r="BD10945" i="1"/>
  <c r="BD10946" i="1"/>
  <c r="BD10947" i="1"/>
  <c r="BD10948" i="1"/>
  <c r="BD10949" i="1"/>
  <c r="BD10950" i="1"/>
  <c r="BD10951" i="1"/>
  <c r="BD10952" i="1"/>
  <c r="BD10953" i="1"/>
  <c r="BD10954" i="1"/>
  <c r="BD10955" i="1"/>
  <c r="BD10956" i="1"/>
  <c r="BD10957" i="1"/>
  <c r="BD10958" i="1"/>
  <c r="BD10959" i="1"/>
  <c r="BD10960" i="1"/>
  <c r="BD10961" i="1"/>
  <c r="BD10962" i="1"/>
  <c r="BD10963" i="1"/>
  <c r="BD10964" i="1"/>
  <c r="BD10965" i="1"/>
  <c r="BD10966" i="1"/>
  <c r="BD10967" i="1"/>
  <c r="BD10968" i="1"/>
  <c r="BD10969" i="1"/>
  <c r="BD10970" i="1"/>
  <c r="BD10971" i="1"/>
  <c r="BD10972" i="1"/>
  <c r="BD10973" i="1"/>
  <c r="BD10974" i="1"/>
  <c r="BD10975" i="1"/>
  <c r="BD10976" i="1"/>
  <c r="BD10977" i="1"/>
  <c r="BD10978" i="1"/>
  <c r="BD10979" i="1"/>
  <c r="BD10980" i="1"/>
  <c r="BD10981" i="1"/>
  <c r="BD10982" i="1"/>
  <c r="BD10983" i="1"/>
  <c r="BD10984" i="1"/>
  <c r="BD10985" i="1"/>
  <c r="BD10986" i="1"/>
  <c r="BD10987" i="1"/>
  <c r="BD10988" i="1"/>
  <c r="BD10989" i="1"/>
  <c r="BD10990" i="1"/>
  <c r="BD10991" i="1"/>
  <c r="BD10992" i="1"/>
  <c r="BD10993" i="1"/>
  <c r="BD10994" i="1"/>
  <c r="BD10995" i="1"/>
  <c r="BD10996" i="1"/>
  <c r="BD10997" i="1"/>
  <c r="BD10998" i="1"/>
  <c r="BD10999" i="1"/>
  <c r="BD11000" i="1"/>
  <c r="BD11001" i="1"/>
  <c r="BD11002" i="1"/>
  <c r="BD11003" i="1"/>
  <c r="BD11004" i="1"/>
  <c r="BD11005" i="1"/>
  <c r="BD11006" i="1"/>
  <c r="BD11007" i="1"/>
  <c r="BD11008" i="1"/>
  <c r="BD11009" i="1"/>
  <c r="BD11010" i="1"/>
  <c r="BD11011" i="1"/>
  <c r="BD11012" i="1"/>
  <c r="BD11013" i="1"/>
  <c r="BD11014" i="1"/>
  <c r="BD11015" i="1"/>
  <c r="BD11016" i="1"/>
  <c r="BD11017" i="1"/>
  <c r="BD11018" i="1"/>
  <c r="BD11019" i="1"/>
  <c r="BD11020" i="1"/>
  <c r="BD11021" i="1"/>
  <c r="BD11022" i="1"/>
  <c r="BD11023" i="1"/>
  <c r="BD11024" i="1"/>
  <c r="BD11025" i="1"/>
  <c r="BD11026" i="1"/>
  <c r="BD11027" i="1"/>
  <c r="BD11028" i="1"/>
  <c r="BD11029" i="1"/>
  <c r="BD11030" i="1"/>
  <c r="BD11031" i="1"/>
  <c r="BD11032" i="1"/>
  <c r="BD11033" i="1"/>
  <c r="BD11034" i="1"/>
  <c r="BD11035" i="1"/>
  <c r="BD11036" i="1"/>
  <c r="BD11037" i="1"/>
  <c r="BD11038" i="1"/>
  <c r="BD11039" i="1"/>
  <c r="BD11040" i="1"/>
  <c r="BD11041" i="1"/>
  <c r="BD11042" i="1"/>
  <c r="BD11043" i="1"/>
  <c r="BD11044" i="1"/>
  <c r="BD11045" i="1"/>
  <c r="BD11046" i="1"/>
  <c r="BD11047" i="1"/>
  <c r="BD11048" i="1"/>
  <c r="BD11049" i="1"/>
  <c r="BD11050" i="1"/>
  <c r="BD11051" i="1"/>
  <c r="BD11052" i="1"/>
  <c r="BD11053" i="1"/>
  <c r="BD11054" i="1"/>
  <c r="BD11055" i="1"/>
  <c r="BD11056" i="1"/>
  <c r="BD11057" i="1"/>
  <c r="BD11058" i="1"/>
  <c r="BD11059" i="1"/>
  <c r="BD11060" i="1"/>
  <c r="BD11061" i="1"/>
  <c r="BD11062" i="1"/>
  <c r="BD11063" i="1"/>
  <c r="BD11064" i="1"/>
  <c r="BD11065" i="1"/>
  <c r="BD11066" i="1"/>
  <c r="BD11067" i="1"/>
  <c r="BD11068" i="1"/>
  <c r="BD11069" i="1"/>
  <c r="BD11070" i="1"/>
  <c r="BD11071" i="1"/>
  <c r="BD11072" i="1"/>
  <c r="BD11073" i="1"/>
  <c r="BD11074" i="1"/>
  <c r="BD11075" i="1"/>
  <c r="BD11076" i="1"/>
  <c r="BD11077" i="1"/>
  <c r="BD11078" i="1"/>
  <c r="BD11079" i="1"/>
  <c r="BD11080" i="1"/>
  <c r="BD11081" i="1"/>
  <c r="BD11082" i="1"/>
  <c r="BD11083" i="1"/>
  <c r="BD11084" i="1"/>
  <c r="BD11085" i="1"/>
  <c r="BD11086" i="1"/>
  <c r="BD11087" i="1"/>
  <c r="BD11088" i="1"/>
  <c r="BD11089" i="1"/>
  <c r="BD11090" i="1"/>
  <c r="BD11091" i="1"/>
  <c r="BD11092" i="1"/>
  <c r="BD11093" i="1"/>
  <c r="BD11094" i="1"/>
  <c r="BD11095" i="1"/>
  <c r="BD11096" i="1"/>
  <c r="BD11097" i="1"/>
  <c r="BD11098" i="1"/>
  <c r="BD11099" i="1"/>
  <c r="BD11100" i="1"/>
  <c r="BD11101" i="1"/>
  <c r="BD11102" i="1"/>
  <c r="BD11103" i="1"/>
  <c r="BD11104" i="1"/>
  <c r="BD11105" i="1"/>
  <c r="BD11106" i="1"/>
  <c r="BD11107" i="1"/>
  <c r="BD11108" i="1"/>
  <c r="BD11109" i="1"/>
  <c r="BD11110" i="1"/>
  <c r="BD11111" i="1"/>
  <c r="BD11112" i="1"/>
  <c r="BD11113" i="1"/>
  <c r="BD11114" i="1"/>
  <c r="BD11115" i="1"/>
  <c r="BD11116" i="1"/>
  <c r="BD11117" i="1"/>
  <c r="BD11118" i="1"/>
  <c r="BD11119" i="1"/>
  <c r="BD11120" i="1"/>
  <c r="BD11121" i="1"/>
  <c r="BD11122" i="1"/>
  <c r="BD11123" i="1"/>
  <c r="BD11124" i="1"/>
  <c r="BD11125" i="1"/>
  <c r="BD11126" i="1"/>
  <c r="BD11127" i="1"/>
  <c r="BD11128" i="1"/>
  <c r="BD11129" i="1"/>
  <c r="BD11130" i="1"/>
  <c r="BD11131" i="1"/>
  <c r="BD11132" i="1"/>
  <c r="BD11133" i="1"/>
  <c r="BD11134" i="1"/>
  <c r="BD11135" i="1"/>
  <c r="BD11136" i="1"/>
  <c r="BD11137" i="1"/>
  <c r="BD11138" i="1"/>
  <c r="BD11139" i="1"/>
  <c r="BD11140" i="1"/>
  <c r="BD11141" i="1"/>
  <c r="BD11142" i="1"/>
  <c r="BD11143" i="1"/>
  <c r="BD11144" i="1"/>
  <c r="BD11145" i="1"/>
  <c r="BD11146" i="1"/>
  <c r="BD11147" i="1"/>
  <c r="BD11148" i="1"/>
  <c r="BD11149" i="1"/>
  <c r="BD11150" i="1"/>
  <c r="BD11151" i="1"/>
  <c r="BD11152" i="1"/>
  <c r="BD11153" i="1"/>
  <c r="BD11154" i="1"/>
  <c r="BD11155" i="1"/>
  <c r="BD11156" i="1"/>
  <c r="BD11157" i="1"/>
  <c r="BD11158" i="1"/>
  <c r="BD11159" i="1"/>
  <c r="BD11160" i="1"/>
  <c r="BD11161" i="1"/>
  <c r="BD11162" i="1"/>
  <c r="BD11163" i="1"/>
  <c r="BD11164" i="1"/>
  <c r="BD11165" i="1"/>
  <c r="BD11166" i="1"/>
  <c r="BD11167" i="1"/>
  <c r="BD11168" i="1"/>
  <c r="BD11169" i="1"/>
  <c r="BD11170" i="1"/>
  <c r="BD11171" i="1"/>
  <c r="BD11172" i="1"/>
  <c r="BD11173" i="1"/>
  <c r="BD11174" i="1"/>
  <c r="BD11175" i="1"/>
  <c r="BD11176" i="1"/>
  <c r="BD11177" i="1"/>
  <c r="BD11178" i="1"/>
  <c r="BD11179" i="1"/>
  <c r="BD11180" i="1"/>
  <c r="BD11181" i="1"/>
  <c r="BD11182" i="1"/>
  <c r="BD11183" i="1"/>
  <c r="BD11184" i="1"/>
  <c r="BD11185" i="1"/>
  <c r="BD11186" i="1"/>
  <c r="BD11187" i="1"/>
  <c r="BD11188" i="1"/>
  <c r="BD11189" i="1"/>
  <c r="BD11190" i="1"/>
  <c r="BD11191" i="1"/>
  <c r="BD11192" i="1"/>
  <c r="BD11193" i="1"/>
  <c r="BD11194" i="1"/>
  <c r="BD11195" i="1"/>
  <c r="BD11196" i="1"/>
  <c r="BD11197" i="1"/>
  <c r="BD11198" i="1"/>
  <c r="BD11199" i="1"/>
  <c r="BD11200" i="1"/>
  <c r="BD11201" i="1"/>
  <c r="BD11202" i="1"/>
  <c r="BD11203" i="1"/>
  <c r="BD11204" i="1"/>
  <c r="BD11205" i="1"/>
  <c r="BD11206" i="1"/>
  <c r="BD11207" i="1"/>
  <c r="BD11208" i="1"/>
  <c r="BD11209" i="1"/>
  <c r="BD11210" i="1"/>
  <c r="BD11211" i="1"/>
  <c r="BD11212" i="1"/>
  <c r="BD11213" i="1"/>
  <c r="BD11214" i="1"/>
  <c r="BD11215" i="1"/>
  <c r="BD11216" i="1"/>
  <c r="BD11217" i="1"/>
  <c r="BD11218" i="1"/>
  <c r="BD11219" i="1"/>
  <c r="BD11220" i="1"/>
  <c r="BD11221" i="1"/>
  <c r="BD11222" i="1"/>
  <c r="BD11223" i="1"/>
  <c r="BD11224" i="1"/>
  <c r="BD11225" i="1"/>
  <c r="BD11226" i="1"/>
  <c r="BD11227" i="1"/>
  <c r="BD11228" i="1"/>
  <c r="BD11229" i="1"/>
  <c r="BD11230" i="1"/>
  <c r="BD11231" i="1"/>
  <c r="BD11232" i="1"/>
  <c r="BD11233" i="1"/>
  <c r="BD11234" i="1"/>
  <c r="BD11235" i="1"/>
  <c r="BD11236" i="1"/>
  <c r="BD11237" i="1"/>
  <c r="BD11238" i="1"/>
  <c r="BD11239" i="1"/>
  <c r="BD11240" i="1"/>
  <c r="BD11241" i="1"/>
  <c r="BD11242" i="1"/>
  <c r="BD11243" i="1"/>
  <c r="BD11244" i="1"/>
  <c r="BD11245" i="1"/>
  <c r="BD11246" i="1"/>
  <c r="BD11247" i="1"/>
  <c r="BD11248" i="1"/>
  <c r="BD11249" i="1"/>
  <c r="BD11250" i="1"/>
  <c r="BD11251" i="1"/>
  <c r="BD11252" i="1"/>
  <c r="BD11253" i="1"/>
  <c r="BD11254" i="1"/>
  <c r="BD11255" i="1"/>
  <c r="BD11256" i="1"/>
  <c r="BD11257" i="1"/>
  <c r="BD11258" i="1"/>
  <c r="BD11259" i="1"/>
  <c r="BD11260" i="1"/>
  <c r="BD11261" i="1"/>
  <c r="BD11262" i="1"/>
  <c r="BD11263" i="1"/>
  <c r="BD11264" i="1"/>
  <c r="BD11265" i="1"/>
  <c r="BD11266" i="1"/>
  <c r="BD11267" i="1"/>
  <c r="BD11268" i="1"/>
  <c r="BD11269" i="1"/>
  <c r="BD11270" i="1"/>
  <c r="BD11271" i="1"/>
  <c r="BD11272" i="1"/>
  <c r="BD11273" i="1"/>
  <c r="BD11274" i="1"/>
  <c r="BD11275" i="1"/>
  <c r="BD11276" i="1"/>
  <c r="BD11277" i="1"/>
  <c r="BD11278" i="1"/>
  <c r="BD11279" i="1"/>
  <c r="BD11280" i="1"/>
  <c r="BD11281" i="1"/>
  <c r="BD11282" i="1"/>
  <c r="BD11283" i="1"/>
  <c r="BD11284" i="1"/>
  <c r="BD11285" i="1"/>
  <c r="BD11286" i="1"/>
  <c r="BD11287" i="1"/>
  <c r="BD11288" i="1"/>
  <c r="BD11289" i="1"/>
  <c r="BD11290" i="1"/>
  <c r="BD11291" i="1"/>
  <c r="BD11292" i="1"/>
  <c r="BD11293" i="1"/>
  <c r="BD11294" i="1"/>
  <c r="BD11295" i="1"/>
  <c r="BD11296" i="1"/>
  <c r="BD11297" i="1"/>
  <c r="BD11298" i="1"/>
  <c r="BD11299" i="1"/>
  <c r="BD11300" i="1"/>
  <c r="BD11301" i="1"/>
  <c r="BD11302" i="1"/>
  <c r="BD11303" i="1"/>
  <c r="BD11304" i="1"/>
  <c r="BD11305" i="1"/>
  <c r="BD11306" i="1"/>
  <c r="BD11307" i="1"/>
  <c r="BD11308" i="1"/>
  <c r="BD11309" i="1"/>
  <c r="BD11310" i="1"/>
  <c r="BD11311" i="1"/>
  <c r="BD11312" i="1"/>
  <c r="BD11313" i="1"/>
  <c r="BD11314" i="1"/>
  <c r="BD11315" i="1"/>
  <c r="BD11316" i="1"/>
  <c r="BD11317" i="1"/>
  <c r="BD11318" i="1"/>
  <c r="BD11319" i="1"/>
  <c r="BD11320" i="1"/>
  <c r="BD11321" i="1"/>
  <c r="BD11322" i="1"/>
  <c r="BD11323" i="1"/>
  <c r="BD11324" i="1"/>
  <c r="BD11325" i="1"/>
  <c r="BD11326" i="1"/>
  <c r="BD11327" i="1"/>
  <c r="BD11328" i="1"/>
  <c r="BC2011" i="1"/>
  <c r="BC2012" i="1"/>
  <c r="BC2013" i="1"/>
  <c r="BC2014" i="1"/>
  <c r="BC2015" i="1"/>
  <c r="BC2016" i="1"/>
  <c r="BC2017" i="1"/>
  <c r="BC2018" i="1"/>
  <c r="BC2019" i="1"/>
  <c r="BC2020" i="1"/>
  <c r="BC2021" i="1"/>
  <c r="BC2022" i="1"/>
  <c r="BC2023" i="1"/>
  <c r="BC2024" i="1"/>
  <c r="BC2025" i="1"/>
  <c r="BC2026" i="1"/>
  <c r="BC2027" i="1"/>
  <c r="BC2028" i="1"/>
  <c r="BC2029" i="1"/>
  <c r="BC2030" i="1"/>
  <c r="BC2031" i="1"/>
  <c r="BC2032" i="1"/>
  <c r="BC2033" i="1"/>
  <c r="BC2034" i="1"/>
  <c r="BC2035" i="1"/>
  <c r="BC2036" i="1"/>
  <c r="BC2037" i="1"/>
  <c r="BC2038" i="1"/>
  <c r="BC2039" i="1"/>
  <c r="BC2040" i="1"/>
  <c r="BC2041" i="1"/>
  <c r="BC2042" i="1"/>
  <c r="BC2043" i="1"/>
  <c r="BC2044" i="1"/>
  <c r="BC2045" i="1"/>
  <c r="BC2046" i="1"/>
  <c r="BC2047" i="1"/>
  <c r="BC2048" i="1"/>
  <c r="BC2049" i="1"/>
  <c r="BC2050" i="1"/>
  <c r="BC2051" i="1"/>
  <c r="BC2052" i="1"/>
  <c r="BC2053" i="1"/>
  <c r="BC2054" i="1"/>
  <c r="BC2055" i="1"/>
  <c r="BC2056" i="1"/>
  <c r="BC2057" i="1"/>
  <c r="BC2058" i="1"/>
  <c r="BC2059" i="1"/>
  <c r="BC2060" i="1"/>
  <c r="BC2061" i="1"/>
  <c r="BC2062" i="1"/>
  <c r="BC2063" i="1"/>
  <c r="BC2064" i="1"/>
  <c r="BC2065" i="1"/>
  <c r="BC2066" i="1"/>
  <c r="BC2067" i="1"/>
  <c r="BC2068" i="1"/>
  <c r="BC2069" i="1"/>
  <c r="BC2070" i="1"/>
  <c r="BC2071" i="1"/>
  <c r="BC2072" i="1"/>
  <c r="BC2073" i="1"/>
  <c r="BC2074" i="1"/>
  <c r="BC2075" i="1"/>
  <c r="BC2076" i="1"/>
  <c r="BC2077" i="1"/>
  <c r="BC2078" i="1"/>
  <c r="BC2079" i="1"/>
  <c r="BC2080" i="1"/>
  <c r="BC2081" i="1"/>
  <c r="BC2082" i="1"/>
  <c r="BC2083" i="1"/>
  <c r="BC2084" i="1"/>
  <c r="BC2085" i="1"/>
  <c r="BC2086" i="1"/>
  <c r="BC2087" i="1"/>
  <c r="BC2088" i="1"/>
  <c r="BC2089" i="1"/>
  <c r="BC2090" i="1"/>
  <c r="BC2091" i="1"/>
  <c r="BC2092" i="1"/>
  <c r="BC2093" i="1"/>
  <c r="BC2094" i="1"/>
  <c r="BC2095" i="1"/>
  <c r="BC2096" i="1"/>
  <c r="BC2097" i="1"/>
  <c r="BC2098" i="1"/>
  <c r="BC2099" i="1"/>
  <c r="BC2100" i="1"/>
  <c r="BC2101" i="1"/>
  <c r="BC2102" i="1"/>
  <c r="BC2103" i="1"/>
  <c r="BC2104" i="1"/>
  <c r="BC2105" i="1"/>
  <c r="BC2106" i="1"/>
  <c r="BC2107" i="1"/>
  <c r="BC2108" i="1"/>
  <c r="BC2109" i="1"/>
  <c r="BC2110" i="1"/>
  <c r="BC2111" i="1"/>
  <c r="BC2112" i="1"/>
  <c r="BC2113" i="1"/>
  <c r="BC2114" i="1"/>
  <c r="BC2115" i="1"/>
  <c r="BC2116" i="1"/>
  <c r="BC2117" i="1"/>
  <c r="BC2118" i="1"/>
  <c r="BC2119" i="1"/>
  <c r="BC2120" i="1"/>
  <c r="BC2121" i="1"/>
  <c r="BC2122" i="1"/>
  <c r="BC2123" i="1"/>
  <c r="BC2124" i="1"/>
  <c r="BC2125" i="1"/>
  <c r="BC2126" i="1"/>
  <c r="BC2127" i="1"/>
  <c r="BC2128" i="1"/>
  <c r="BC2129" i="1"/>
  <c r="BC2130" i="1"/>
  <c r="BC2131" i="1"/>
  <c r="BC2132" i="1"/>
  <c r="BC2133" i="1"/>
  <c r="BC2134" i="1"/>
  <c r="BC2135" i="1"/>
  <c r="BC2136" i="1"/>
  <c r="BC2137" i="1"/>
  <c r="BC2138" i="1"/>
  <c r="BC2139" i="1"/>
  <c r="BC2140" i="1"/>
  <c r="BC2141" i="1"/>
  <c r="BC2142" i="1"/>
  <c r="BC2143" i="1"/>
  <c r="BC2144" i="1"/>
  <c r="BC2145" i="1"/>
  <c r="BC2146" i="1"/>
  <c r="BC2147" i="1"/>
  <c r="BC2148" i="1"/>
  <c r="BC2149" i="1"/>
  <c r="BC2150" i="1"/>
  <c r="BC2151" i="1"/>
  <c r="BC2152" i="1"/>
  <c r="BC2153" i="1"/>
  <c r="BC2154" i="1"/>
  <c r="BC2155" i="1"/>
  <c r="BC2156" i="1"/>
  <c r="BC2157" i="1"/>
  <c r="BC2158" i="1"/>
  <c r="BC2159" i="1"/>
  <c r="BC2160" i="1"/>
  <c r="BC2161" i="1"/>
  <c r="BC2162" i="1"/>
  <c r="BC2163" i="1"/>
  <c r="BC2164" i="1"/>
  <c r="BC2165" i="1"/>
  <c r="BC2166" i="1"/>
  <c r="BC2167" i="1"/>
  <c r="BC2168" i="1"/>
  <c r="BC2169" i="1"/>
  <c r="BC2170" i="1"/>
  <c r="BC2171" i="1"/>
  <c r="BC2172" i="1"/>
  <c r="BC2173" i="1"/>
  <c r="BC2174" i="1"/>
  <c r="BC2175" i="1"/>
  <c r="BC2176" i="1"/>
  <c r="BC2177" i="1"/>
  <c r="BC2178" i="1"/>
  <c r="BC2179" i="1"/>
  <c r="BC2180" i="1"/>
  <c r="BC2181" i="1"/>
  <c r="BC2182" i="1"/>
  <c r="BC2183" i="1"/>
  <c r="BC2184" i="1"/>
  <c r="BC2185" i="1"/>
  <c r="BC2186" i="1"/>
  <c r="BC2187" i="1"/>
  <c r="BC2188" i="1"/>
  <c r="BC2189" i="1"/>
  <c r="BC2190" i="1"/>
  <c r="BC2191" i="1"/>
  <c r="BC2192" i="1"/>
  <c r="BC2193" i="1"/>
  <c r="BC2194" i="1"/>
  <c r="BC2195" i="1"/>
  <c r="BC2196" i="1"/>
  <c r="BC2197" i="1"/>
  <c r="BC2198" i="1"/>
  <c r="BC2199" i="1"/>
  <c r="BC2200" i="1"/>
  <c r="BC2201" i="1"/>
  <c r="BC2202" i="1"/>
  <c r="BC2203" i="1"/>
  <c r="BC2204" i="1"/>
  <c r="BC2205" i="1"/>
  <c r="BC2206" i="1"/>
  <c r="BC2207" i="1"/>
  <c r="BC2208" i="1"/>
  <c r="BC2209" i="1"/>
  <c r="BC2210" i="1"/>
  <c r="BC2211" i="1"/>
  <c r="BC2212" i="1"/>
  <c r="BC2213" i="1"/>
  <c r="BC2214" i="1"/>
  <c r="BC2215" i="1"/>
  <c r="BC2216" i="1"/>
  <c r="BC2217" i="1"/>
  <c r="BC2218" i="1"/>
  <c r="BC2219" i="1"/>
  <c r="BC2220" i="1"/>
  <c r="BC2221" i="1"/>
  <c r="BC2222" i="1"/>
  <c r="BC2223" i="1"/>
  <c r="BC2224" i="1"/>
  <c r="BC2225" i="1"/>
  <c r="BC2226" i="1"/>
  <c r="BC2227" i="1"/>
  <c r="BC2228" i="1"/>
  <c r="BC2229" i="1"/>
  <c r="BC2230" i="1"/>
  <c r="BC2231" i="1"/>
  <c r="BC2232" i="1"/>
  <c r="BC2233" i="1"/>
  <c r="BC2234" i="1"/>
  <c r="BC2235" i="1"/>
  <c r="BC2236" i="1"/>
  <c r="BC2237" i="1"/>
  <c r="BC2238" i="1"/>
  <c r="BC2239" i="1"/>
  <c r="BC2240" i="1"/>
  <c r="BC2241" i="1"/>
  <c r="BC2242" i="1"/>
  <c r="BC2243" i="1"/>
  <c r="BC2244" i="1"/>
  <c r="BC2245" i="1"/>
  <c r="BC2246" i="1"/>
  <c r="BC2247" i="1"/>
  <c r="BC2248" i="1"/>
  <c r="BC2249" i="1"/>
  <c r="BC2250" i="1"/>
  <c r="BC2251" i="1"/>
  <c r="BC2252" i="1"/>
  <c r="BC2253" i="1"/>
  <c r="BC2254" i="1"/>
  <c r="BC2255" i="1"/>
  <c r="BC2256" i="1"/>
  <c r="BC2257" i="1"/>
  <c r="BC2258" i="1"/>
  <c r="BC2259" i="1"/>
  <c r="BC2260" i="1"/>
  <c r="BC2261" i="1"/>
  <c r="BC2262" i="1"/>
  <c r="BC2263" i="1"/>
  <c r="BC2264" i="1"/>
  <c r="BC2265" i="1"/>
  <c r="BC2266" i="1"/>
  <c r="BC2267" i="1"/>
  <c r="BC2268" i="1"/>
  <c r="BC2269" i="1"/>
  <c r="BC2270" i="1"/>
  <c r="BC2271" i="1"/>
  <c r="BC2272" i="1"/>
  <c r="BC2273" i="1"/>
  <c r="BC2274" i="1"/>
  <c r="BC2275" i="1"/>
  <c r="BC2276" i="1"/>
  <c r="BC2277" i="1"/>
  <c r="BC2278" i="1"/>
  <c r="BC2279" i="1"/>
  <c r="BC2280" i="1"/>
  <c r="BC2281" i="1"/>
  <c r="BC2282" i="1"/>
  <c r="BC2283" i="1"/>
  <c r="BC2284" i="1"/>
  <c r="BC2285" i="1"/>
  <c r="BC2286" i="1"/>
  <c r="BC2287" i="1"/>
  <c r="BC2288" i="1"/>
  <c r="BC2289" i="1"/>
  <c r="BC2290" i="1"/>
  <c r="BC2291" i="1"/>
  <c r="BC2292" i="1"/>
  <c r="BC2293" i="1"/>
  <c r="BC2294" i="1"/>
  <c r="BC2295" i="1"/>
  <c r="BC2296" i="1"/>
  <c r="BC2297" i="1"/>
  <c r="BC2298" i="1"/>
  <c r="BC2299" i="1"/>
  <c r="BC2300" i="1"/>
  <c r="BC2301" i="1"/>
  <c r="BC2302" i="1"/>
  <c r="BC2303" i="1"/>
  <c r="BC2304" i="1"/>
  <c r="BC2305" i="1"/>
  <c r="BC2306" i="1"/>
  <c r="BC2307" i="1"/>
  <c r="BC2308" i="1"/>
  <c r="BC2309" i="1"/>
  <c r="BC2310" i="1"/>
  <c r="BC2311" i="1"/>
  <c r="BC2312" i="1"/>
  <c r="BC2313" i="1"/>
  <c r="BC2314" i="1"/>
  <c r="BC2315" i="1"/>
  <c r="BC2316" i="1"/>
  <c r="BC2317" i="1"/>
  <c r="BC2318" i="1"/>
  <c r="BC2319" i="1"/>
  <c r="BC2320" i="1"/>
  <c r="BC2321" i="1"/>
  <c r="BC2322" i="1"/>
  <c r="BC2323" i="1"/>
  <c r="BC2324" i="1"/>
  <c r="BC2325" i="1"/>
  <c r="BC2326" i="1"/>
  <c r="BC2327" i="1"/>
  <c r="BC2328" i="1"/>
  <c r="BC2329" i="1"/>
  <c r="BC2330" i="1"/>
  <c r="BC2331" i="1"/>
  <c r="BC2332" i="1"/>
  <c r="BC2333" i="1"/>
  <c r="BC2334" i="1"/>
  <c r="BC2335" i="1"/>
  <c r="BC2336" i="1"/>
  <c r="BC2337" i="1"/>
  <c r="BC2338" i="1"/>
  <c r="BC2339" i="1"/>
  <c r="BC2340" i="1"/>
  <c r="BC2341" i="1"/>
  <c r="BC2342" i="1"/>
  <c r="BC2343" i="1"/>
  <c r="BC2344" i="1"/>
  <c r="BC2345" i="1"/>
  <c r="BC2346" i="1"/>
  <c r="BC2347" i="1"/>
  <c r="BC2348" i="1"/>
  <c r="BC2349" i="1"/>
  <c r="BC2350" i="1"/>
  <c r="BC2351" i="1"/>
  <c r="BC2352" i="1"/>
  <c r="BC2353" i="1"/>
  <c r="BC2354" i="1"/>
  <c r="BC2355" i="1"/>
  <c r="BC2356" i="1"/>
  <c r="BC2357" i="1"/>
  <c r="BC2358" i="1"/>
  <c r="BC2359" i="1"/>
  <c r="BC2360" i="1"/>
  <c r="BC2361" i="1"/>
  <c r="BC2362" i="1"/>
  <c r="BC2363" i="1"/>
  <c r="BC2364" i="1"/>
  <c r="BC2365" i="1"/>
  <c r="BC2366" i="1"/>
  <c r="BC2367" i="1"/>
  <c r="BC2368" i="1"/>
  <c r="BC2369" i="1"/>
  <c r="BC2370" i="1"/>
  <c r="BC2371" i="1"/>
  <c r="BC2372" i="1"/>
  <c r="BC2373" i="1"/>
  <c r="BC2374" i="1"/>
  <c r="BC2375" i="1"/>
  <c r="BC2376" i="1"/>
  <c r="BC2377" i="1"/>
  <c r="BC2378" i="1"/>
  <c r="BC2379" i="1"/>
  <c r="BC2380" i="1"/>
  <c r="BC2381" i="1"/>
  <c r="BC2382" i="1"/>
  <c r="BC2383" i="1"/>
  <c r="BC2384" i="1"/>
  <c r="BC2385" i="1"/>
  <c r="BC2386" i="1"/>
  <c r="BC2387" i="1"/>
  <c r="BC2388" i="1"/>
  <c r="BC2389" i="1"/>
  <c r="BC2390" i="1"/>
  <c r="BC2391" i="1"/>
  <c r="BC2392" i="1"/>
  <c r="BC2393" i="1"/>
  <c r="BC2394" i="1"/>
  <c r="BC2395" i="1"/>
  <c r="BC2396" i="1"/>
  <c r="BC2397" i="1"/>
  <c r="BC2398" i="1"/>
  <c r="BC2399" i="1"/>
  <c r="BC2400" i="1"/>
  <c r="BC2401" i="1"/>
  <c r="BC2402" i="1"/>
  <c r="BC2403" i="1"/>
  <c r="BC2404" i="1"/>
  <c r="BC2405" i="1"/>
  <c r="BC2406" i="1"/>
  <c r="BC2407" i="1"/>
  <c r="BC2408" i="1"/>
  <c r="BC2409" i="1"/>
  <c r="BC2410" i="1"/>
  <c r="BC2411" i="1"/>
  <c r="BC2412" i="1"/>
  <c r="BC2413" i="1"/>
  <c r="BC2414" i="1"/>
  <c r="BC2415" i="1"/>
  <c r="BC2416" i="1"/>
  <c r="BC2417" i="1"/>
  <c r="BC2418" i="1"/>
  <c r="BC2419" i="1"/>
  <c r="BC2420" i="1"/>
  <c r="BC2421" i="1"/>
  <c r="BC2422" i="1"/>
  <c r="BC2423" i="1"/>
  <c r="BC2424" i="1"/>
  <c r="BC2425" i="1"/>
  <c r="BC2426" i="1"/>
  <c r="BC2427" i="1"/>
  <c r="BC2428" i="1"/>
  <c r="BC2429" i="1"/>
  <c r="BC2430" i="1"/>
  <c r="BC2431" i="1"/>
  <c r="BC2432" i="1"/>
  <c r="BC2433" i="1"/>
  <c r="BC2434" i="1"/>
  <c r="BC2435" i="1"/>
  <c r="BC2436" i="1"/>
  <c r="BC2437" i="1"/>
  <c r="BC2438" i="1"/>
  <c r="BC2439" i="1"/>
  <c r="BC2440" i="1"/>
  <c r="BC2441" i="1"/>
  <c r="BC2442" i="1"/>
  <c r="BC2443" i="1"/>
  <c r="BC2444" i="1"/>
  <c r="BC2445" i="1"/>
  <c r="BC2446" i="1"/>
  <c r="BC2447" i="1"/>
  <c r="BC2448" i="1"/>
  <c r="BC2449" i="1"/>
  <c r="BC2450" i="1"/>
  <c r="BC2451" i="1"/>
  <c r="BC2452" i="1"/>
  <c r="BC2453" i="1"/>
  <c r="BC2454" i="1"/>
  <c r="BC2455" i="1"/>
  <c r="BC2456" i="1"/>
  <c r="BC2457" i="1"/>
  <c r="BC2458" i="1"/>
  <c r="BC2459" i="1"/>
  <c r="BC2460" i="1"/>
  <c r="BC2461" i="1"/>
  <c r="BC2462" i="1"/>
  <c r="BC2463" i="1"/>
  <c r="BC2464" i="1"/>
  <c r="BC2465" i="1"/>
  <c r="BC2466" i="1"/>
  <c r="BC2467" i="1"/>
  <c r="BC2468" i="1"/>
  <c r="BC2469" i="1"/>
  <c r="BC2470" i="1"/>
  <c r="BC2471" i="1"/>
  <c r="BC2472" i="1"/>
  <c r="BC2473" i="1"/>
  <c r="BC2474" i="1"/>
  <c r="BC2475" i="1"/>
  <c r="BC2476" i="1"/>
  <c r="BC2477" i="1"/>
  <c r="BC2478" i="1"/>
  <c r="BC2479" i="1"/>
  <c r="BC2480" i="1"/>
  <c r="BC2481" i="1"/>
  <c r="BC2482" i="1"/>
  <c r="BC2483" i="1"/>
  <c r="BC2484" i="1"/>
  <c r="BC2485" i="1"/>
  <c r="BC2486" i="1"/>
  <c r="BC2487" i="1"/>
  <c r="BC2488" i="1"/>
  <c r="BC2489" i="1"/>
  <c r="BC2490" i="1"/>
  <c r="BC2491" i="1"/>
  <c r="BC2492" i="1"/>
  <c r="BC2493" i="1"/>
  <c r="BC2494" i="1"/>
  <c r="BC2495" i="1"/>
  <c r="BC2496" i="1"/>
  <c r="BC2497" i="1"/>
  <c r="BC2498" i="1"/>
  <c r="BC2499" i="1"/>
  <c r="BC2500" i="1"/>
  <c r="BC2501" i="1"/>
  <c r="BC2502" i="1"/>
  <c r="BC2503" i="1"/>
  <c r="BC2504" i="1"/>
  <c r="BC2505" i="1"/>
  <c r="BC2506" i="1"/>
  <c r="BC2507" i="1"/>
  <c r="BC2508" i="1"/>
  <c r="BC2509" i="1"/>
  <c r="BC2510" i="1"/>
  <c r="BC2511" i="1"/>
  <c r="BC2512" i="1"/>
  <c r="BC2513" i="1"/>
  <c r="BC2514" i="1"/>
  <c r="BC2515" i="1"/>
  <c r="BC2516" i="1"/>
  <c r="BC2517" i="1"/>
  <c r="BC2518" i="1"/>
  <c r="BC2519" i="1"/>
  <c r="BC2520" i="1"/>
  <c r="BC2521" i="1"/>
  <c r="BC2522" i="1"/>
  <c r="BC2523" i="1"/>
  <c r="BC2524" i="1"/>
  <c r="BC2525" i="1"/>
  <c r="BC2526" i="1"/>
  <c r="BC2527" i="1"/>
  <c r="BC2528" i="1"/>
  <c r="BC2529" i="1"/>
  <c r="BC2530" i="1"/>
  <c r="BC2531" i="1"/>
  <c r="BC2532" i="1"/>
  <c r="BC2533" i="1"/>
  <c r="BC2534" i="1"/>
  <c r="BC2535" i="1"/>
  <c r="BC2536" i="1"/>
  <c r="BC2537" i="1"/>
  <c r="BC2538" i="1"/>
  <c r="BC2539" i="1"/>
  <c r="BC2540" i="1"/>
  <c r="BC2541" i="1"/>
  <c r="BC2542" i="1"/>
  <c r="BC2543" i="1"/>
  <c r="BC2544" i="1"/>
  <c r="BC2545" i="1"/>
  <c r="BC2546" i="1"/>
  <c r="BC2547" i="1"/>
  <c r="BC2548" i="1"/>
  <c r="BC2549" i="1"/>
  <c r="BC2550" i="1"/>
  <c r="BC2551" i="1"/>
  <c r="BC2552" i="1"/>
  <c r="BC2553" i="1"/>
  <c r="BC2554" i="1"/>
  <c r="BC2555" i="1"/>
  <c r="BC2556" i="1"/>
  <c r="BC2557" i="1"/>
  <c r="BC2558" i="1"/>
  <c r="BC2559" i="1"/>
  <c r="BC2560" i="1"/>
  <c r="BC2561" i="1"/>
  <c r="BC2562" i="1"/>
  <c r="BC2563" i="1"/>
  <c r="BC2564" i="1"/>
  <c r="BC2565" i="1"/>
  <c r="BC2566" i="1"/>
  <c r="BC2567" i="1"/>
  <c r="BC2568" i="1"/>
  <c r="BC2569" i="1"/>
  <c r="BC2570" i="1"/>
  <c r="BC2571" i="1"/>
  <c r="BC2572" i="1"/>
  <c r="BC2573" i="1"/>
  <c r="BC2574" i="1"/>
  <c r="BC2575" i="1"/>
  <c r="BC2576" i="1"/>
  <c r="BC2577" i="1"/>
  <c r="BC2578" i="1"/>
  <c r="BC2579" i="1"/>
  <c r="BC2580" i="1"/>
  <c r="BC2581" i="1"/>
  <c r="BC2582" i="1"/>
  <c r="BC2583" i="1"/>
  <c r="BC2584" i="1"/>
  <c r="BC2585" i="1"/>
  <c r="BC2586" i="1"/>
  <c r="BC2587" i="1"/>
  <c r="BC2588" i="1"/>
  <c r="BC2589" i="1"/>
  <c r="BC2590" i="1"/>
  <c r="BC2591" i="1"/>
  <c r="BC2592" i="1"/>
  <c r="BC2593" i="1"/>
  <c r="BC2594" i="1"/>
  <c r="BC2595" i="1"/>
  <c r="BC2596" i="1"/>
  <c r="BC2597" i="1"/>
  <c r="BC2598" i="1"/>
  <c r="BC2599" i="1"/>
  <c r="BC2600" i="1"/>
  <c r="BC2601" i="1"/>
  <c r="BC2602" i="1"/>
  <c r="BC2603" i="1"/>
  <c r="BC2604" i="1"/>
  <c r="BC2605" i="1"/>
  <c r="BC2606" i="1"/>
  <c r="BC2607" i="1"/>
  <c r="BC2608" i="1"/>
  <c r="BC2609" i="1"/>
  <c r="BC2610" i="1"/>
  <c r="BC2611" i="1"/>
  <c r="BC2612" i="1"/>
  <c r="BC2613" i="1"/>
  <c r="BC2614" i="1"/>
  <c r="BC2615" i="1"/>
  <c r="BC2616" i="1"/>
  <c r="BC2617" i="1"/>
  <c r="BC2618" i="1"/>
  <c r="BC2619" i="1"/>
  <c r="BC2620" i="1"/>
  <c r="BC2621" i="1"/>
  <c r="BC2622" i="1"/>
  <c r="BC2623" i="1"/>
  <c r="BC2624" i="1"/>
  <c r="BC2625" i="1"/>
  <c r="BC2626" i="1"/>
  <c r="BC2627" i="1"/>
  <c r="BC2628" i="1"/>
  <c r="BC2629" i="1"/>
  <c r="BC2630" i="1"/>
  <c r="BC2631" i="1"/>
  <c r="BC2632" i="1"/>
  <c r="BC2633" i="1"/>
  <c r="BC2634" i="1"/>
  <c r="BC2635" i="1"/>
  <c r="BC2636" i="1"/>
  <c r="BC2637" i="1"/>
  <c r="BC2638" i="1"/>
  <c r="BC2639" i="1"/>
  <c r="BC2640" i="1"/>
  <c r="BC2641" i="1"/>
  <c r="BC2642" i="1"/>
  <c r="BC2643" i="1"/>
  <c r="BC2644" i="1"/>
  <c r="BC2645" i="1"/>
  <c r="BC2646" i="1"/>
  <c r="BC2647" i="1"/>
  <c r="BC2648" i="1"/>
  <c r="BC2649" i="1"/>
  <c r="BC2650" i="1"/>
  <c r="BC2651" i="1"/>
  <c r="BC2652" i="1"/>
  <c r="BC2653" i="1"/>
  <c r="BC2654" i="1"/>
  <c r="BC2655" i="1"/>
  <c r="BC2656" i="1"/>
  <c r="BC2657" i="1"/>
  <c r="BC2658" i="1"/>
  <c r="BC2659" i="1"/>
  <c r="BC2660" i="1"/>
  <c r="BC2661" i="1"/>
  <c r="BC2662" i="1"/>
  <c r="BC2663" i="1"/>
  <c r="BC2664" i="1"/>
  <c r="BC2665" i="1"/>
  <c r="BC2666" i="1"/>
  <c r="BC2667" i="1"/>
  <c r="BC2668" i="1"/>
  <c r="BC2669" i="1"/>
  <c r="BC2670" i="1"/>
  <c r="BC2671" i="1"/>
  <c r="BC2672" i="1"/>
  <c r="BC2673" i="1"/>
  <c r="BC2674" i="1"/>
  <c r="BC2675" i="1"/>
  <c r="BC2676" i="1"/>
  <c r="BC2677" i="1"/>
  <c r="BC2678" i="1"/>
  <c r="BC2679" i="1"/>
  <c r="BC2680" i="1"/>
  <c r="BC2681" i="1"/>
  <c r="BC2682" i="1"/>
  <c r="BC2683" i="1"/>
  <c r="BC2684" i="1"/>
  <c r="BC2685" i="1"/>
  <c r="BC2686" i="1"/>
  <c r="BC2687" i="1"/>
  <c r="BC2688" i="1"/>
  <c r="BC2689" i="1"/>
  <c r="BC2690" i="1"/>
  <c r="BC2691" i="1"/>
  <c r="BC2692" i="1"/>
  <c r="BC2693" i="1"/>
  <c r="BC2694" i="1"/>
  <c r="BC2695" i="1"/>
  <c r="BC2696" i="1"/>
  <c r="BC2697" i="1"/>
  <c r="BC2698" i="1"/>
  <c r="BC2699" i="1"/>
  <c r="BC2700" i="1"/>
  <c r="BC2701" i="1"/>
  <c r="BC2702" i="1"/>
  <c r="BC2703" i="1"/>
  <c r="BC2704" i="1"/>
  <c r="BC2705" i="1"/>
  <c r="BC2706" i="1"/>
  <c r="BC2707" i="1"/>
  <c r="BC2708" i="1"/>
  <c r="BC2709" i="1"/>
  <c r="BC2710" i="1"/>
  <c r="BC2711" i="1"/>
  <c r="BC2712" i="1"/>
  <c r="BC2713" i="1"/>
  <c r="BC2714" i="1"/>
  <c r="BC2715" i="1"/>
  <c r="BC2716" i="1"/>
  <c r="BC2717" i="1"/>
  <c r="BC2718" i="1"/>
  <c r="BC2719" i="1"/>
  <c r="BC2720" i="1"/>
  <c r="BC2721" i="1"/>
  <c r="BC2722" i="1"/>
  <c r="BC2723" i="1"/>
  <c r="BC2724" i="1"/>
  <c r="BC2725" i="1"/>
  <c r="BC2726" i="1"/>
  <c r="BC2727" i="1"/>
  <c r="BC2728" i="1"/>
  <c r="BC2729" i="1"/>
  <c r="BC2730" i="1"/>
  <c r="BC2731" i="1"/>
  <c r="BC2732" i="1"/>
  <c r="BC2733" i="1"/>
  <c r="BC2734" i="1"/>
  <c r="BC2735" i="1"/>
  <c r="BC2736" i="1"/>
  <c r="BC2737" i="1"/>
  <c r="BC2738" i="1"/>
  <c r="BC2739" i="1"/>
  <c r="BC2740" i="1"/>
  <c r="BC2741" i="1"/>
  <c r="BC2742" i="1"/>
  <c r="BC2743" i="1"/>
  <c r="BC2744" i="1"/>
  <c r="BC2745" i="1"/>
  <c r="BC2746" i="1"/>
  <c r="BC2747" i="1"/>
  <c r="BC2748" i="1"/>
  <c r="BC2749" i="1"/>
  <c r="BC2750" i="1"/>
  <c r="BC2751" i="1"/>
  <c r="BC2752" i="1"/>
  <c r="BC2753" i="1"/>
  <c r="BC2754" i="1"/>
  <c r="BC2755" i="1"/>
  <c r="BC2756" i="1"/>
  <c r="BC2757" i="1"/>
  <c r="BC2758" i="1"/>
  <c r="BC2759" i="1"/>
  <c r="BC2760" i="1"/>
  <c r="BC2761" i="1"/>
  <c r="BC2762" i="1"/>
  <c r="BC2763" i="1"/>
  <c r="BC2764" i="1"/>
  <c r="BC2765" i="1"/>
  <c r="BC2766" i="1"/>
  <c r="BC2767" i="1"/>
  <c r="BC2768" i="1"/>
  <c r="BC2769" i="1"/>
  <c r="BC2770" i="1"/>
  <c r="BC2771" i="1"/>
  <c r="BC2772" i="1"/>
  <c r="BC2773" i="1"/>
  <c r="BC2774" i="1"/>
  <c r="BC2775" i="1"/>
  <c r="BC2776" i="1"/>
  <c r="BC2777" i="1"/>
  <c r="BC2778" i="1"/>
  <c r="BC2779" i="1"/>
  <c r="BC2780" i="1"/>
  <c r="BC2781" i="1"/>
  <c r="BC2782" i="1"/>
  <c r="BC2783" i="1"/>
  <c r="BC2784" i="1"/>
  <c r="BC2785" i="1"/>
  <c r="BC2786" i="1"/>
  <c r="BC2787" i="1"/>
  <c r="BC2788" i="1"/>
  <c r="BC2789" i="1"/>
  <c r="BC2790" i="1"/>
  <c r="BC2791" i="1"/>
  <c r="BC2792" i="1"/>
  <c r="BC2793" i="1"/>
  <c r="BC2794" i="1"/>
  <c r="BC2795" i="1"/>
  <c r="BC2796" i="1"/>
  <c r="BC2797" i="1"/>
  <c r="BC2798" i="1"/>
  <c r="BC2799" i="1"/>
  <c r="BC2800" i="1"/>
  <c r="BC2801" i="1"/>
  <c r="BC2802" i="1"/>
  <c r="BC2803" i="1"/>
  <c r="BC2804" i="1"/>
  <c r="BC2805" i="1"/>
  <c r="BC2806" i="1"/>
  <c r="BC2807" i="1"/>
  <c r="BC2808" i="1"/>
  <c r="BC2809" i="1"/>
  <c r="BC2810" i="1"/>
  <c r="BC2811" i="1"/>
  <c r="BC2812" i="1"/>
  <c r="BC2813" i="1"/>
  <c r="BC2814" i="1"/>
  <c r="BC2815" i="1"/>
  <c r="BC2816" i="1"/>
  <c r="BC2817" i="1"/>
  <c r="BC2818" i="1"/>
  <c r="BC2819" i="1"/>
  <c r="BC2820" i="1"/>
  <c r="BC2821" i="1"/>
  <c r="BC2822" i="1"/>
  <c r="BC2823" i="1"/>
  <c r="BC2824" i="1"/>
  <c r="BC2825" i="1"/>
  <c r="BC2826" i="1"/>
  <c r="BC2827" i="1"/>
  <c r="BC2828" i="1"/>
  <c r="BC2829" i="1"/>
  <c r="BC2830" i="1"/>
  <c r="BC2831" i="1"/>
  <c r="BC2832" i="1"/>
  <c r="BC2833" i="1"/>
  <c r="BC2834" i="1"/>
  <c r="BC2835" i="1"/>
  <c r="BC2836" i="1"/>
  <c r="BC2837" i="1"/>
  <c r="BC2838" i="1"/>
  <c r="BC2839" i="1"/>
  <c r="BC2840" i="1"/>
  <c r="BC2841" i="1"/>
  <c r="BC2842" i="1"/>
  <c r="BC2843" i="1"/>
  <c r="BC2844" i="1"/>
  <c r="BC2845" i="1"/>
  <c r="BC2846" i="1"/>
  <c r="BC2847" i="1"/>
  <c r="BC2848" i="1"/>
  <c r="BC2849" i="1"/>
  <c r="BC2850" i="1"/>
  <c r="BC2851" i="1"/>
  <c r="BC2852" i="1"/>
  <c r="BC2853" i="1"/>
  <c r="BC2854" i="1"/>
  <c r="BC2855" i="1"/>
  <c r="BC2856" i="1"/>
  <c r="BC2857" i="1"/>
  <c r="BC2858" i="1"/>
  <c r="BC2859" i="1"/>
  <c r="BC2860" i="1"/>
  <c r="BC2861" i="1"/>
  <c r="BC2862" i="1"/>
  <c r="BC2863" i="1"/>
  <c r="BC2864" i="1"/>
  <c r="BC2865" i="1"/>
  <c r="BC2866" i="1"/>
  <c r="BC2867" i="1"/>
  <c r="BC2868" i="1"/>
  <c r="BC2869" i="1"/>
  <c r="BC2870" i="1"/>
  <c r="BC2871" i="1"/>
  <c r="BC2872" i="1"/>
  <c r="BC2873" i="1"/>
  <c r="BC2874" i="1"/>
  <c r="BC2875" i="1"/>
  <c r="BC2876" i="1"/>
  <c r="BC2877" i="1"/>
  <c r="BC2878" i="1"/>
  <c r="BC2879" i="1"/>
  <c r="BC2880" i="1"/>
  <c r="BC2881" i="1"/>
  <c r="BC2882" i="1"/>
  <c r="BC2883" i="1"/>
  <c r="BC2884" i="1"/>
  <c r="BC2885" i="1"/>
  <c r="BC2886" i="1"/>
  <c r="BC2887" i="1"/>
  <c r="BC2888" i="1"/>
  <c r="BC2889" i="1"/>
  <c r="BC2890" i="1"/>
  <c r="BC2891" i="1"/>
  <c r="BC2892" i="1"/>
  <c r="BC2893" i="1"/>
  <c r="BC2894" i="1"/>
  <c r="BC2895" i="1"/>
  <c r="BC2896" i="1"/>
  <c r="BC2897" i="1"/>
  <c r="BC2898" i="1"/>
  <c r="BC2899" i="1"/>
  <c r="BC2900" i="1"/>
  <c r="BC2901" i="1"/>
  <c r="BC2902" i="1"/>
  <c r="BC2903" i="1"/>
  <c r="BC2904" i="1"/>
  <c r="BC2905" i="1"/>
  <c r="BC2906" i="1"/>
  <c r="BC2907" i="1"/>
  <c r="BC2908" i="1"/>
  <c r="BC2909" i="1"/>
  <c r="BC2910" i="1"/>
  <c r="BC2911" i="1"/>
  <c r="BC2912" i="1"/>
  <c r="BC2913" i="1"/>
  <c r="BC2914" i="1"/>
  <c r="BC2915" i="1"/>
  <c r="BC2916" i="1"/>
  <c r="BC2917" i="1"/>
  <c r="BC2918" i="1"/>
  <c r="BC2919" i="1"/>
  <c r="BC2920" i="1"/>
  <c r="BC2921" i="1"/>
  <c r="BC2922" i="1"/>
  <c r="BC2923" i="1"/>
  <c r="BC2924" i="1"/>
  <c r="BC2925" i="1"/>
  <c r="BC2926" i="1"/>
  <c r="BC2927" i="1"/>
  <c r="BC2928" i="1"/>
  <c r="BC2929" i="1"/>
  <c r="BC2930" i="1"/>
  <c r="BC2931" i="1"/>
  <c r="BC2932" i="1"/>
  <c r="BC2933" i="1"/>
  <c r="BC2934" i="1"/>
  <c r="BC2935" i="1"/>
  <c r="BC2936" i="1"/>
  <c r="BC2937" i="1"/>
  <c r="BC2938" i="1"/>
  <c r="BC2939" i="1"/>
  <c r="BC2940" i="1"/>
  <c r="BC2941" i="1"/>
  <c r="BC2942" i="1"/>
  <c r="BC2943" i="1"/>
  <c r="BC2944" i="1"/>
  <c r="BC2945" i="1"/>
  <c r="BC2946" i="1"/>
  <c r="BC2947" i="1"/>
  <c r="BC2948" i="1"/>
  <c r="BC2949" i="1"/>
  <c r="BC2950" i="1"/>
  <c r="BC2951" i="1"/>
  <c r="BC2952" i="1"/>
  <c r="BC2953" i="1"/>
  <c r="BC2954" i="1"/>
  <c r="BC2955" i="1"/>
  <c r="BC2956" i="1"/>
  <c r="BC2957" i="1"/>
  <c r="BC2958" i="1"/>
  <c r="BC2959" i="1"/>
  <c r="BC2960" i="1"/>
  <c r="BC2961" i="1"/>
  <c r="BC2962" i="1"/>
  <c r="BC2963" i="1"/>
  <c r="BC2964" i="1"/>
  <c r="BC2965" i="1"/>
  <c r="BC2966" i="1"/>
  <c r="BC2967" i="1"/>
  <c r="BC2968" i="1"/>
  <c r="BC2969" i="1"/>
  <c r="BC2970" i="1"/>
  <c r="BC2971" i="1"/>
  <c r="BC2972" i="1"/>
  <c r="BC2973" i="1"/>
  <c r="BC2974" i="1"/>
  <c r="BC2975" i="1"/>
  <c r="BC2976" i="1"/>
  <c r="BC2977" i="1"/>
  <c r="BC2978" i="1"/>
  <c r="BC2979" i="1"/>
  <c r="BC2980" i="1"/>
  <c r="BC2981" i="1"/>
  <c r="BC2982" i="1"/>
  <c r="BC2983" i="1"/>
  <c r="BC2984" i="1"/>
  <c r="BC2985" i="1"/>
  <c r="BC2986" i="1"/>
  <c r="BC2987" i="1"/>
  <c r="BC2988" i="1"/>
  <c r="BC2989" i="1"/>
  <c r="BC2990" i="1"/>
  <c r="BC2991" i="1"/>
  <c r="BC2992" i="1"/>
  <c r="BC2993" i="1"/>
  <c r="BC2994" i="1"/>
  <c r="BC2995" i="1"/>
  <c r="BC2996" i="1"/>
  <c r="BC2997" i="1"/>
  <c r="BC2998" i="1"/>
  <c r="BC2999" i="1"/>
  <c r="BC3000" i="1"/>
  <c r="BC3001" i="1"/>
  <c r="BC3002" i="1"/>
  <c r="BC3003" i="1"/>
  <c r="BC3004" i="1"/>
  <c r="BC3005" i="1"/>
  <c r="BC3006" i="1"/>
  <c r="BC3007" i="1"/>
  <c r="BC3008" i="1"/>
  <c r="BC3009" i="1"/>
  <c r="BC3010" i="1"/>
  <c r="BC3011" i="1"/>
  <c r="BC3012" i="1"/>
  <c r="BC3013" i="1"/>
  <c r="BC3014" i="1"/>
  <c r="BC3015" i="1"/>
  <c r="BC3016" i="1"/>
  <c r="BC3017" i="1"/>
  <c r="BC3018" i="1"/>
  <c r="BC3019" i="1"/>
  <c r="BC3020" i="1"/>
  <c r="BC3021" i="1"/>
  <c r="BC3022" i="1"/>
  <c r="BC3023" i="1"/>
  <c r="BC3024" i="1"/>
  <c r="BC3025" i="1"/>
  <c r="BC3026" i="1"/>
  <c r="BC3027" i="1"/>
  <c r="BC3028" i="1"/>
  <c r="BC3029" i="1"/>
  <c r="BC3030" i="1"/>
  <c r="BC3031" i="1"/>
  <c r="BC3032" i="1"/>
  <c r="BC3033" i="1"/>
  <c r="BC3034" i="1"/>
  <c r="BC3035" i="1"/>
  <c r="BC3036" i="1"/>
  <c r="BC3037" i="1"/>
  <c r="BC3038" i="1"/>
  <c r="BC3039" i="1"/>
  <c r="BC3040" i="1"/>
  <c r="BC3041" i="1"/>
  <c r="BC3042" i="1"/>
  <c r="BC3043" i="1"/>
  <c r="BC3044" i="1"/>
  <c r="BC3045" i="1"/>
  <c r="BC3046" i="1"/>
  <c r="BC3047" i="1"/>
  <c r="BC3048" i="1"/>
  <c r="BC3049" i="1"/>
  <c r="BC3050" i="1"/>
  <c r="BC3051" i="1"/>
  <c r="BC3052" i="1"/>
  <c r="BC3053" i="1"/>
  <c r="BC3054" i="1"/>
  <c r="BC3055" i="1"/>
  <c r="BC3056" i="1"/>
  <c r="BC3057" i="1"/>
  <c r="BC3058" i="1"/>
  <c r="BC3059" i="1"/>
  <c r="BC3060" i="1"/>
  <c r="BC3061" i="1"/>
  <c r="BC3062" i="1"/>
  <c r="BC3063" i="1"/>
  <c r="BC3064" i="1"/>
  <c r="BC3065" i="1"/>
  <c r="BC3066" i="1"/>
  <c r="BC3067" i="1"/>
  <c r="BC3068" i="1"/>
  <c r="BC3069" i="1"/>
  <c r="BC3070" i="1"/>
  <c r="BC3071" i="1"/>
  <c r="BC3072" i="1"/>
  <c r="BC3073" i="1"/>
  <c r="BC3074" i="1"/>
  <c r="BC3075" i="1"/>
  <c r="BC3076" i="1"/>
  <c r="BC3077" i="1"/>
  <c r="BC3078" i="1"/>
  <c r="BC3079" i="1"/>
  <c r="BC3080" i="1"/>
  <c r="BC3081" i="1"/>
  <c r="BC3082" i="1"/>
  <c r="BC3083" i="1"/>
  <c r="BC3084" i="1"/>
  <c r="BC3085" i="1"/>
  <c r="BC3086" i="1"/>
  <c r="BC3087" i="1"/>
  <c r="BC3088" i="1"/>
  <c r="BC3089" i="1"/>
  <c r="BC3090" i="1"/>
  <c r="BC3091" i="1"/>
  <c r="BC3092" i="1"/>
  <c r="BC3093" i="1"/>
  <c r="BC3094" i="1"/>
  <c r="BC3095" i="1"/>
  <c r="BC3096" i="1"/>
  <c r="BC3097" i="1"/>
  <c r="BC3098" i="1"/>
  <c r="BC3099" i="1"/>
  <c r="BC3100" i="1"/>
  <c r="BC3101" i="1"/>
  <c r="BC3102" i="1"/>
  <c r="BC3103" i="1"/>
  <c r="BC3104" i="1"/>
  <c r="BC3105" i="1"/>
  <c r="BC3106" i="1"/>
  <c r="BC3107" i="1"/>
  <c r="BC3108" i="1"/>
  <c r="BC3109" i="1"/>
  <c r="BC3110" i="1"/>
  <c r="BC3111" i="1"/>
  <c r="BC3112" i="1"/>
  <c r="BC3113" i="1"/>
  <c r="BC3114" i="1"/>
  <c r="BC3115" i="1"/>
  <c r="BC3116" i="1"/>
  <c r="BC3117" i="1"/>
  <c r="BC3118" i="1"/>
  <c r="BC3119" i="1"/>
  <c r="BC3120" i="1"/>
  <c r="BC3121" i="1"/>
  <c r="BC3122" i="1"/>
  <c r="BC3123" i="1"/>
  <c r="BC3124" i="1"/>
  <c r="BC3125" i="1"/>
  <c r="BC3126" i="1"/>
  <c r="BC3127" i="1"/>
  <c r="BC3128" i="1"/>
  <c r="BC3129" i="1"/>
  <c r="BC3130" i="1"/>
  <c r="BC3131" i="1"/>
  <c r="BC3132" i="1"/>
  <c r="BC3133" i="1"/>
  <c r="BC3134" i="1"/>
  <c r="BC3135" i="1"/>
  <c r="BC3136" i="1"/>
  <c r="BC3137" i="1"/>
  <c r="BC3138" i="1"/>
  <c r="BC3139" i="1"/>
  <c r="BC3140" i="1"/>
  <c r="BC3141" i="1"/>
  <c r="BC3142" i="1"/>
  <c r="BC3143" i="1"/>
  <c r="BC3144" i="1"/>
  <c r="BC3145" i="1"/>
  <c r="BC3146" i="1"/>
  <c r="BC3147" i="1"/>
  <c r="BC3148" i="1"/>
  <c r="BC3149" i="1"/>
  <c r="BC3150" i="1"/>
  <c r="BC3151" i="1"/>
  <c r="BC3152" i="1"/>
  <c r="BC3153" i="1"/>
  <c r="BC3154" i="1"/>
  <c r="BC3155" i="1"/>
  <c r="BC3156" i="1"/>
  <c r="BC3157" i="1"/>
  <c r="BC3158" i="1"/>
  <c r="BC3159" i="1"/>
  <c r="BC3160" i="1"/>
  <c r="BC3161" i="1"/>
  <c r="BC3162" i="1"/>
  <c r="BC3163" i="1"/>
  <c r="BC3164" i="1"/>
  <c r="BC3165" i="1"/>
  <c r="BC3166" i="1"/>
  <c r="BC3167" i="1"/>
  <c r="BC3168" i="1"/>
  <c r="BC3169" i="1"/>
  <c r="BC3170" i="1"/>
  <c r="BC3171" i="1"/>
  <c r="BC3172" i="1"/>
  <c r="BC3173" i="1"/>
  <c r="BC3174" i="1"/>
  <c r="BC3175" i="1"/>
  <c r="BC3176" i="1"/>
  <c r="BC3177" i="1"/>
  <c r="BC3178" i="1"/>
  <c r="BC3179" i="1"/>
  <c r="BC3180" i="1"/>
  <c r="BC3181" i="1"/>
  <c r="BC3182" i="1"/>
  <c r="BC3183" i="1"/>
  <c r="BC3184" i="1"/>
  <c r="BC3185" i="1"/>
  <c r="BC3186" i="1"/>
  <c r="BC3187" i="1"/>
  <c r="BC3188" i="1"/>
  <c r="BC3189" i="1"/>
  <c r="BC3190" i="1"/>
  <c r="BC3191" i="1"/>
  <c r="BC3192" i="1"/>
  <c r="BC3193" i="1"/>
  <c r="BC3194" i="1"/>
  <c r="BC3195" i="1"/>
  <c r="BC3196" i="1"/>
  <c r="BC3197" i="1"/>
  <c r="BC3198" i="1"/>
  <c r="BC3199" i="1"/>
  <c r="BC3200" i="1"/>
  <c r="BC3201" i="1"/>
  <c r="BC3202" i="1"/>
  <c r="BC3203" i="1"/>
  <c r="BC3204" i="1"/>
  <c r="BC3205" i="1"/>
  <c r="BC3206" i="1"/>
  <c r="BC3207" i="1"/>
  <c r="BC3208" i="1"/>
  <c r="BC3209" i="1"/>
  <c r="BC3210" i="1"/>
  <c r="BC3211" i="1"/>
  <c r="BC3212" i="1"/>
  <c r="BC3213" i="1"/>
  <c r="BC3214" i="1"/>
  <c r="BC3215" i="1"/>
  <c r="BC3216" i="1"/>
  <c r="BC3217" i="1"/>
  <c r="BC3218" i="1"/>
  <c r="BC3219" i="1"/>
  <c r="BC3220" i="1"/>
  <c r="BC3221" i="1"/>
  <c r="BC3222" i="1"/>
  <c r="BC3223" i="1"/>
  <c r="BC3224" i="1"/>
  <c r="BC3225" i="1"/>
  <c r="BC3226" i="1"/>
  <c r="BC3227" i="1"/>
  <c r="BC3228" i="1"/>
  <c r="BC3229" i="1"/>
  <c r="BC3230" i="1"/>
  <c r="BC3231" i="1"/>
  <c r="BC3232" i="1"/>
  <c r="BC3233" i="1"/>
  <c r="BC3234" i="1"/>
  <c r="BC3235" i="1"/>
  <c r="BC3236" i="1"/>
  <c r="BC3237" i="1"/>
  <c r="BC3238" i="1"/>
  <c r="BC3239" i="1"/>
  <c r="BC3240" i="1"/>
  <c r="BC3241" i="1"/>
  <c r="BC3242" i="1"/>
  <c r="BC3243" i="1"/>
  <c r="BC3244" i="1"/>
  <c r="BC3245" i="1"/>
  <c r="BC3246" i="1"/>
  <c r="BC3247" i="1"/>
  <c r="BC3248" i="1"/>
  <c r="BC3249" i="1"/>
  <c r="BC3250" i="1"/>
  <c r="BC3251" i="1"/>
  <c r="BC3252" i="1"/>
  <c r="BC3253" i="1"/>
  <c r="BC3254" i="1"/>
  <c r="BC3255" i="1"/>
  <c r="BC3256" i="1"/>
  <c r="BC3257" i="1"/>
  <c r="BC3258" i="1"/>
  <c r="BC3259" i="1"/>
  <c r="BC3260" i="1"/>
  <c r="BC3261" i="1"/>
  <c r="BC3262" i="1"/>
  <c r="BC3263" i="1"/>
  <c r="BC3264" i="1"/>
  <c r="BC3265" i="1"/>
  <c r="BC3266" i="1"/>
  <c r="BC3267" i="1"/>
  <c r="BC3268" i="1"/>
  <c r="BC3269" i="1"/>
  <c r="BC3270" i="1"/>
  <c r="BC3271" i="1"/>
  <c r="BC3272" i="1"/>
  <c r="BC3273" i="1"/>
  <c r="BC3274" i="1"/>
  <c r="BC3275" i="1"/>
  <c r="BC3276" i="1"/>
  <c r="BC3277" i="1"/>
  <c r="BC3278" i="1"/>
  <c r="BC3279" i="1"/>
  <c r="BC3280" i="1"/>
  <c r="BC3281" i="1"/>
  <c r="BC3282" i="1"/>
  <c r="BC3283" i="1"/>
  <c r="BC3284" i="1"/>
  <c r="BC3285" i="1"/>
  <c r="BC3286" i="1"/>
  <c r="BC3287" i="1"/>
  <c r="BC3288" i="1"/>
  <c r="BC3289" i="1"/>
  <c r="BC3290" i="1"/>
  <c r="BC3291" i="1"/>
  <c r="BC3292" i="1"/>
  <c r="BC3293" i="1"/>
  <c r="BC3294" i="1"/>
  <c r="BC3295" i="1"/>
  <c r="BC3296" i="1"/>
  <c r="BC3297" i="1"/>
  <c r="BC3298" i="1"/>
  <c r="BC3299" i="1"/>
  <c r="BC3300" i="1"/>
  <c r="BC3301" i="1"/>
  <c r="BC3302" i="1"/>
  <c r="BC3303" i="1"/>
  <c r="BC3304" i="1"/>
  <c r="BC3305" i="1"/>
  <c r="BC3306" i="1"/>
  <c r="BC3307" i="1"/>
  <c r="BC3308" i="1"/>
  <c r="BC3309" i="1"/>
  <c r="BC3310" i="1"/>
  <c r="BC3311" i="1"/>
  <c r="BC3312" i="1"/>
  <c r="BC3313" i="1"/>
  <c r="BC3314" i="1"/>
  <c r="BC3315" i="1"/>
  <c r="BC3316" i="1"/>
  <c r="BC3317" i="1"/>
  <c r="BC3318" i="1"/>
  <c r="BC3319" i="1"/>
  <c r="BC3320" i="1"/>
  <c r="BC3321" i="1"/>
  <c r="BC3322" i="1"/>
  <c r="BC3323" i="1"/>
  <c r="BC3324" i="1"/>
  <c r="BC3325" i="1"/>
  <c r="BC3326" i="1"/>
  <c r="BC3327" i="1"/>
  <c r="BC3328" i="1"/>
  <c r="BC3329" i="1"/>
  <c r="BC3330" i="1"/>
  <c r="BC3331" i="1"/>
  <c r="BC3332" i="1"/>
  <c r="BC3333" i="1"/>
  <c r="BC3334" i="1"/>
  <c r="BC3335" i="1"/>
  <c r="BC3336" i="1"/>
  <c r="BC3337" i="1"/>
  <c r="BC3338" i="1"/>
  <c r="BC3339" i="1"/>
  <c r="BC3340" i="1"/>
  <c r="BC3341" i="1"/>
  <c r="BC3342" i="1"/>
  <c r="BC3343" i="1"/>
  <c r="BC3344" i="1"/>
  <c r="BC3345" i="1"/>
  <c r="BC3346" i="1"/>
  <c r="BC3347" i="1"/>
  <c r="BC3348" i="1"/>
  <c r="BC3349" i="1"/>
  <c r="BC3350" i="1"/>
  <c r="BC3351" i="1"/>
  <c r="BC3352" i="1"/>
  <c r="BC3353" i="1"/>
  <c r="BC3354" i="1"/>
  <c r="BC3355" i="1"/>
  <c r="BC3356" i="1"/>
  <c r="BC3357" i="1"/>
  <c r="BC3358" i="1"/>
  <c r="BC3359" i="1"/>
  <c r="BC3360" i="1"/>
  <c r="BC3361" i="1"/>
  <c r="BC3362" i="1"/>
  <c r="BC3363" i="1"/>
  <c r="BC3364" i="1"/>
  <c r="BC3365" i="1"/>
  <c r="BC3366" i="1"/>
  <c r="BC3367" i="1"/>
  <c r="BC3368" i="1"/>
  <c r="BC3369" i="1"/>
  <c r="BC3370" i="1"/>
  <c r="BC3371" i="1"/>
  <c r="BC3372" i="1"/>
  <c r="BC3373" i="1"/>
  <c r="BC3374" i="1"/>
  <c r="BC3375" i="1"/>
  <c r="BC3376" i="1"/>
  <c r="BC3377" i="1"/>
  <c r="BC3378" i="1"/>
  <c r="BC3379" i="1"/>
  <c r="BC3380" i="1"/>
  <c r="BC3381" i="1"/>
  <c r="BC3382" i="1"/>
  <c r="BC3383" i="1"/>
  <c r="BC3384" i="1"/>
  <c r="BC3385" i="1"/>
  <c r="BC3386" i="1"/>
  <c r="BC3387" i="1"/>
  <c r="BC3388" i="1"/>
  <c r="BC3389" i="1"/>
  <c r="BC3390" i="1"/>
  <c r="BC3391" i="1"/>
  <c r="BC3392" i="1"/>
  <c r="BC3393" i="1"/>
  <c r="BC3394" i="1"/>
  <c r="BC3395" i="1"/>
  <c r="BC3396" i="1"/>
  <c r="BC3397" i="1"/>
  <c r="BC3398" i="1"/>
  <c r="BC3399" i="1"/>
  <c r="BC3400" i="1"/>
  <c r="BC3401" i="1"/>
  <c r="BC3402" i="1"/>
  <c r="BC3403" i="1"/>
  <c r="BC3404" i="1"/>
  <c r="BC3405" i="1"/>
  <c r="BC3406" i="1"/>
  <c r="BC3407" i="1"/>
  <c r="BC3408" i="1"/>
  <c r="BC3409" i="1"/>
  <c r="BC3410" i="1"/>
  <c r="BC3411" i="1"/>
  <c r="BC3412" i="1"/>
  <c r="BC3413" i="1"/>
  <c r="BC3414" i="1"/>
  <c r="BC3415" i="1"/>
  <c r="BC3416" i="1"/>
  <c r="BC3417" i="1"/>
  <c r="BC3418" i="1"/>
  <c r="BC3419" i="1"/>
  <c r="BC3420" i="1"/>
  <c r="BC3421" i="1"/>
  <c r="BC3422" i="1"/>
  <c r="BC3423" i="1"/>
  <c r="BC3424" i="1"/>
  <c r="BC3425" i="1"/>
  <c r="BC3426" i="1"/>
  <c r="BC3427" i="1"/>
  <c r="BC3428" i="1"/>
  <c r="BC3429" i="1"/>
  <c r="BC3430" i="1"/>
  <c r="BC3431" i="1"/>
  <c r="BC3432" i="1"/>
  <c r="BC3433" i="1"/>
  <c r="BC3434" i="1"/>
  <c r="BC3435" i="1"/>
  <c r="BC3436" i="1"/>
  <c r="BC3437" i="1"/>
  <c r="BC3438" i="1"/>
  <c r="BC3439" i="1"/>
  <c r="BC3440" i="1"/>
  <c r="BC3441" i="1"/>
  <c r="BC3442" i="1"/>
  <c r="BC3443" i="1"/>
  <c r="BC3444" i="1"/>
  <c r="BC3445" i="1"/>
  <c r="BC3446" i="1"/>
  <c r="BC3447" i="1"/>
  <c r="BC3448" i="1"/>
  <c r="BC3449" i="1"/>
  <c r="BC3450" i="1"/>
  <c r="BC3451" i="1"/>
  <c r="BC3452" i="1"/>
  <c r="BC3453" i="1"/>
  <c r="BC3454" i="1"/>
  <c r="BC3455" i="1"/>
  <c r="BC3456" i="1"/>
  <c r="BC3457" i="1"/>
  <c r="BC3458" i="1"/>
  <c r="BC3459" i="1"/>
  <c r="BC3460" i="1"/>
  <c r="BC3461" i="1"/>
  <c r="BC3462" i="1"/>
  <c r="BC3463" i="1"/>
  <c r="BC3464" i="1"/>
  <c r="BC3465" i="1"/>
  <c r="BC3466" i="1"/>
  <c r="BC3467" i="1"/>
  <c r="BC3468" i="1"/>
  <c r="BC3469" i="1"/>
  <c r="BC3470" i="1"/>
  <c r="BC3471" i="1"/>
  <c r="BC3472" i="1"/>
  <c r="BC3473" i="1"/>
  <c r="BC3474" i="1"/>
  <c r="BC3475" i="1"/>
  <c r="BC3476" i="1"/>
  <c r="BC3477" i="1"/>
  <c r="BC3478" i="1"/>
  <c r="BC3479" i="1"/>
  <c r="BC3480" i="1"/>
  <c r="BC3481" i="1"/>
  <c r="BC3482" i="1"/>
  <c r="BC3483" i="1"/>
  <c r="BC3484" i="1"/>
  <c r="BC3485" i="1"/>
  <c r="BC3486" i="1"/>
  <c r="BC3487" i="1"/>
  <c r="BC3488" i="1"/>
  <c r="BC3489" i="1"/>
  <c r="BC3490" i="1"/>
  <c r="BC3491" i="1"/>
  <c r="BC3492" i="1"/>
  <c r="BC3493" i="1"/>
  <c r="BC3494" i="1"/>
  <c r="BC3495" i="1"/>
  <c r="BC3496" i="1"/>
  <c r="BC3497" i="1"/>
  <c r="BC3498" i="1"/>
  <c r="BC3499" i="1"/>
  <c r="BC3500" i="1"/>
  <c r="BC3501" i="1"/>
  <c r="BC3502" i="1"/>
  <c r="BC3503" i="1"/>
  <c r="BC3504" i="1"/>
  <c r="BC3505" i="1"/>
  <c r="BC3506" i="1"/>
  <c r="BC3507" i="1"/>
  <c r="BC3508" i="1"/>
  <c r="BC3509" i="1"/>
  <c r="BC3510" i="1"/>
  <c r="BC3511" i="1"/>
  <c r="BC3512" i="1"/>
  <c r="BC3513" i="1"/>
  <c r="BC3514" i="1"/>
  <c r="BC3515" i="1"/>
  <c r="BC3516" i="1"/>
  <c r="BC3517" i="1"/>
  <c r="BC3518" i="1"/>
  <c r="BC3519" i="1"/>
  <c r="BC3520" i="1"/>
  <c r="BC3521" i="1"/>
  <c r="BC3522" i="1"/>
  <c r="BC3523" i="1"/>
  <c r="BC3524" i="1"/>
  <c r="BC3525" i="1"/>
  <c r="BC3526" i="1"/>
  <c r="BC3527" i="1"/>
  <c r="BC3528" i="1"/>
  <c r="BC3529" i="1"/>
  <c r="BC3530" i="1"/>
  <c r="BC3531" i="1"/>
  <c r="BC3532" i="1"/>
  <c r="BC3533" i="1"/>
  <c r="BC3534" i="1"/>
  <c r="BC3535" i="1"/>
  <c r="BC3536" i="1"/>
  <c r="BC3537" i="1"/>
  <c r="BC3538" i="1"/>
  <c r="BC3539" i="1"/>
  <c r="BC3540" i="1"/>
  <c r="BC3541" i="1"/>
  <c r="BC3542" i="1"/>
  <c r="BC3543" i="1"/>
  <c r="BC3544" i="1"/>
  <c r="BC3545" i="1"/>
  <c r="BC3546" i="1"/>
  <c r="BC3547" i="1"/>
  <c r="BC3548" i="1"/>
  <c r="BC3549" i="1"/>
  <c r="BC3550" i="1"/>
  <c r="BC3551" i="1"/>
  <c r="BC3552" i="1"/>
  <c r="BC3553" i="1"/>
  <c r="BC3554" i="1"/>
  <c r="BC3555" i="1"/>
  <c r="BC3556" i="1"/>
  <c r="BC3557" i="1"/>
  <c r="BC3558" i="1"/>
  <c r="BC3559" i="1"/>
  <c r="BC3560" i="1"/>
  <c r="BC3561" i="1"/>
  <c r="BC3562" i="1"/>
  <c r="BC3563" i="1"/>
  <c r="BC3564" i="1"/>
  <c r="BC3565" i="1"/>
  <c r="BC3566" i="1"/>
  <c r="BC3567" i="1"/>
  <c r="BC3568" i="1"/>
  <c r="BC3569" i="1"/>
  <c r="BC3570" i="1"/>
  <c r="BC3571" i="1"/>
  <c r="BC3572" i="1"/>
  <c r="BC3573" i="1"/>
  <c r="BC3574" i="1"/>
  <c r="BC3575" i="1"/>
  <c r="BC3576" i="1"/>
  <c r="BC3577" i="1"/>
  <c r="BC3578" i="1"/>
  <c r="BC3579" i="1"/>
  <c r="BC3580" i="1"/>
  <c r="BC3581" i="1"/>
  <c r="BC3582" i="1"/>
  <c r="BC3583" i="1"/>
  <c r="BC3584" i="1"/>
  <c r="BC3585" i="1"/>
  <c r="BC3586" i="1"/>
  <c r="BC3587" i="1"/>
  <c r="BC3588" i="1"/>
  <c r="BC3589" i="1"/>
  <c r="BC3590" i="1"/>
  <c r="BC3591" i="1"/>
  <c r="BC3592" i="1"/>
  <c r="BC3593" i="1"/>
  <c r="BC3594" i="1"/>
  <c r="BC3595" i="1"/>
  <c r="BC3596" i="1"/>
  <c r="BC3597" i="1"/>
  <c r="BC3598" i="1"/>
  <c r="BC3599" i="1"/>
  <c r="BC3600" i="1"/>
  <c r="BC3601" i="1"/>
  <c r="BC3602" i="1"/>
  <c r="BC3603" i="1"/>
  <c r="BC3604" i="1"/>
  <c r="BC3605" i="1"/>
  <c r="BC3606" i="1"/>
  <c r="BC3607" i="1"/>
  <c r="BC3608" i="1"/>
  <c r="BC3609" i="1"/>
  <c r="BC3610" i="1"/>
  <c r="BC3611" i="1"/>
  <c r="BC3612" i="1"/>
  <c r="BC3613" i="1"/>
  <c r="BC3614" i="1"/>
  <c r="BC3615" i="1"/>
  <c r="BC3616" i="1"/>
  <c r="BC3617" i="1"/>
  <c r="BC3618" i="1"/>
  <c r="BC3619" i="1"/>
  <c r="BC3620" i="1"/>
  <c r="BC3621" i="1"/>
  <c r="BC3622" i="1"/>
  <c r="BC3623" i="1"/>
  <c r="BC3624" i="1"/>
  <c r="BC3625" i="1"/>
  <c r="BC3626" i="1"/>
  <c r="BC3627" i="1"/>
  <c r="BC3628" i="1"/>
  <c r="BC3629" i="1"/>
  <c r="BC3630" i="1"/>
  <c r="BC3631" i="1"/>
  <c r="BC3632" i="1"/>
  <c r="BC3633" i="1"/>
  <c r="BC3634" i="1"/>
  <c r="BC3635" i="1"/>
  <c r="BC3636" i="1"/>
  <c r="BC3637" i="1"/>
  <c r="BC3638" i="1"/>
  <c r="BC3639" i="1"/>
  <c r="BC3640" i="1"/>
  <c r="BC3641" i="1"/>
  <c r="BC3642" i="1"/>
  <c r="BC3643" i="1"/>
  <c r="BC3644" i="1"/>
  <c r="BC3645" i="1"/>
  <c r="BC3646" i="1"/>
  <c r="BC3647" i="1"/>
  <c r="BC3648" i="1"/>
  <c r="BC3649" i="1"/>
  <c r="BC3650" i="1"/>
  <c r="BC3651" i="1"/>
  <c r="BC3652" i="1"/>
  <c r="BC3653" i="1"/>
  <c r="BC3654" i="1"/>
  <c r="BC3655" i="1"/>
  <c r="BC3656" i="1"/>
  <c r="BC3657" i="1"/>
  <c r="BC3658" i="1"/>
  <c r="BC3659" i="1"/>
  <c r="BC3660" i="1"/>
  <c r="BC3661" i="1"/>
  <c r="BC3662" i="1"/>
  <c r="BC3663" i="1"/>
  <c r="BC3664" i="1"/>
  <c r="BC3665" i="1"/>
  <c r="BC3666" i="1"/>
  <c r="BC3667" i="1"/>
  <c r="BC3668" i="1"/>
  <c r="BC3669" i="1"/>
  <c r="BC3670" i="1"/>
  <c r="BC3671" i="1"/>
  <c r="BC3672" i="1"/>
  <c r="BC3673" i="1"/>
  <c r="BC3674" i="1"/>
  <c r="BC3675" i="1"/>
  <c r="BC3676" i="1"/>
  <c r="BC3677" i="1"/>
  <c r="BC3678" i="1"/>
  <c r="BC3679" i="1"/>
  <c r="BC3680" i="1"/>
  <c r="BC3681" i="1"/>
  <c r="BC3682" i="1"/>
  <c r="BC3683" i="1"/>
  <c r="BC3684" i="1"/>
  <c r="BC3685" i="1"/>
  <c r="BC3686" i="1"/>
  <c r="BC3687" i="1"/>
  <c r="BC3688" i="1"/>
  <c r="BC3689" i="1"/>
  <c r="BC3690" i="1"/>
  <c r="BC3691" i="1"/>
  <c r="BC3692" i="1"/>
  <c r="BC3693" i="1"/>
  <c r="BC3694" i="1"/>
  <c r="BC3695" i="1"/>
  <c r="BC3696" i="1"/>
  <c r="BC3697" i="1"/>
  <c r="BC3698" i="1"/>
  <c r="BC3699" i="1"/>
  <c r="BC3700" i="1"/>
  <c r="BC3701" i="1"/>
  <c r="BC3702" i="1"/>
  <c r="BC3703" i="1"/>
  <c r="BC3704" i="1"/>
  <c r="BC3705" i="1"/>
  <c r="BC3706" i="1"/>
  <c r="BC3707" i="1"/>
  <c r="BC3708" i="1"/>
  <c r="BC3709" i="1"/>
  <c r="BC3710" i="1"/>
  <c r="BC3711" i="1"/>
  <c r="BC3712" i="1"/>
  <c r="BC3713" i="1"/>
  <c r="BC3714" i="1"/>
  <c r="BC3715" i="1"/>
  <c r="BC3716" i="1"/>
  <c r="BC3717" i="1"/>
  <c r="BC3718" i="1"/>
  <c r="BC3719" i="1"/>
  <c r="BC3720" i="1"/>
  <c r="BC3721" i="1"/>
  <c r="BC3722" i="1"/>
  <c r="BC3723" i="1"/>
  <c r="BC3724" i="1"/>
  <c r="BC3725" i="1"/>
  <c r="BC3726" i="1"/>
  <c r="BC3727" i="1"/>
  <c r="BC3728" i="1"/>
  <c r="BC3729" i="1"/>
  <c r="BC3730" i="1"/>
  <c r="BC3731" i="1"/>
  <c r="BC3732" i="1"/>
  <c r="BC3733" i="1"/>
  <c r="BC3734" i="1"/>
  <c r="BC3735" i="1"/>
  <c r="BC3736" i="1"/>
  <c r="BC3737" i="1"/>
  <c r="BC3738" i="1"/>
  <c r="BC3739" i="1"/>
  <c r="BC3740" i="1"/>
  <c r="BC3741" i="1"/>
  <c r="BC3742" i="1"/>
  <c r="BC3743" i="1"/>
  <c r="BC3744" i="1"/>
  <c r="BC3745" i="1"/>
  <c r="BC3746" i="1"/>
  <c r="BC3747" i="1"/>
  <c r="BC3748" i="1"/>
  <c r="BC3749" i="1"/>
  <c r="BC3750" i="1"/>
  <c r="BC3751" i="1"/>
  <c r="BC3752" i="1"/>
  <c r="BC3753" i="1"/>
  <c r="BC3754" i="1"/>
  <c r="BC3755" i="1"/>
  <c r="BC3756" i="1"/>
  <c r="BC3757" i="1"/>
  <c r="BC3758" i="1"/>
  <c r="BC3759" i="1"/>
  <c r="BC3760" i="1"/>
  <c r="BC3761" i="1"/>
  <c r="BC3762" i="1"/>
  <c r="BC3763" i="1"/>
  <c r="BC3764" i="1"/>
  <c r="BC3765" i="1"/>
  <c r="BC3766" i="1"/>
  <c r="BC3767" i="1"/>
  <c r="BC3768" i="1"/>
  <c r="BC3769" i="1"/>
  <c r="BC3770" i="1"/>
  <c r="BC3771" i="1"/>
  <c r="BC3772" i="1"/>
  <c r="BC3773" i="1"/>
  <c r="BC3774" i="1"/>
  <c r="BC3775" i="1"/>
  <c r="BC3776" i="1"/>
  <c r="BC3777" i="1"/>
  <c r="BC3778" i="1"/>
  <c r="BC3779" i="1"/>
  <c r="BC3780" i="1"/>
  <c r="BC3781" i="1"/>
  <c r="BC3782" i="1"/>
  <c r="BC3783" i="1"/>
  <c r="BC3784" i="1"/>
  <c r="BC3785" i="1"/>
  <c r="BC3786" i="1"/>
  <c r="BC3787" i="1"/>
  <c r="BC3788" i="1"/>
  <c r="BC3789" i="1"/>
  <c r="BC3790" i="1"/>
  <c r="BC3791" i="1"/>
  <c r="BC3792" i="1"/>
  <c r="BC3793" i="1"/>
  <c r="BC3794" i="1"/>
  <c r="BC3795" i="1"/>
  <c r="BC3796" i="1"/>
  <c r="BC3797" i="1"/>
  <c r="BC3798" i="1"/>
  <c r="BC3799" i="1"/>
  <c r="BC3800" i="1"/>
  <c r="BC3801" i="1"/>
  <c r="BC3802" i="1"/>
  <c r="BC3803" i="1"/>
  <c r="BC3804" i="1"/>
  <c r="BC3805" i="1"/>
  <c r="BC3806" i="1"/>
  <c r="BC3807" i="1"/>
  <c r="BC3808" i="1"/>
  <c r="BC3809" i="1"/>
  <c r="BC3810" i="1"/>
  <c r="BC3811" i="1"/>
  <c r="BC3812" i="1"/>
  <c r="BC3813" i="1"/>
  <c r="BC3814" i="1"/>
  <c r="BC3815" i="1"/>
  <c r="BC3816" i="1"/>
  <c r="BC3817" i="1"/>
  <c r="BC3818" i="1"/>
  <c r="BC3819" i="1"/>
  <c r="BC3820" i="1"/>
  <c r="BC3821" i="1"/>
  <c r="BC3822" i="1"/>
  <c r="BC3823" i="1"/>
  <c r="BC3824" i="1"/>
  <c r="BC3825" i="1"/>
  <c r="BC3826" i="1"/>
  <c r="BC3827" i="1"/>
  <c r="BC3828" i="1"/>
  <c r="BC3829" i="1"/>
  <c r="BC3830" i="1"/>
  <c r="BC3831" i="1"/>
  <c r="BC3832" i="1"/>
  <c r="BC3833" i="1"/>
  <c r="BC3834" i="1"/>
  <c r="BC3835" i="1"/>
  <c r="BC3836" i="1"/>
  <c r="BC3837" i="1"/>
  <c r="BC3838" i="1"/>
  <c r="BC3839" i="1"/>
  <c r="BC3840" i="1"/>
  <c r="BC3841" i="1"/>
  <c r="BC3842" i="1"/>
  <c r="BC3843" i="1"/>
  <c r="BC3844" i="1"/>
  <c r="BC3845" i="1"/>
  <c r="BC3846" i="1"/>
  <c r="BC3847" i="1"/>
  <c r="BC3848" i="1"/>
  <c r="BC3849" i="1"/>
  <c r="BC3850" i="1"/>
  <c r="BC3851" i="1"/>
  <c r="BC3852" i="1"/>
  <c r="BC3853" i="1"/>
  <c r="BC3854" i="1"/>
  <c r="BC3855" i="1"/>
  <c r="BC3856" i="1"/>
  <c r="BC3857" i="1"/>
  <c r="BC3858" i="1"/>
  <c r="BC3859" i="1"/>
  <c r="BC3860" i="1"/>
  <c r="BC3861" i="1"/>
  <c r="BC3862" i="1"/>
  <c r="BC3863" i="1"/>
  <c r="BC3864" i="1"/>
  <c r="BC3865" i="1"/>
  <c r="BC3866" i="1"/>
  <c r="BC3867" i="1"/>
  <c r="BC3868" i="1"/>
  <c r="BC3869" i="1"/>
  <c r="BC3870" i="1"/>
  <c r="BC3871" i="1"/>
  <c r="BC3872" i="1"/>
  <c r="BC3873" i="1"/>
  <c r="BC3874" i="1"/>
  <c r="BC3875" i="1"/>
  <c r="BC3876" i="1"/>
  <c r="BC3877" i="1"/>
  <c r="BC3878" i="1"/>
  <c r="BC3879" i="1"/>
  <c r="BC3880" i="1"/>
  <c r="BC3881" i="1"/>
  <c r="BC3882" i="1"/>
  <c r="BC3883" i="1"/>
  <c r="BC3884" i="1"/>
  <c r="BC3885" i="1"/>
  <c r="BC3886" i="1"/>
  <c r="BC3887" i="1"/>
  <c r="BC3888" i="1"/>
  <c r="BC3889" i="1"/>
  <c r="BC3890" i="1"/>
  <c r="BC3891" i="1"/>
  <c r="BC3892" i="1"/>
  <c r="BC3893" i="1"/>
  <c r="BC3894" i="1"/>
  <c r="BC3895" i="1"/>
  <c r="BC3896" i="1"/>
  <c r="BC3897" i="1"/>
  <c r="BC3898" i="1"/>
  <c r="BC3899" i="1"/>
  <c r="BC3900" i="1"/>
  <c r="BC3901" i="1"/>
  <c r="BC3902" i="1"/>
  <c r="BC3903" i="1"/>
  <c r="BC3904" i="1"/>
  <c r="BC3905" i="1"/>
  <c r="BC3906" i="1"/>
  <c r="BC3907" i="1"/>
  <c r="BC3908" i="1"/>
  <c r="BC3909" i="1"/>
  <c r="BC3910" i="1"/>
  <c r="BC3911" i="1"/>
  <c r="BC3912" i="1"/>
  <c r="BC3913" i="1"/>
  <c r="BC3914" i="1"/>
  <c r="BC3915" i="1"/>
  <c r="BC3916" i="1"/>
  <c r="BC3917" i="1"/>
  <c r="BC3918" i="1"/>
  <c r="BC3919" i="1"/>
  <c r="BC3920" i="1"/>
  <c r="BC3921" i="1"/>
  <c r="BC3922" i="1"/>
  <c r="BC3923" i="1"/>
  <c r="BC3924" i="1"/>
  <c r="BC3925" i="1"/>
  <c r="BC3926" i="1"/>
  <c r="BC3927" i="1"/>
  <c r="BC3928" i="1"/>
  <c r="BC3929" i="1"/>
  <c r="BC3930" i="1"/>
  <c r="BC3931" i="1"/>
  <c r="BC3932" i="1"/>
  <c r="BC3933" i="1"/>
  <c r="BC3934" i="1"/>
  <c r="BC3935" i="1"/>
  <c r="BC3936" i="1"/>
  <c r="BC3937" i="1"/>
  <c r="BC3938" i="1"/>
  <c r="BC3939" i="1"/>
  <c r="BC3940" i="1"/>
  <c r="BC3941" i="1"/>
  <c r="BC3942" i="1"/>
  <c r="BC3943" i="1"/>
  <c r="BC3944" i="1"/>
  <c r="BC3945" i="1"/>
  <c r="BC3946" i="1"/>
  <c r="BC3947" i="1"/>
  <c r="BC3948" i="1"/>
  <c r="BC3949" i="1"/>
  <c r="BC3950" i="1"/>
  <c r="BC3951" i="1"/>
  <c r="BC3952" i="1"/>
  <c r="BC3953" i="1"/>
  <c r="BC3954" i="1"/>
  <c r="BC3955" i="1"/>
  <c r="BC3956" i="1"/>
  <c r="BC3957" i="1"/>
  <c r="BC3958" i="1"/>
  <c r="BC3959" i="1"/>
  <c r="BC3960" i="1"/>
  <c r="BC3961" i="1"/>
  <c r="BC3962" i="1"/>
  <c r="BC3963" i="1"/>
  <c r="BC3964" i="1"/>
  <c r="BC3965" i="1"/>
  <c r="BC3966" i="1"/>
  <c r="BC3967" i="1"/>
  <c r="BC3968" i="1"/>
  <c r="BC3969" i="1"/>
  <c r="BC3970" i="1"/>
  <c r="BC3971" i="1"/>
  <c r="BC3972" i="1"/>
  <c r="BC3973" i="1"/>
  <c r="BC3974" i="1"/>
  <c r="BC3975" i="1"/>
  <c r="BC3976" i="1"/>
  <c r="BC3977" i="1"/>
  <c r="BC3978" i="1"/>
  <c r="BC3979" i="1"/>
  <c r="BC3980" i="1"/>
  <c r="BC3981" i="1"/>
  <c r="BC3982" i="1"/>
  <c r="BC3983" i="1"/>
  <c r="BC3984" i="1"/>
  <c r="BC3985" i="1"/>
  <c r="BC3986" i="1"/>
  <c r="BC3987" i="1"/>
  <c r="BC3988" i="1"/>
  <c r="BC3989" i="1"/>
  <c r="BC3990" i="1"/>
  <c r="BC3991" i="1"/>
  <c r="BC3992" i="1"/>
  <c r="BC3993" i="1"/>
  <c r="BC3994" i="1"/>
  <c r="BC3995" i="1"/>
  <c r="BC3996" i="1"/>
  <c r="BC3997" i="1"/>
  <c r="BC3998" i="1"/>
  <c r="BC3999" i="1"/>
  <c r="BC4000" i="1"/>
  <c r="BC4001" i="1"/>
  <c r="BC4002" i="1"/>
  <c r="BC4003" i="1"/>
  <c r="BC4004" i="1"/>
  <c r="BC4005" i="1"/>
  <c r="BC4006" i="1"/>
  <c r="BC4007" i="1"/>
  <c r="BC4008" i="1"/>
  <c r="BC4009" i="1"/>
  <c r="BC4010" i="1"/>
  <c r="BC4011" i="1"/>
  <c r="BC4012" i="1"/>
  <c r="BC4013" i="1"/>
  <c r="BC4014" i="1"/>
  <c r="BC4015" i="1"/>
  <c r="BC4016" i="1"/>
  <c r="BC4017" i="1"/>
  <c r="BC4018" i="1"/>
  <c r="BC4019" i="1"/>
  <c r="BC4020" i="1"/>
  <c r="BC4021" i="1"/>
  <c r="BC4022" i="1"/>
  <c r="BC4023" i="1"/>
  <c r="BC4024" i="1"/>
  <c r="BC4025" i="1"/>
  <c r="BC4026" i="1"/>
  <c r="BC4027" i="1"/>
  <c r="BC4028" i="1"/>
  <c r="BC4029" i="1"/>
  <c r="BC4030" i="1"/>
  <c r="BC4031" i="1"/>
  <c r="BC4032" i="1"/>
  <c r="BC4033" i="1"/>
  <c r="BC4034" i="1"/>
  <c r="BC4035" i="1"/>
  <c r="BC4036" i="1"/>
  <c r="BC4037" i="1"/>
  <c r="BC4038" i="1"/>
  <c r="BC4039" i="1"/>
  <c r="BC4040" i="1"/>
  <c r="BC4041" i="1"/>
  <c r="BC4042" i="1"/>
  <c r="BC4043" i="1"/>
  <c r="BC4044" i="1"/>
  <c r="BC4045" i="1"/>
  <c r="BC4046" i="1"/>
  <c r="BC4047" i="1"/>
  <c r="BC4048" i="1"/>
  <c r="BC4049" i="1"/>
  <c r="BC4050" i="1"/>
  <c r="BC4051" i="1"/>
  <c r="BC4052" i="1"/>
  <c r="BC4053" i="1"/>
  <c r="BC4054" i="1"/>
  <c r="BC4055" i="1"/>
  <c r="BC4056" i="1"/>
  <c r="BC4057" i="1"/>
  <c r="BC4058" i="1"/>
  <c r="BC4059" i="1"/>
  <c r="BC4060" i="1"/>
  <c r="BC4061" i="1"/>
  <c r="BC4062" i="1"/>
  <c r="BC4063" i="1"/>
  <c r="BC4064" i="1"/>
  <c r="BC4065" i="1"/>
  <c r="BC4066" i="1"/>
  <c r="BC4067" i="1"/>
  <c r="BC4068" i="1"/>
  <c r="BC4069" i="1"/>
  <c r="BC4070" i="1"/>
  <c r="BC4071" i="1"/>
  <c r="BC4072" i="1"/>
  <c r="BC4073" i="1"/>
  <c r="BC4074" i="1"/>
  <c r="BC4075" i="1"/>
  <c r="BC4076" i="1"/>
  <c r="BC4077" i="1"/>
  <c r="BC4078" i="1"/>
  <c r="BC4079" i="1"/>
  <c r="BC4080" i="1"/>
  <c r="BC4081" i="1"/>
  <c r="BC4082" i="1"/>
  <c r="BC4083" i="1"/>
  <c r="BC4084" i="1"/>
  <c r="BC4085" i="1"/>
  <c r="BC4086" i="1"/>
  <c r="BC4087" i="1"/>
  <c r="BC4088" i="1"/>
  <c r="BC4089" i="1"/>
  <c r="BC4090" i="1"/>
  <c r="BC4091" i="1"/>
  <c r="BC4092" i="1"/>
  <c r="BC4093" i="1"/>
  <c r="BC4094" i="1"/>
  <c r="BC4095" i="1"/>
  <c r="BC4096" i="1"/>
  <c r="BC4097" i="1"/>
  <c r="BC4098" i="1"/>
  <c r="BC4099" i="1"/>
  <c r="BC4100" i="1"/>
  <c r="BC4101" i="1"/>
  <c r="BC4102" i="1"/>
  <c r="BC4103" i="1"/>
  <c r="BC4104" i="1"/>
  <c r="BC4105" i="1"/>
  <c r="BC4106" i="1"/>
  <c r="BC4107" i="1"/>
  <c r="BC4108" i="1"/>
  <c r="BC4109" i="1"/>
  <c r="BC4110" i="1"/>
  <c r="BC4111" i="1"/>
  <c r="BC4112" i="1"/>
  <c r="BC4113" i="1"/>
  <c r="BC4114" i="1"/>
  <c r="BC4115" i="1"/>
  <c r="BC4116" i="1"/>
  <c r="BC4117" i="1"/>
  <c r="BC4118" i="1"/>
  <c r="BC4119" i="1"/>
  <c r="BC4120" i="1"/>
  <c r="BC4121" i="1"/>
  <c r="BC4122" i="1"/>
  <c r="BC4123" i="1"/>
  <c r="BC4124" i="1"/>
  <c r="BC4125" i="1"/>
  <c r="BC4126" i="1"/>
  <c r="BC4127" i="1"/>
  <c r="BC4128" i="1"/>
  <c r="BC4129" i="1"/>
  <c r="BC4130" i="1"/>
  <c r="BC4131" i="1"/>
  <c r="BC4132" i="1"/>
  <c r="BC4133" i="1"/>
  <c r="BC4134" i="1"/>
  <c r="BC4135" i="1"/>
  <c r="BC4136" i="1"/>
  <c r="BC4137" i="1"/>
  <c r="BC4138" i="1"/>
  <c r="BC4139" i="1"/>
  <c r="BC4140" i="1"/>
  <c r="BC4141" i="1"/>
  <c r="BC4142" i="1"/>
  <c r="BC4143" i="1"/>
  <c r="BC4144" i="1"/>
  <c r="BC4145" i="1"/>
  <c r="BC4146" i="1"/>
  <c r="BC4147" i="1"/>
  <c r="BC4148" i="1"/>
  <c r="BC4149" i="1"/>
  <c r="BC4150" i="1"/>
  <c r="BC4151" i="1"/>
  <c r="BC4152" i="1"/>
  <c r="BC4153" i="1"/>
  <c r="BC4154" i="1"/>
  <c r="BC4155" i="1"/>
  <c r="BC4156" i="1"/>
  <c r="BC4157" i="1"/>
  <c r="BC4158" i="1"/>
  <c r="BC4159" i="1"/>
  <c r="BC4160" i="1"/>
  <c r="BC4161" i="1"/>
  <c r="BC4162" i="1"/>
  <c r="BC4163" i="1"/>
  <c r="BC4164" i="1"/>
  <c r="BC4165" i="1"/>
  <c r="BC4166" i="1"/>
  <c r="BC4167" i="1"/>
  <c r="BC4168" i="1"/>
  <c r="BC4169" i="1"/>
  <c r="BC4170" i="1"/>
  <c r="BC4171" i="1"/>
  <c r="BC4172" i="1"/>
  <c r="BC4173" i="1"/>
  <c r="BC4174" i="1"/>
  <c r="BC4175" i="1"/>
  <c r="BC4176" i="1"/>
  <c r="BC4177" i="1"/>
  <c r="BC4178" i="1"/>
  <c r="BC4179" i="1"/>
  <c r="BC4180" i="1"/>
  <c r="BC4181" i="1"/>
  <c r="BC4182" i="1"/>
  <c r="BC4183" i="1"/>
  <c r="BC4184" i="1"/>
  <c r="BC4185" i="1"/>
  <c r="BC4186" i="1"/>
  <c r="BC4187" i="1"/>
  <c r="BC4188" i="1"/>
  <c r="BC4189" i="1"/>
  <c r="BC4190" i="1"/>
  <c r="BC4191" i="1"/>
  <c r="BC4192" i="1"/>
  <c r="BC4193" i="1"/>
  <c r="BC4194" i="1"/>
  <c r="BC4195" i="1"/>
  <c r="BC4196" i="1"/>
  <c r="BC4197" i="1"/>
  <c r="BC4198" i="1"/>
  <c r="BC4199" i="1"/>
  <c r="BC4200" i="1"/>
  <c r="BC4201" i="1"/>
  <c r="BC4202" i="1"/>
  <c r="BC4203" i="1"/>
  <c r="BC4204" i="1"/>
  <c r="BC4205" i="1"/>
  <c r="BC4206" i="1"/>
  <c r="BC4207" i="1"/>
  <c r="BC4208" i="1"/>
  <c r="BC4209" i="1"/>
  <c r="BC4210" i="1"/>
  <c r="BC4211" i="1"/>
  <c r="BC4212" i="1"/>
  <c r="BC4213" i="1"/>
  <c r="BC4214" i="1"/>
  <c r="BC4215" i="1"/>
  <c r="BC4216" i="1"/>
  <c r="BC4217" i="1"/>
  <c r="BC4218" i="1"/>
  <c r="BC4219" i="1"/>
  <c r="BC4220" i="1"/>
  <c r="BC4221" i="1"/>
  <c r="BC4222" i="1"/>
  <c r="BC4223" i="1"/>
  <c r="BC4224" i="1"/>
  <c r="BC4225" i="1"/>
  <c r="BC4226" i="1"/>
  <c r="BC4227" i="1"/>
  <c r="BC4228" i="1"/>
  <c r="BC4229" i="1"/>
  <c r="BC4230" i="1"/>
  <c r="BC4231" i="1"/>
  <c r="BC4232" i="1"/>
  <c r="BC4233" i="1"/>
  <c r="BC4234" i="1"/>
  <c r="BC4235" i="1"/>
  <c r="BC4236" i="1"/>
  <c r="BC4237" i="1"/>
  <c r="BC4238" i="1"/>
  <c r="BC4239" i="1"/>
  <c r="BC4240" i="1"/>
  <c r="BC4241" i="1"/>
  <c r="BC4242" i="1"/>
  <c r="BC4243" i="1"/>
  <c r="BC4244" i="1"/>
  <c r="BC4245" i="1"/>
  <c r="BC4246" i="1"/>
  <c r="BC4247" i="1"/>
  <c r="BC4248" i="1"/>
  <c r="BC4249" i="1"/>
  <c r="BC4250" i="1"/>
  <c r="BC4251" i="1"/>
  <c r="BC4252" i="1"/>
  <c r="BC4253" i="1"/>
  <c r="BC4254" i="1"/>
  <c r="BC4255" i="1"/>
  <c r="BC4256" i="1"/>
  <c r="BC4257" i="1"/>
  <c r="BC4258" i="1"/>
  <c r="BC4259" i="1"/>
  <c r="BC4260" i="1"/>
  <c r="BC4261" i="1"/>
  <c r="BC4262" i="1"/>
  <c r="BC4263" i="1"/>
  <c r="BC4264" i="1"/>
  <c r="BC4265" i="1"/>
  <c r="BC4266" i="1"/>
  <c r="BC4267" i="1"/>
  <c r="BC4268" i="1"/>
  <c r="BC4269" i="1"/>
  <c r="BC4270" i="1"/>
  <c r="BC4271" i="1"/>
  <c r="BC4272" i="1"/>
  <c r="BC4273" i="1"/>
  <c r="BC4274" i="1"/>
  <c r="BC4275" i="1"/>
  <c r="BC4276" i="1"/>
  <c r="BC4277" i="1"/>
  <c r="BC4278" i="1"/>
  <c r="BC4279" i="1"/>
  <c r="BC4280" i="1"/>
  <c r="BC4281" i="1"/>
  <c r="BC4282" i="1"/>
  <c r="BC4283" i="1"/>
  <c r="BC4284" i="1"/>
  <c r="BC4285" i="1"/>
  <c r="BC4286" i="1"/>
  <c r="BC4287" i="1"/>
  <c r="BC4288" i="1"/>
  <c r="BC4289" i="1"/>
  <c r="BC4290" i="1"/>
  <c r="BC4291" i="1"/>
  <c r="BC4292" i="1"/>
  <c r="BC4293" i="1"/>
  <c r="BC4294" i="1"/>
  <c r="BC4295" i="1"/>
  <c r="BC4296" i="1"/>
  <c r="BC4297" i="1"/>
  <c r="BC4298" i="1"/>
  <c r="BC4299" i="1"/>
  <c r="BC4300" i="1"/>
  <c r="BC4301" i="1"/>
  <c r="BC4302" i="1"/>
  <c r="BC4303" i="1"/>
  <c r="BC4304" i="1"/>
  <c r="BC4305" i="1"/>
  <c r="BC4306" i="1"/>
  <c r="BC4307" i="1"/>
  <c r="BC4308" i="1"/>
  <c r="BC4309" i="1"/>
  <c r="BC4310" i="1"/>
  <c r="BC4311" i="1"/>
  <c r="BC4312" i="1"/>
  <c r="BC4313" i="1"/>
  <c r="BC4314" i="1"/>
  <c r="BC4315" i="1"/>
  <c r="BC4316" i="1"/>
  <c r="BC4317" i="1"/>
  <c r="BC4318" i="1"/>
  <c r="BC4319" i="1"/>
  <c r="BC4320" i="1"/>
  <c r="BC4321" i="1"/>
  <c r="BC4322" i="1"/>
  <c r="BC4323" i="1"/>
  <c r="BC4324" i="1"/>
  <c r="BC4325" i="1"/>
  <c r="BC4326" i="1"/>
  <c r="BC4327" i="1"/>
  <c r="BC4328" i="1"/>
  <c r="BC4329" i="1"/>
  <c r="BC4330" i="1"/>
  <c r="BC4331" i="1"/>
  <c r="BC4332" i="1"/>
  <c r="BC4333" i="1"/>
  <c r="BC4334" i="1"/>
  <c r="BC4335" i="1"/>
  <c r="BC4336" i="1"/>
  <c r="BC4337" i="1"/>
  <c r="BC4338" i="1"/>
  <c r="BC4339" i="1"/>
  <c r="BC4340" i="1"/>
  <c r="BC4341" i="1"/>
  <c r="BC4342" i="1"/>
  <c r="BC4343" i="1"/>
  <c r="BC4344" i="1"/>
  <c r="BC4345" i="1"/>
  <c r="BC4346" i="1"/>
  <c r="BC4347" i="1"/>
  <c r="BC4348" i="1"/>
  <c r="BC4349" i="1"/>
  <c r="BC4350" i="1"/>
  <c r="BC4351" i="1"/>
  <c r="BC4352" i="1"/>
  <c r="BC4353" i="1"/>
  <c r="BC4354" i="1"/>
  <c r="BC4355" i="1"/>
  <c r="BC4356" i="1"/>
  <c r="BC4357" i="1"/>
  <c r="BC4358" i="1"/>
  <c r="BC4359" i="1"/>
  <c r="BC4360" i="1"/>
  <c r="BC4361" i="1"/>
  <c r="BC4362" i="1"/>
  <c r="BC4363" i="1"/>
  <c r="BC4364" i="1"/>
  <c r="BC4365" i="1"/>
  <c r="BC4366" i="1"/>
  <c r="BC4367" i="1"/>
  <c r="BC4368" i="1"/>
  <c r="BC4369" i="1"/>
  <c r="BC4370" i="1"/>
  <c r="BC4371" i="1"/>
  <c r="BC4372" i="1"/>
  <c r="BC4373" i="1"/>
  <c r="BC4374" i="1"/>
  <c r="BC4375" i="1"/>
  <c r="BC4376" i="1"/>
  <c r="BC4377" i="1"/>
  <c r="BC4378" i="1"/>
  <c r="BC4379" i="1"/>
  <c r="BC4380" i="1"/>
  <c r="BC4381" i="1"/>
  <c r="BC4382" i="1"/>
  <c r="BC4383" i="1"/>
  <c r="BC4384" i="1"/>
  <c r="BC4385" i="1"/>
  <c r="BC4386" i="1"/>
  <c r="BC4387" i="1"/>
  <c r="BC4388" i="1"/>
  <c r="BC4389" i="1"/>
  <c r="BC4390" i="1"/>
  <c r="BC4391" i="1"/>
  <c r="BC4392" i="1"/>
  <c r="BC4393" i="1"/>
  <c r="BC4394" i="1"/>
  <c r="BC4395" i="1"/>
  <c r="BC4396" i="1"/>
  <c r="BC4397" i="1"/>
  <c r="BC4398" i="1"/>
  <c r="BC4399" i="1"/>
  <c r="BC4400" i="1"/>
  <c r="BC4401" i="1"/>
  <c r="BC4402" i="1"/>
  <c r="BC4403" i="1"/>
  <c r="BC4404" i="1"/>
  <c r="BC4405" i="1"/>
  <c r="BC4406" i="1"/>
  <c r="BC4407" i="1"/>
  <c r="BC4408" i="1"/>
  <c r="BC4409" i="1"/>
  <c r="BC4410" i="1"/>
  <c r="BC4411" i="1"/>
  <c r="BC4412" i="1"/>
  <c r="BC4413" i="1"/>
  <c r="BC4414" i="1"/>
  <c r="BC4415" i="1"/>
  <c r="BC4416" i="1"/>
  <c r="BC4417" i="1"/>
  <c r="BC4418" i="1"/>
  <c r="BC4419" i="1"/>
  <c r="BC4420" i="1"/>
  <c r="BC4421" i="1"/>
  <c r="BC4422" i="1"/>
  <c r="BC4423" i="1"/>
  <c r="BC4424" i="1"/>
  <c r="BC4425" i="1"/>
  <c r="BC4426" i="1"/>
  <c r="BC4427" i="1"/>
  <c r="BC4428" i="1"/>
  <c r="BC4429" i="1"/>
  <c r="BC4430" i="1"/>
  <c r="BC4431" i="1"/>
  <c r="BC4432" i="1"/>
  <c r="BC4433" i="1"/>
  <c r="BC4434" i="1"/>
  <c r="BC4435" i="1"/>
  <c r="BC4436" i="1"/>
  <c r="BC4437" i="1"/>
  <c r="BC4438" i="1"/>
  <c r="BC4439" i="1"/>
  <c r="BC4440" i="1"/>
  <c r="BC4441" i="1"/>
  <c r="BC4442" i="1"/>
  <c r="BC4443" i="1"/>
  <c r="BC4444" i="1"/>
  <c r="BC4445" i="1"/>
  <c r="BC4446" i="1"/>
  <c r="BC4447" i="1"/>
  <c r="BC4448" i="1"/>
  <c r="BC4449" i="1"/>
  <c r="BC4450" i="1"/>
  <c r="BC4451" i="1"/>
  <c r="BC4452" i="1"/>
  <c r="BC4453" i="1"/>
  <c r="BC4454" i="1"/>
  <c r="BC4455" i="1"/>
  <c r="BC4456" i="1"/>
  <c r="BC4457" i="1"/>
  <c r="BC4458" i="1"/>
  <c r="BC4459" i="1"/>
  <c r="BC4460" i="1"/>
  <c r="BC4461" i="1"/>
  <c r="BC4462" i="1"/>
  <c r="BC4463" i="1"/>
  <c r="BC4464" i="1"/>
  <c r="BC4465" i="1"/>
  <c r="BC4466" i="1"/>
  <c r="BC4467" i="1"/>
  <c r="BC4468" i="1"/>
  <c r="BC4469" i="1"/>
  <c r="BC4470" i="1"/>
  <c r="BC4471" i="1"/>
  <c r="BC4472" i="1"/>
  <c r="BC4473" i="1"/>
  <c r="BC4474" i="1"/>
  <c r="BC4475" i="1"/>
  <c r="BC4476" i="1"/>
  <c r="BC4477" i="1"/>
  <c r="BC4478" i="1"/>
  <c r="BC4479" i="1"/>
  <c r="BC4480" i="1"/>
  <c r="BC4481" i="1"/>
  <c r="BC4482" i="1"/>
  <c r="BC4483" i="1"/>
  <c r="BC4484" i="1"/>
  <c r="BC4485" i="1"/>
  <c r="BC4486" i="1"/>
  <c r="BC4487" i="1"/>
  <c r="BC4488" i="1"/>
  <c r="BC4489" i="1"/>
  <c r="BC4490" i="1"/>
  <c r="BC4491" i="1"/>
  <c r="BC4492" i="1"/>
  <c r="BC4493" i="1"/>
  <c r="BC4494" i="1"/>
  <c r="BC4495" i="1"/>
  <c r="BC4496" i="1"/>
  <c r="BC4497" i="1"/>
  <c r="BC4498" i="1"/>
  <c r="BC4499" i="1"/>
  <c r="BC4500" i="1"/>
  <c r="BC4501" i="1"/>
  <c r="BC4502" i="1"/>
  <c r="BC4503" i="1"/>
  <c r="BC4504" i="1"/>
  <c r="BC4505" i="1"/>
  <c r="BC4506" i="1"/>
  <c r="BC4507" i="1"/>
  <c r="BC4508" i="1"/>
  <c r="BC4509" i="1"/>
  <c r="BC4510" i="1"/>
  <c r="BC4511" i="1"/>
  <c r="BC4512" i="1"/>
  <c r="BC4513" i="1"/>
  <c r="BC4514" i="1"/>
  <c r="BC4515" i="1"/>
  <c r="BC4516" i="1"/>
  <c r="BC4517" i="1"/>
  <c r="BC4518" i="1"/>
  <c r="BC4519" i="1"/>
  <c r="BC4520" i="1"/>
  <c r="BC4521" i="1"/>
  <c r="BC4522" i="1"/>
  <c r="BC4523" i="1"/>
  <c r="BC4524" i="1"/>
  <c r="BC4525" i="1"/>
  <c r="BC4526" i="1"/>
  <c r="BC4527" i="1"/>
  <c r="BC4528" i="1"/>
  <c r="BC4529" i="1"/>
  <c r="BC4530" i="1"/>
  <c r="BC4531" i="1"/>
  <c r="BC4532" i="1"/>
  <c r="BC4533" i="1"/>
  <c r="BC4534" i="1"/>
  <c r="BC4535" i="1"/>
  <c r="BC4536" i="1"/>
  <c r="BC4537" i="1"/>
  <c r="BC4538" i="1"/>
  <c r="BC4539" i="1"/>
  <c r="BC4540" i="1"/>
  <c r="BC4541" i="1"/>
  <c r="BC4542" i="1"/>
  <c r="BC4543" i="1"/>
  <c r="BC4544" i="1"/>
  <c r="BC4545" i="1"/>
  <c r="BC4546" i="1"/>
  <c r="BC4547" i="1"/>
  <c r="BC4548" i="1"/>
  <c r="BC4549" i="1"/>
  <c r="BC4550" i="1"/>
  <c r="BC4551" i="1"/>
  <c r="BC4552" i="1"/>
  <c r="BC4553" i="1"/>
  <c r="BC4554" i="1"/>
  <c r="BC4555" i="1"/>
  <c r="BC4556" i="1"/>
  <c r="BC4557" i="1"/>
  <c r="BC4558" i="1"/>
  <c r="BC4559" i="1"/>
  <c r="BC4560" i="1"/>
  <c r="BC4561" i="1"/>
  <c r="BC4562" i="1"/>
  <c r="BC4563" i="1"/>
  <c r="BC4564" i="1"/>
  <c r="BC4565" i="1"/>
  <c r="BC4566" i="1"/>
  <c r="BC4567" i="1"/>
  <c r="BC4568" i="1"/>
  <c r="BC4569" i="1"/>
  <c r="BC4570" i="1"/>
  <c r="BC4571" i="1"/>
  <c r="BC4572" i="1"/>
  <c r="BC4573" i="1"/>
  <c r="BC4574" i="1"/>
  <c r="BC4575" i="1"/>
  <c r="BC4576" i="1"/>
  <c r="BC4577" i="1"/>
  <c r="BC4578" i="1"/>
  <c r="BC4579" i="1"/>
  <c r="BC4580" i="1"/>
  <c r="BC4581" i="1"/>
  <c r="BC4582" i="1"/>
  <c r="BC4583" i="1"/>
  <c r="BC4584" i="1"/>
  <c r="BC4585" i="1"/>
  <c r="BC4586" i="1"/>
  <c r="BC4587" i="1"/>
  <c r="BC4588" i="1"/>
  <c r="BC4589" i="1"/>
  <c r="BC4590" i="1"/>
  <c r="BC4591" i="1"/>
  <c r="BC4592" i="1"/>
  <c r="BC4593" i="1"/>
  <c r="BC4594" i="1"/>
  <c r="BC4595" i="1"/>
  <c r="BC4596" i="1"/>
  <c r="BC4597" i="1"/>
  <c r="BC4598" i="1"/>
  <c r="BC4599" i="1"/>
  <c r="BC4600" i="1"/>
  <c r="BC4601" i="1"/>
  <c r="BC4602" i="1"/>
  <c r="BC4603" i="1"/>
  <c r="BC4604" i="1"/>
  <c r="BC4605" i="1"/>
  <c r="BC4606" i="1"/>
  <c r="BC4607" i="1"/>
  <c r="BC4608" i="1"/>
  <c r="BC4609" i="1"/>
  <c r="BC4610" i="1"/>
  <c r="BC4611" i="1"/>
  <c r="BC4612" i="1"/>
  <c r="BC4613" i="1"/>
  <c r="BC4614" i="1"/>
  <c r="BC4615" i="1"/>
  <c r="BC4616" i="1"/>
  <c r="BC4617" i="1"/>
  <c r="BC4618" i="1"/>
  <c r="BC4619" i="1"/>
  <c r="BC4620" i="1"/>
  <c r="BC4621" i="1"/>
  <c r="BC4622" i="1"/>
  <c r="BC4623" i="1"/>
  <c r="BC4624" i="1"/>
  <c r="BC4625" i="1"/>
  <c r="BC4626" i="1"/>
  <c r="BC4627" i="1"/>
  <c r="BC4628" i="1"/>
  <c r="BC4629" i="1"/>
  <c r="BC4630" i="1"/>
  <c r="BC4631" i="1"/>
  <c r="BC4632" i="1"/>
  <c r="BC4633" i="1"/>
  <c r="BC4634" i="1"/>
  <c r="BC4635" i="1"/>
  <c r="BC4636" i="1"/>
  <c r="BC4637" i="1"/>
  <c r="BC4638" i="1"/>
  <c r="BC4639" i="1"/>
  <c r="BC4640" i="1"/>
  <c r="BC4641" i="1"/>
  <c r="BC4642" i="1"/>
  <c r="BC4643" i="1"/>
  <c r="BC4644" i="1"/>
  <c r="BC4645" i="1"/>
  <c r="BC4646" i="1"/>
  <c r="BC4647" i="1"/>
  <c r="BC4648" i="1"/>
  <c r="BC4649" i="1"/>
  <c r="BC4650" i="1"/>
  <c r="BC4651" i="1"/>
  <c r="BC4652" i="1"/>
  <c r="BC4653" i="1"/>
  <c r="BC4654" i="1"/>
  <c r="BC4655" i="1"/>
  <c r="BC4656" i="1"/>
  <c r="BC4657" i="1"/>
  <c r="BC4658" i="1"/>
  <c r="BC4659" i="1"/>
  <c r="BC4660" i="1"/>
  <c r="BC4661" i="1"/>
  <c r="BC4662" i="1"/>
  <c r="BC4663" i="1"/>
  <c r="BC4664" i="1"/>
  <c r="BC4665" i="1"/>
  <c r="BC4666" i="1"/>
  <c r="BC4667" i="1"/>
  <c r="BC4668" i="1"/>
  <c r="BC4669" i="1"/>
  <c r="BC4670" i="1"/>
  <c r="BC4671" i="1"/>
  <c r="BC4672" i="1"/>
  <c r="BC4673" i="1"/>
  <c r="BC4674" i="1"/>
  <c r="BC4675" i="1"/>
  <c r="BC4676" i="1"/>
  <c r="BC4677" i="1"/>
  <c r="BC4678" i="1"/>
  <c r="BC4679" i="1"/>
  <c r="BC4680" i="1"/>
  <c r="BC4681" i="1"/>
  <c r="BC4682" i="1"/>
  <c r="BC4683" i="1"/>
  <c r="BC4684" i="1"/>
  <c r="BC4685" i="1"/>
  <c r="BC4686" i="1"/>
  <c r="BC4687" i="1"/>
  <c r="BC4688" i="1"/>
  <c r="BC4689" i="1"/>
  <c r="BC4690" i="1"/>
  <c r="BC4691" i="1"/>
  <c r="BC4692" i="1"/>
  <c r="BC4693" i="1"/>
  <c r="BC4694" i="1"/>
  <c r="BC4695" i="1"/>
  <c r="BC4696" i="1"/>
  <c r="BC4697" i="1"/>
  <c r="BC4698" i="1"/>
  <c r="BC4699" i="1"/>
  <c r="BC4700" i="1"/>
  <c r="BC4701" i="1"/>
  <c r="BC4702" i="1"/>
  <c r="BC4703" i="1"/>
  <c r="BC4704" i="1"/>
  <c r="BC4705" i="1"/>
  <c r="BC4706" i="1"/>
  <c r="BC4707" i="1"/>
  <c r="BC4708" i="1"/>
  <c r="BC4709" i="1"/>
  <c r="BC4710" i="1"/>
  <c r="BC4711" i="1"/>
  <c r="BC4712" i="1"/>
  <c r="BC4713" i="1"/>
  <c r="BC4714" i="1"/>
  <c r="BC4715" i="1"/>
  <c r="BC4716" i="1"/>
  <c r="BC4717" i="1"/>
  <c r="BC4718" i="1"/>
  <c r="BC4719" i="1"/>
  <c r="BC4720" i="1"/>
  <c r="BC4721" i="1"/>
  <c r="BC4722" i="1"/>
  <c r="BC4723" i="1"/>
  <c r="BC4724" i="1"/>
  <c r="BC4725" i="1"/>
  <c r="BC4726" i="1"/>
  <c r="BC4727" i="1"/>
  <c r="BC4728" i="1"/>
  <c r="BC4729" i="1"/>
  <c r="BC4730" i="1"/>
  <c r="BC4731" i="1"/>
  <c r="BC4732" i="1"/>
  <c r="BC4733" i="1"/>
  <c r="BC4734" i="1"/>
  <c r="BC4735" i="1"/>
  <c r="BC4736" i="1"/>
  <c r="BC4737" i="1"/>
  <c r="BC4738" i="1"/>
  <c r="BC4739" i="1"/>
  <c r="BC4740" i="1"/>
  <c r="BC4741" i="1"/>
  <c r="BC4742" i="1"/>
  <c r="BC4743" i="1"/>
  <c r="BC4744" i="1"/>
  <c r="BC4745" i="1"/>
  <c r="BC4746" i="1"/>
  <c r="BC4747" i="1"/>
  <c r="BC4748" i="1"/>
  <c r="BC4749" i="1"/>
  <c r="BC4750" i="1"/>
  <c r="BC4751" i="1"/>
  <c r="BC4752" i="1"/>
  <c r="BC4753" i="1"/>
  <c r="BC4754" i="1"/>
  <c r="BC4755" i="1"/>
  <c r="BC4756" i="1"/>
  <c r="BC4757" i="1"/>
  <c r="BC4758" i="1"/>
  <c r="BC4759" i="1"/>
  <c r="BC4760" i="1"/>
  <c r="BC4761" i="1"/>
  <c r="BC4762" i="1"/>
  <c r="BC4763" i="1"/>
  <c r="BC4764" i="1"/>
  <c r="BC4765" i="1"/>
  <c r="BC4766" i="1"/>
  <c r="BC4767" i="1"/>
  <c r="BC4768" i="1"/>
  <c r="BC4769" i="1"/>
  <c r="BC4770" i="1"/>
  <c r="BC4771" i="1"/>
  <c r="BC4772" i="1"/>
  <c r="BC4773" i="1"/>
  <c r="BC4774" i="1"/>
  <c r="BC4775" i="1"/>
  <c r="BC4776" i="1"/>
  <c r="BC4777" i="1"/>
  <c r="BC4778" i="1"/>
  <c r="BC4779" i="1"/>
  <c r="BC4780" i="1"/>
  <c r="BC4781" i="1"/>
  <c r="BC4782" i="1"/>
  <c r="BC4783" i="1"/>
  <c r="BC4784" i="1"/>
  <c r="BC4785" i="1"/>
  <c r="BC4786" i="1"/>
  <c r="BC4787" i="1"/>
  <c r="BC4788" i="1"/>
  <c r="BC4789" i="1"/>
  <c r="BC4790" i="1"/>
  <c r="BC4791" i="1"/>
  <c r="BC4792" i="1"/>
  <c r="BC4793" i="1"/>
  <c r="BC4794" i="1"/>
  <c r="BC4795" i="1"/>
  <c r="BC4796" i="1"/>
  <c r="BC4797" i="1"/>
  <c r="BC4798" i="1"/>
  <c r="BC4799" i="1"/>
  <c r="BC4800" i="1"/>
  <c r="BC4801" i="1"/>
  <c r="BC4802" i="1"/>
  <c r="BC4803" i="1"/>
  <c r="BC4804" i="1"/>
  <c r="BC4805" i="1"/>
  <c r="BC4806" i="1"/>
  <c r="BC4807" i="1"/>
  <c r="BC4808" i="1"/>
  <c r="BC4809" i="1"/>
  <c r="BC4810" i="1"/>
  <c r="BC4811" i="1"/>
  <c r="BC4812" i="1"/>
  <c r="BC4813" i="1"/>
  <c r="BC4814" i="1"/>
  <c r="BC4815" i="1"/>
  <c r="BC4816" i="1"/>
  <c r="BC4817" i="1"/>
  <c r="BC4818" i="1"/>
  <c r="BC4819" i="1"/>
  <c r="BC4820" i="1"/>
  <c r="BC4821" i="1"/>
  <c r="BC4822" i="1"/>
  <c r="BC4823" i="1"/>
  <c r="BC4824" i="1"/>
  <c r="BC4825" i="1"/>
  <c r="BC4826" i="1"/>
  <c r="BC4827" i="1"/>
  <c r="BC4828" i="1"/>
  <c r="BC4829" i="1"/>
  <c r="BC4830" i="1"/>
  <c r="BC4831" i="1"/>
  <c r="BC4832" i="1"/>
  <c r="BC4833" i="1"/>
  <c r="BC4834" i="1"/>
  <c r="BC4835" i="1"/>
  <c r="BC4836" i="1"/>
  <c r="BC4837" i="1"/>
  <c r="BC4838" i="1"/>
  <c r="BC4839" i="1"/>
  <c r="BC4840" i="1"/>
  <c r="BC4841" i="1"/>
  <c r="BC4842" i="1"/>
  <c r="BC4843" i="1"/>
  <c r="BC4844" i="1"/>
  <c r="BC4845" i="1"/>
  <c r="BC4846" i="1"/>
  <c r="BC4847" i="1"/>
  <c r="BC4848" i="1"/>
  <c r="BC4849" i="1"/>
  <c r="BC4850" i="1"/>
  <c r="BC4851" i="1"/>
  <c r="BC4852" i="1"/>
  <c r="BC4853" i="1"/>
  <c r="BC4854" i="1"/>
  <c r="BC4855" i="1"/>
  <c r="BC4856" i="1"/>
  <c r="BC4857" i="1"/>
  <c r="BC4858" i="1"/>
  <c r="BC4859" i="1"/>
  <c r="BC4860" i="1"/>
  <c r="BC4861" i="1"/>
  <c r="BC4862" i="1"/>
  <c r="BC4863" i="1"/>
  <c r="BC4864" i="1"/>
  <c r="BC4865" i="1"/>
  <c r="BC4866" i="1"/>
  <c r="BC4867" i="1"/>
  <c r="BC4868" i="1"/>
  <c r="BC4869" i="1"/>
  <c r="BC4870" i="1"/>
  <c r="BC4871" i="1"/>
  <c r="BC4872" i="1"/>
  <c r="BC4873" i="1"/>
  <c r="BC4874" i="1"/>
  <c r="BC4875" i="1"/>
  <c r="BC4876" i="1"/>
  <c r="BC4877" i="1"/>
  <c r="BC4878" i="1"/>
  <c r="BC4879" i="1"/>
  <c r="BC4880" i="1"/>
  <c r="BC4881" i="1"/>
  <c r="BC4882" i="1"/>
  <c r="BC4883" i="1"/>
  <c r="BC4884" i="1"/>
  <c r="BC4885" i="1"/>
  <c r="BC4886" i="1"/>
  <c r="BC4887" i="1"/>
  <c r="BC4888" i="1"/>
  <c r="BC4889" i="1"/>
  <c r="BC4890" i="1"/>
  <c r="BC4891" i="1"/>
  <c r="BC4892" i="1"/>
  <c r="BC4893" i="1"/>
  <c r="BC4894" i="1"/>
  <c r="BC4895" i="1"/>
  <c r="BC4896" i="1"/>
  <c r="BC4897" i="1"/>
  <c r="BC4898" i="1"/>
  <c r="BC4899" i="1"/>
  <c r="BC4900" i="1"/>
  <c r="BC4901" i="1"/>
  <c r="BC4902" i="1"/>
  <c r="BC4903" i="1"/>
  <c r="BC4904" i="1"/>
  <c r="BC4905" i="1"/>
  <c r="BC4906" i="1"/>
  <c r="BC4907" i="1"/>
  <c r="BC4908" i="1"/>
  <c r="BC4909" i="1"/>
  <c r="BC4910" i="1"/>
  <c r="BC4911" i="1"/>
  <c r="BC4912" i="1"/>
  <c r="BC4913" i="1"/>
  <c r="BC4914" i="1"/>
  <c r="BC4915" i="1"/>
  <c r="BC4916" i="1"/>
  <c r="BC4917" i="1"/>
  <c r="BC4918" i="1"/>
  <c r="BC4919" i="1"/>
  <c r="BC4920" i="1"/>
  <c r="BC4921" i="1"/>
  <c r="BC4922" i="1"/>
  <c r="BC4923" i="1"/>
  <c r="BC4924" i="1"/>
  <c r="BC4925" i="1"/>
  <c r="BC4926" i="1"/>
  <c r="BC4927" i="1"/>
  <c r="BC4928" i="1"/>
  <c r="BC4929" i="1"/>
  <c r="BC4930" i="1"/>
  <c r="BC4931" i="1"/>
  <c r="BC4932" i="1"/>
  <c r="BC4933" i="1"/>
  <c r="BC4934" i="1"/>
  <c r="BC4935" i="1"/>
  <c r="BC4936" i="1"/>
  <c r="BC4937" i="1"/>
  <c r="BC4938" i="1"/>
  <c r="BC4939" i="1"/>
  <c r="BC4940" i="1"/>
  <c r="BC4941" i="1"/>
  <c r="BC4942" i="1"/>
  <c r="BC4943" i="1"/>
  <c r="BC4944" i="1"/>
  <c r="BC4945" i="1"/>
  <c r="BC4946" i="1"/>
  <c r="BC4947" i="1"/>
  <c r="BC4948" i="1"/>
  <c r="BC4949" i="1"/>
  <c r="BC4950" i="1"/>
  <c r="BC4951" i="1"/>
  <c r="BC4952" i="1"/>
  <c r="BC4953" i="1"/>
  <c r="BC4954" i="1"/>
  <c r="BC4955" i="1"/>
  <c r="BC4956" i="1"/>
  <c r="BC4957" i="1"/>
  <c r="BC4958" i="1"/>
  <c r="BC4959" i="1"/>
  <c r="BC4960" i="1"/>
  <c r="BC4961" i="1"/>
  <c r="BC4962" i="1"/>
  <c r="BC4963" i="1"/>
  <c r="BC4964" i="1"/>
  <c r="BC4965" i="1"/>
  <c r="BC4966" i="1"/>
  <c r="BC4967" i="1"/>
  <c r="BC4968" i="1"/>
  <c r="BC4969" i="1"/>
  <c r="BC4970" i="1"/>
  <c r="BC4971" i="1"/>
  <c r="BC4972" i="1"/>
  <c r="BC4973" i="1"/>
  <c r="BC4974" i="1"/>
  <c r="BC4975" i="1"/>
  <c r="BC4976" i="1"/>
  <c r="BC4977" i="1"/>
  <c r="BC4978" i="1"/>
  <c r="BC4979" i="1"/>
  <c r="BC4980" i="1"/>
  <c r="BC4981" i="1"/>
  <c r="BC4982" i="1"/>
  <c r="BC4983" i="1"/>
  <c r="BC4984" i="1"/>
  <c r="BC4985" i="1"/>
  <c r="BC4986" i="1"/>
  <c r="BC4987" i="1"/>
  <c r="BC4988" i="1"/>
  <c r="BC4989" i="1"/>
  <c r="BC4990" i="1"/>
  <c r="BC4991" i="1"/>
  <c r="BC4992" i="1"/>
  <c r="BC4993" i="1"/>
  <c r="BC4994" i="1"/>
  <c r="BC4995" i="1"/>
  <c r="BC4996" i="1"/>
  <c r="BC4997" i="1"/>
  <c r="BC4998" i="1"/>
  <c r="BC4999" i="1"/>
  <c r="BC5000" i="1"/>
  <c r="BC5001" i="1"/>
  <c r="BC5002" i="1"/>
  <c r="BC5003" i="1"/>
  <c r="BC5004" i="1"/>
  <c r="BC5005" i="1"/>
  <c r="BC5006" i="1"/>
  <c r="BC5007" i="1"/>
  <c r="BC5008" i="1"/>
  <c r="BC5009" i="1"/>
  <c r="BC5010" i="1"/>
  <c r="BC5011" i="1"/>
  <c r="BC5012" i="1"/>
  <c r="BC5013" i="1"/>
  <c r="BC5014" i="1"/>
  <c r="BC5015" i="1"/>
  <c r="BC5016" i="1"/>
  <c r="BC5017" i="1"/>
  <c r="BC5018" i="1"/>
  <c r="BC5019" i="1"/>
  <c r="BC5020" i="1"/>
  <c r="BC5021" i="1"/>
  <c r="BC5022" i="1"/>
  <c r="BC5023" i="1"/>
  <c r="BC5024" i="1"/>
  <c r="BC5025" i="1"/>
  <c r="BC5026" i="1"/>
  <c r="BC5027" i="1"/>
  <c r="BC5028" i="1"/>
  <c r="BC5029" i="1"/>
  <c r="BC5030" i="1"/>
  <c r="BC5031" i="1"/>
  <c r="BC5032" i="1"/>
  <c r="BC5033" i="1"/>
  <c r="BC5034" i="1"/>
  <c r="BC5035" i="1"/>
  <c r="BC5036" i="1"/>
  <c r="BC5037" i="1"/>
  <c r="BC5038" i="1"/>
  <c r="BC5039" i="1"/>
  <c r="BC5040" i="1"/>
  <c r="BC5041" i="1"/>
  <c r="BC5042" i="1"/>
  <c r="BC5043" i="1"/>
  <c r="BC5044" i="1"/>
  <c r="BC5045" i="1"/>
  <c r="BC5046" i="1"/>
  <c r="BC5047" i="1"/>
  <c r="BC5048" i="1"/>
  <c r="BC5049" i="1"/>
  <c r="BC5050" i="1"/>
  <c r="BC5051" i="1"/>
  <c r="BC5052" i="1"/>
  <c r="BC5053" i="1"/>
  <c r="BC5054" i="1"/>
  <c r="BC5055" i="1"/>
  <c r="BC5056" i="1"/>
  <c r="BC5057" i="1"/>
  <c r="BC5058" i="1"/>
  <c r="BC5059" i="1"/>
  <c r="BC5060" i="1"/>
  <c r="BC5061" i="1"/>
  <c r="BC5062" i="1"/>
  <c r="BC5063" i="1"/>
  <c r="BC5064" i="1"/>
  <c r="BC5065" i="1"/>
  <c r="BC5066" i="1"/>
  <c r="BC5067" i="1"/>
  <c r="BC5068" i="1"/>
  <c r="BC5069" i="1"/>
  <c r="BC5070" i="1"/>
  <c r="BC5071" i="1"/>
  <c r="BC5072" i="1"/>
  <c r="BC5073" i="1"/>
  <c r="BC5074" i="1"/>
  <c r="BC5075" i="1"/>
  <c r="BC5076" i="1"/>
  <c r="BC5077" i="1"/>
  <c r="BC5078" i="1"/>
  <c r="BC5079" i="1"/>
  <c r="BC5080" i="1"/>
  <c r="BC5081" i="1"/>
  <c r="BC5082" i="1"/>
  <c r="BC5083" i="1"/>
  <c r="BC5084" i="1"/>
  <c r="BC5085" i="1"/>
  <c r="BC5086" i="1"/>
  <c r="BC5087" i="1"/>
  <c r="BC5088" i="1"/>
  <c r="BC5089" i="1"/>
  <c r="BC5090" i="1"/>
  <c r="BC5091" i="1"/>
  <c r="BC5092" i="1"/>
  <c r="BC5093" i="1"/>
  <c r="BC5094" i="1"/>
  <c r="BC5095" i="1"/>
  <c r="BC5096" i="1"/>
  <c r="BC5097" i="1"/>
  <c r="BC5098" i="1"/>
  <c r="BC5099" i="1"/>
  <c r="BC5100" i="1"/>
  <c r="BC5101" i="1"/>
  <c r="BC5102" i="1"/>
  <c r="BC5103" i="1"/>
  <c r="BC5104" i="1"/>
  <c r="BC5105" i="1"/>
  <c r="BC5106" i="1"/>
  <c r="BC5107" i="1"/>
  <c r="BC5108" i="1"/>
  <c r="BC5109" i="1"/>
  <c r="BC5110" i="1"/>
  <c r="BC5111" i="1"/>
  <c r="BC5112" i="1"/>
  <c r="BC5113" i="1"/>
  <c r="BC5114" i="1"/>
  <c r="BC5115" i="1"/>
  <c r="BC5116" i="1"/>
  <c r="BC5117" i="1"/>
  <c r="BC5118" i="1"/>
  <c r="BC5119" i="1"/>
  <c r="BC5120" i="1"/>
  <c r="BC5121" i="1"/>
  <c r="BC5122" i="1"/>
  <c r="BC5123" i="1"/>
  <c r="BC5124" i="1"/>
  <c r="BC5125" i="1"/>
  <c r="BC5126" i="1"/>
  <c r="BC5127" i="1"/>
  <c r="BC5128" i="1"/>
  <c r="BC5129" i="1"/>
  <c r="BC5130" i="1"/>
  <c r="BC5131" i="1"/>
  <c r="BC5132" i="1"/>
  <c r="BC5133" i="1"/>
  <c r="BC5134" i="1"/>
  <c r="BC5135" i="1"/>
  <c r="BC5136" i="1"/>
  <c r="BC5137" i="1"/>
  <c r="BC5138" i="1"/>
  <c r="BC5139" i="1"/>
  <c r="BC5140" i="1"/>
  <c r="BC5141" i="1"/>
  <c r="BC5142" i="1"/>
  <c r="BC5143" i="1"/>
  <c r="BC5144" i="1"/>
  <c r="BC5145" i="1"/>
  <c r="BC5146" i="1"/>
  <c r="BC5147" i="1"/>
  <c r="BC5148" i="1"/>
  <c r="BC5149" i="1"/>
  <c r="BC5150" i="1"/>
  <c r="BC5151" i="1"/>
  <c r="BC5152" i="1"/>
  <c r="BC5153" i="1"/>
  <c r="BC5154" i="1"/>
  <c r="BC5155" i="1"/>
  <c r="BC5156" i="1"/>
  <c r="BC5157" i="1"/>
  <c r="BC5158" i="1"/>
  <c r="BC5159" i="1"/>
  <c r="BC5160" i="1"/>
  <c r="BC5161" i="1"/>
  <c r="BC5162" i="1"/>
  <c r="BC5163" i="1"/>
  <c r="BC5164" i="1"/>
  <c r="BC5165" i="1"/>
  <c r="BC5166" i="1"/>
  <c r="BC5167" i="1"/>
  <c r="BC5168" i="1"/>
  <c r="BC5169" i="1"/>
  <c r="BC5170" i="1"/>
  <c r="BC5171" i="1"/>
  <c r="BC5172" i="1"/>
  <c r="BC5173" i="1"/>
  <c r="BC5174" i="1"/>
  <c r="BC5175" i="1"/>
  <c r="BC5176" i="1"/>
  <c r="BC5177" i="1"/>
  <c r="BC5178" i="1"/>
  <c r="BC5179" i="1"/>
  <c r="BC5180" i="1"/>
  <c r="BC5181" i="1"/>
  <c r="BC5182" i="1"/>
  <c r="BC5183" i="1"/>
  <c r="BC5184" i="1"/>
  <c r="BC5185" i="1"/>
  <c r="BC5186" i="1"/>
  <c r="BC5187" i="1"/>
  <c r="BC5188" i="1"/>
  <c r="BC5189" i="1"/>
  <c r="BC5190" i="1"/>
  <c r="BC5191" i="1"/>
  <c r="BC5192" i="1"/>
  <c r="BC5193" i="1"/>
  <c r="BC5194" i="1"/>
  <c r="BC5195" i="1"/>
  <c r="BC5196" i="1"/>
  <c r="BC5197" i="1"/>
  <c r="BC5198" i="1"/>
  <c r="BC5199" i="1"/>
  <c r="BC5200" i="1"/>
  <c r="BC5201" i="1"/>
  <c r="BC5202" i="1"/>
  <c r="BC5203" i="1"/>
  <c r="BC5204" i="1"/>
  <c r="BC5205" i="1"/>
  <c r="BC5206" i="1"/>
  <c r="BC5207" i="1"/>
  <c r="BC5208" i="1"/>
  <c r="BC5209" i="1"/>
  <c r="BC5210" i="1"/>
  <c r="BC5211" i="1"/>
  <c r="BC5212" i="1"/>
  <c r="BC5213" i="1"/>
  <c r="BC5214" i="1"/>
  <c r="BC5215" i="1"/>
  <c r="BC5216" i="1"/>
  <c r="BC5217" i="1"/>
  <c r="BC5218" i="1"/>
  <c r="BC5219" i="1"/>
  <c r="BC5220" i="1"/>
  <c r="BC5221" i="1"/>
  <c r="BC5222" i="1"/>
  <c r="BC5223" i="1"/>
  <c r="BC5224" i="1"/>
  <c r="BC5225" i="1"/>
  <c r="BC5226" i="1"/>
  <c r="BC5227" i="1"/>
  <c r="BC5228" i="1"/>
  <c r="BC5229" i="1"/>
  <c r="BC5230" i="1"/>
  <c r="BC5231" i="1"/>
  <c r="BC5232" i="1"/>
  <c r="BC5233" i="1"/>
  <c r="BC5234" i="1"/>
  <c r="BC5235" i="1"/>
  <c r="BC5236" i="1"/>
  <c r="BC5237" i="1"/>
  <c r="BC5238" i="1"/>
  <c r="BC5239" i="1"/>
  <c r="BC5240" i="1"/>
  <c r="BC5241" i="1"/>
  <c r="BC5242" i="1"/>
  <c r="BC5243" i="1"/>
  <c r="BC5244" i="1"/>
  <c r="BC5245" i="1"/>
  <c r="BC5246" i="1"/>
  <c r="BC5247" i="1"/>
  <c r="BC5248" i="1"/>
  <c r="BC5249" i="1"/>
  <c r="BC5250" i="1"/>
  <c r="BC5251" i="1"/>
  <c r="BC5252" i="1"/>
  <c r="BC5253" i="1"/>
  <c r="BC5254" i="1"/>
  <c r="BC5255" i="1"/>
  <c r="BC5256" i="1"/>
  <c r="BC5257" i="1"/>
  <c r="BC5258" i="1"/>
  <c r="BC5259" i="1"/>
  <c r="BC5260" i="1"/>
  <c r="BC5261" i="1"/>
  <c r="BC5262" i="1"/>
  <c r="BC5263" i="1"/>
  <c r="BC5264" i="1"/>
  <c r="BC5265" i="1"/>
  <c r="BC5266" i="1"/>
  <c r="BC5267" i="1"/>
  <c r="BC5268" i="1"/>
  <c r="BC5269" i="1"/>
  <c r="BC5270" i="1"/>
  <c r="BC5271" i="1"/>
  <c r="BC5272" i="1"/>
  <c r="BC5273" i="1"/>
  <c r="BC5274" i="1"/>
  <c r="BC5275" i="1"/>
  <c r="BC5276" i="1"/>
  <c r="BC5277" i="1"/>
  <c r="BC5278" i="1"/>
  <c r="BC5279" i="1"/>
  <c r="BC5280" i="1"/>
  <c r="BC5281" i="1"/>
  <c r="BC5282" i="1"/>
  <c r="BC5283" i="1"/>
  <c r="BC5284" i="1"/>
  <c r="BC5285" i="1"/>
  <c r="BC5286" i="1"/>
  <c r="BC5287" i="1"/>
  <c r="BC5288" i="1"/>
  <c r="BC5289" i="1"/>
  <c r="BC5290" i="1"/>
  <c r="BC5291" i="1"/>
  <c r="BC5292" i="1"/>
  <c r="BC5293" i="1"/>
  <c r="BC5294" i="1"/>
  <c r="BC5295" i="1"/>
  <c r="BC5296" i="1"/>
  <c r="BC5297" i="1"/>
  <c r="BC5298" i="1"/>
  <c r="BC5299" i="1"/>
  <c r="BC5300" i="1"/>
  <c r="BC5301" i="1"/>
  <c r="BC5302" i="1"/>
  <c r="BC5303" i="1"/>
  <c r="BC5304" i="1"/>
  <c r="BC5305" i="1"/>
  <c r="BC5306" i="1"/>
  <c r="BC5307" i="1"/>
  <c r="BC5308" i="1"/>
  <c r="BC5309" i="1"/>
  <c r="BC5310" i="1"/>
  <c r="BC5311" i="1"/>
  <c r="BC5312" i="1"/>
  <c r="BC5313" i="1"/>
  <c r="BC5314" i="1"/>
  <c r="BC5315" i="1"/>
  <c r="BC5316" i="1"/>
  <c r="BC5317" i="1"/>
  <c r="BC5318" i="1"/>
  <c r="BC5319" i="1"/>
  <c r="BC5320" i="1"/>
  <c r="BC5321" i="1"/>
  <c r="BC5322" i="1"/>
  <c r="BC5323" i="1"/>
  <c r="BC5324" i="1"/>
  <c r="BC5325" i="1"/>
  <c r="BC5326" i="1"/>
  <c r="BC5327" i="1"/>
  <c r="BC5328" i="1"/>
  <c r="BC5329" i="1"/>
  <c r="BC5330" i="1"/>
  <c r="BC5331" i="1"/>
  <c r="BC5332" i="1"/>
  <c r="BC5333" i="1"/>
  <c r="BC5334" i="1"/>
  <c r="BC5335" i="1"/>
  <c r="BC5336" i="1"/>
  <c r="BC5337" i="1"/>
  <c r="BC5338" i="1"/>
  <c r="BC5339" i="1"/>
  <c r="BC5340" i="1"/>
  <c r="BC5341" i="1"/>
  <c r="BC5342" i="1"/>
  <c r="BC5343" i="1"/>
  <c r="BC5344" i="1"/>
  <c r="BC5345" i="1"/>
  <c r="BC5346" i="1"/>
  <c r="BC5347" i="1"/>
  <c r="BC5348" i="1"/>
  <c r="BC5349" i="1"/>
  <c r="BC5350" i="1"/>
  <c r="BC5351" i="1"/>
  <c r="BC5352" i="1"/>
  <c r="BC5353" i="1"/>
  <c r="BC5354" i="1"/>
  <c r="BC5355" i="1"/>
  <c r="BC5356" i="1"/>
  <c r="BC5357" i="1"/>
  <c r="BC5358" i="1"/>
  <c r="BC5359" i="1"/>
  <c r="BC5360" i="1"/>
  <c r="BC5361" i="1"/>
  <c r="BC5362" i="1"/>
  <c r="BC5363" i="1"/>
  <c r="BC5364" i="1"/>
  <c r="BC5365" i="1"/>
  <c r="BC5366" i="1"/>
  <c r="BC5367" i="1"/>
  <c r="BC5368" i="1"/>
  <c r="BC5369" i="1"/>
  <c r="BC5370" i="1"/>
  <c r="BC5371" i="1"/>
  <c r="BC5372" i="1"/>
  <c r="BC5373" i="1"/>
  <c r="BC5374" i="1"/>
  <c r="BC5375" i="1"/>
  <c r="BC5376" i="1"/>
  <c r="BC5377" i="1"/>
  <c r="BC5378" i="1"/>
  <c r="BC5379" i="1"/>
  <c r="BC5380" i="1"/>
  <c r="BC5381" i="1"/>
  <c r="BC5382" i="1"/>
  <c r="BC5383" i="1"/>
  <c r="BC5384" i="1"/>
  <c r="BC5385" i="1"/>
  <c r="BC5386" i="1"/>
  <c r="BC5387" i="1"/>
  <c r="BC5388" i="1"/>
  <c r="BC5389" i="1"/>
  <c r="BC5390" i="1"/>
  <c r="BC5391" i="1"/>
  <c r="BC5392" i="1"/>
  <c r="BC5393" i="1"/>
  <c r="BC5394" i="1"/>
  <c r="BC5395" i="1"/>
  <c r="BC5396" i="1"/>
  <c r="BC5397" i="1"/>
  <c r="BC5398" i="1"/>
  <c r="BC5399" i="1"/>
  <c r="BC5400" i="1"/>
  <c r="BC5401" i="1"/>
  <c r="BC5402" i="1"/>
  <c r="BC5403" i="1"/>
  <c r="BC5404" i="1"/>
  <c r="BC5405" i="1"/>
  <c r="BC5406" i="1"/>
  <c r="BC5407" i="1"/>
  <c r="BC5408" i="1"/>
  <c r="BC5409" i="1"/>
  <c r="BC5410" i="1"/>
  <c r="BC5411" i="1"/>
  <c r="BC5412" i="1"/>
  <c r="BC5413" i="1"/>
  <c r="BC5414" i="1"/>
  <c r="BC5415" i="1"/>
  <c r="BC5416" i="1"/>
  <c r="BC5417" i="1"/>
  <c r="BC5418" i="1"/>
  <c r="BC5419" i="1"/>
  <c r="BC5420" i="1"/>
  <c r="BC5421" i="1"/>
  <c r="BC5422" i="1"/>
  <c r="BC5423" i="1"/>
  <c r="BC5424" i="1"/>
  <c r="BC5425" i="1"/>
  <c r="BC5426" i="1"/>
  <c r="BC5427" i="1"/>
  <c r="BC5428" i="1"/>
  <c r="BC5429" i="1"/>
  <c r="BC5430" i="1"/>
  <c r="BC5431" i="1"/>
  <c r="BC5432" i="1"/>
  <c r="BC5433" i="1"/>
  <c r="BC5434" i="1"/>
  <c r="BC5435" i="1"/>
  <c r="BC5436" i="1"/>
  <c r="BC5437" i="1"/>
  <c r="BC5438" i="1"/>
  <c r="BC5439" i="1"/>
  <c r="BC5440" i="1"/>
  <c r="BC5441" i="1"/>
  <c r="BC5442" i="1"/>
  <c r="BC5443" i="1"/>
  <c r="BC5444" i="1"/>
  <c r="BC5445" i="1"/>
  <c r="BC5446" i="1"/>
  <c r="BC5447" i="1"/>
  <c r="BC5448" i="1"/>
  <c r="BC5449" i="1"/>
  <c r="BC5450" i="1"/>
  <c r="BC5451" i="1"/>
  <c r="BC5452" i="1"/>
  <c r="BC5453" i="1"/>
  <c r="BC5454" i="1"/>
  <c r="BC5455" i="1"/>
  <c r="BC5456" i="1"/>
  <c r="BC5457" i="1"/>
  <c r="BC5458" i="1"/>
  <c r="BC5459" i="1"/>
  <c r="BC5460" i="1"/>
  <c r="BC5461" i="1"/>
  <c r="BC5462" i="1"/>
  <c r="BC5463" i="1"/>
  <c r="BC5464" i="1"/>
  <c r="BC5465" i="1"/>
  <c r="BC5466" i="1"/>
  <c r="BC5467" i="1"/>
  <c r="BC5468" i="1"/>
  <c r="BC5469" i="1"/>
  <c r="BC5470" i="1"/>
  <c r="BC5471" i="1"/>
  <c r="BC5472" i="1"/>
  <c r="BC5473" i="1"/>
  <c r="BC5474" i="1"/>
  <c r="BC5475" i="1"/>
  <c r="BC5476" i="1"/>
  <c r="BC5477" i="1"/>
  <c r="BC5478" i="1"/>
  <c r="BC5479" i="1"/>
  <c r="BC5480" i="1"/>
  <c r="BC5481" i="1"/>
  <c r="BC5482" i="1"/>
  <c r="BC5483" i="1"/>
  <c r="BC5484" i="1"/>
  <c r="BC5485" i="1"/>
  <c r="BC5486" i="1"/>
  <c r="BC5487" i="1"/>
  <c r="BC5488" i="1"/>
  <c r="BC5489" i="1"/>
  <c r="BC5490" i="1"/>
  <c r="BC5491" i="1"/>
  <c r="BC5492" i="1"/>
  <c r="BC5493" i="1"/>
  <c r="BC5494" i="1"/>
  <c r="BC5495" i="1"/>
  <c r="BC5496" i="1"/>
  <c r="BC5497" i="1"/>
  <c r="BC5498" i="1"/>
  <c r="BC5499" i="1"/>
  <c r="BC5500" i="1"/>
  <c r="BC5501" i="1"/>
  <c r="BC5502" i="1"/>
  <c r="BC5503" i="1"/>
  <c r="BC5504" i="1"/>
  <c r="BC5505" i="1"/>
  <c r="BC5506" i="1"/>
  <c r="BC5507" i="1"/>
  <c r="BC5508" i="1"/>
  <c r="BC5509" i="1"/>
  <c r="BC5510" i="1"/>
  <c r="BC5511" i="1"/>
  <c r="BC5512" i="1"/>
  <c r="BC5513" i="1"/>
  <c r="BC5514" i="1"/>
  <c r="BC5515" i="1"/>
  <c r="BC5516" i="1"/>
  <c r="BC5517" i="1"/>
  <c r="BC5518" i="1"/>
  <c r="BC5519" i="1"/>
  <c r="BC5520" i="1"/>
  <c r="BC5521" i="1"/>
  <c r="BC5522" i="1"/>
  <c r="BC5523" i="1"/>
  <c r="BC5524" i="1"/>
  <c r="BC5525" i="1"/>
  <c r="BC5526" i="1"/>
  <c r="BC5527" i="1"/>
  <c r="BC5528" i="1"/>
  <c r="BC5529" i="1"/>
  <c r="BC5530" i="1"/>
  <c r="BC5531" i="1"/>
  <c r="BC5532" i="1"/>
  <c r="BC5533" i="1"/>
  <c r="BC5534" i="1"/>
  <c r="BC5535" i="1"/>
  <c r="BC5536" i="1"/>
  <c r="BC5537" i="1"/>
  <c r="BC5538" i="1"/>
  <c r="BC5539" i="1"/>
  <c r="BC5540" i="1"/>
  <c r="BC5541" i="1"/>
  <c r="BC5542" i="1"/>
  <c r="BC5543" i="1"/>
  <c r="BC5544" i="1"/>
  <c r="BC5545" i="1"/>
  <c r="BC5546" i="1"/>
  <c r="BC5547" i="1"/>
  <c r="BC5548" i="1"/>
  <c r="BC5549" i="1"/>
  <c r="BC5550" i="1"/>
  <c r="BC5551" i="1"/>
  <c r="BC5552" i="1"/>
  <c r="BC5553" i="1"/>
  <c r="BC5554" i="1"/>
  <c r="BC5555" i="1"/>
  <c r="BC5556" i="1"/>
  <c r="BC5557" i="1"/>
  <c r="BC5558" i="1"/>
  <c r="BC5559" i="1"/>
  <c r="BC5560" i="1"/>
  <c r="BC5561" i="1"/>
  <c r="BC5562" i="1"/>
  <c r="BC5563" i="1"/>
  <c r="BC5564" i="1"/>
  <c r="BC5565" i="1"/>
  <c r="BC5566" i="1"/>
  <c r="BC5567" i="1"/>
  <c r="BC5568" i="1"/>
  <c r="BC5569" i="1"/>
  <c r="BC5570" i="1"/>
  <c r="BC5571" i="1"/>
  <c r="BC5572" i="1"/>
  <c r="BC5573" i="1"/>
  <c r="BC5574" i="1"/>
  <c r="BC5575" i="1"/>
  <c r="BC5576" i="1"/>
  <c r="BC5577" i="1"/>
  <c r="BC5578" i="1"/>
  <c r="BC5579" i="1"/>
  <c r="BC5580" i="1"/>
  <c r="BC5581" i="1"/>
  <c r="BC5582" i="1"/>
  <c r="BC5583" i="1"/>
  <c r="BC5584" i="1"/>
  <c r="BC5585" i="1"/>
  <c r="BC5586" i="1"/>
  <c r="BC5587" i="1"/>
  <c r="BC5588" i="1"/>
  <c r="BC5589" i="1"/>
  <c r="BC5590" i="1"/>
  <c r="BC5591" i="1"/>
  <c r="BC5592" i="1"/>
  <c r="BC5593" i="1"/>
  <c r="BC5594" i="1"/>
  <c r="BC5595" i="1"/>
  <c r="BC5596" i="1"/>
  <c r="BC5597" i="1"/>
  <c r="BC5598" i="1"/>
  <c r="BC5599" i="1"/>
  <c r="BC5600" i="1"/>
  <c r="BC5601" i="1"/>
  <c r="BC5602" i="1"/>
  <c r="BC5603" i="1"/>
  <c r="BC5604" i="1"/>
  <c r="BC5605" i="1"/>
  <c r="BC5606" i="1"/>
  <c r="BC5607" i="1"/>
  <c r="BC5608" i="1"/>
  <c r="BC5609" i="1"/>
  <c r="BC5610" i="1"/>
  <c r="BC5611" i="1"/>
  <c r="BC5612" i="1"/>
  <c r="BC5613" i="1"/>
  <c r="BC5614" i="1"/>
  <c r="BC5615" i="1"/>
  <c r="BC5616" i="1"/>
  <c r="BC5617" i="1"/>
  <c r="BC5618" i="1"/>
  <c r="BC5619" i="1"/>
  <c r="BC5620" i="1"/>
  <c r="BC5621" i="1"/>
  <c r="BC5622" i="1"/>
  <c r="BC5623" i="1"/>
  <c r="BC5624" i="1"/>
  <c r="BC5625" i="1"/>
  <c r="BC5626" i="1"/>
  <c r="BC5627" i="1"/>
  <c r="BC5628" i="1"/>
  <c r="BC5629" i="1"/>
  <c r="BC5630" i="1"/>
  <c r="BC5631" i="1"/>
  <c r="BC5632" i="1"/>
  <c r="BC5633" i="1"/>
  <c r="BC5634" i="1"/>
  <c r="BC5635" i="1"/>
  <c r="BC5636" i="1"/>
  <c r="BC5637" i="1"/>
  <c r="BC5638" i="1"/>
  <c r="BC5639" i="1"/>
  <c r="BC5640" i="1"/>
  <c r="BC5641" i="1"/>
  <c r="BC5642" i="1"/>
  <c r="BC5643" i="1"/>
  <c r="BC5644" i="1"/>
  <c r="BC5645" i="1"/>
  <c r="BC5646" i="1"/>
  <c r="BC5647" i="1"/>
  <c r="BC5648" i="1"/>
  <c r="BC5649" i="1"/>
  <c r="BC5650" i="1"/>
  <c r="BC5651" i="1"/>
  <c r="BC5652" i="1"/>
  <c r="BC5653" i="1"/>
  <c r="BC5654" i="1"/>
  <c r="BC5655" i="1"/>
  <c r="BC5656" i="1"/>
  <c r="BC5657" i="1"/>
  <c r="BC5658" i="1"/>
  <c r="BC5659" i="1"/>
  <c r="BC5660" i="1"/>
  <c r="BC5661" i="1"/>
  <c r="BC5662" i="1"/>
  <c r="BC5663" i="1"/>
  <c r="BC5664" i="1"/>
  <c r="BC5665" i="1"/>
  <c r="BC5666" i="1"/>
  <c r="BC5667" i="1"/>
  <c r="BC5668" i="1"/>
  <c r="BC5669" i="1"/>
  <c r="BC5670" i="1"/>
  <c r="BC5671" i="1"/>
  <c r="BC5672" i="1"/>
  <c r="BC5673" i="1"/>
  <c r="BC5674" i="1"/>
  <c r="BC5675" i="1"/>
  <c r="BC5676" i="1"/>
  <c r="BC5677" i="1"/>
  <c r="BC5678" i="1"/>
  <c r="BC5679" i="1"/>
  <c r="BC5680" i="1"/>
  <c r="BC5681" i="1"/>
  <c r="BC5682" i="1"/>
  <c r="BC5683" i="1"/>
  <c r="BC5684" i="1"/>
  <c r="BC5685" i="1"/>
  <c r="BC5686" i="1"/>
  <c r="BC5687" i="1"/>
  <c r="BC5688" i="1"/>
  <c r="BC5689" i="1"/>
  <c r="BC5690" i="1"/>
  <c r="BC5691" i="1"/>
  <c r="BC5692" i="1"/>
  <c r="BC5693" i="1"/>
  <c r="BC5694" i="1"/>
  <c r="BC5695" i="1"/>
  <c r="BC5696" i="1"/>
  <c r="BC5697" i="1"/>
  <c r="BC5698" i="1"/>
  <c r="BC5699" i="1"/>
  <c r="BC5700" i="1"/>
  <c r="BC5701" i="1"/>
  <c r="BC5702" i="1"/>
  <c r="BC5703" i="1"/>
  <c r="BC5704" i="1"/>
  <c r="BC5705" i="1"/>
  <c r="BC5706" i="1"/>
  <c r="BC5707" i="1"/>
  <c r="BC5708" i="1"/>
  <c r="BC5709" i="1"/>
  <c r="BC5710" i="1"/>
  <c r="BC5711" i="1"/>
  <c r="BC5712" i="1"/>
  <c r="BC5713" i="1"/>
  <c r="BC5714" i="1"/>
  <c r="BC5715" i="1"/>
  <c r="BC5716" i="1"/>
  <c r="BC5717" i="1"/>
  <c r="BC5718" i="1"/>
  <c r="BC5719" i="1"/>
  <c r="BC5720" i="1"/>
  <c r="BC5721" i="1"/>
  <c r="BC5722" i="1"/>
  <c r="BC5723" i="1"/>
  <c r="BC5724" i="1"/>
  <c r="BC5725" i="1"/>
  <c r="BC5726" i="1"/>
  <c r="BC5727" i="1"/>
  <c r="BC5728" i="1"/>
  <c r="BC5729" i="1"/>
  <c r="BC5730" i="1"/>
  <c r="BC5731" i="1"/>
  <c r="BC5732" i="1"/>
  <c r="BC5733" i="1"/>
  <c r="BC5734" i="1"/>
  <c r="BC5735" i="1"/>
  <c r="BC5736" i="1"/>
  <c r="BC5737" i="1"/>
  <c r="BC5738" i="1"/>
  <c r="BC5739" i="1"/>
  <c r="BC5740" i="1"/>
  <c r="BC5741" i="1"/>
  <c r="BC5742" i="1"/>
  <c r="BC5743" i="1"/>
  <c r="BC5744" i="1"/>
  <c r="BC5745" i="1"/>
  <c r="BC5746" i="1"/>
  <c r="BC5747" i="1"/>
  <c r="BC5748" i="1"/>
  <c r="BC5749" i="1"/>
  <c r="BC5750" i="1"/>
  <c r="BC5751" i="1"/>
  <c r="BC5752" i="1"/>
  <c r="BC5753" i="1"/>
  <c r="BC5754" i="1"/>
  <c r="BC5755" i="1"/>
  <c r="BC5756" i="1"/>
  <c r="BC5757" i="1"/>
  <c r="BC5758" i="1"/>
  <c r="BC5759" i="1"/>
  <c r="BC5760" i="1"/>
  <c r="BC5761" i="1"/>
  <c r="BC5762" i="1"/>
  <c r="BC5763" i="1"/>
  <c r="BC5764" i="1"/>
  <c r="BC5765" i="1"/>
  <c r="BC5766" i="1"/>
  <c r="BC5767" i="1"/>
  <c r="BC5768" i="1"/>
  <c r="BC5769" i="1"/>
  <c r="BC5770" i="1"/>
  <c r="BC5771" i="1"/>
  <c r="BC5772" i="1"/>
  <c r="BC5773" i="1"/>
  <c r="BC5774" i="1"/>
  <c r="BC5775" i="1"/>
  <c r="BC5776" i="1"/>
  <c r="BC5777" i="1"/>
  <c r="BC5778" i="1"/>
  <c r="BC5779" i="1"/>
  <c r="BC5780" i="1"/>
  <c r="BC5781" i="1"/>
  <c r="BC5782" i="1"/>
  <c r="BC5783" i="1"/>
  <c r="BC5784" i="1"/>
  <c r="BC5785" i="1"/>
  <c r="BC5786" i="1"/>
  <c r="BC5787" i="1"/>
  <c r="BC5788" i="1"/>
  <c r="BC5789" i="1"/>
  <c r="BC5790" i="1"/>
  <c r="BC5791" i="1"/>
  <c r="BC5792" i="1"/>
  <c r="BC5793" i="1"/>
  <c r="BC5794" i="1"/>
  <c r="BC5795" i="1"/>
  <c r="BC5796" i="1"/>
  <c r="BC5797" i="1"/>
  <c r="BC5798" i="1"/>
  <c r="BC5799" i="1"/>
  <c r="BC5800" i="1"/>
  <c r="BC5801" i="1"/>
  <c r="BC5802" i="1"/>
  <c r="BC5803" i="1"/>
  <c r="BC5804" i="1"/>
  <c r="BC5805" i="1"/>
  <c r="BC5806" i="1"/>
  <c r="BC5807" i="1"/>
  <c r="BC5808" i="1"/>
  <c r="BC5809" i="1"/>
  <c r="BC5810" i="1"/>
  <c r="BC5811" i="1"/>
  <c r="BC5812" i="1"/>
  <c r="BC5813" i="1"/>
  <c r="BC5814" i="1"/>
  <c r="BC5815" i="1"/>
  <c r="BC5816" i="1"/>
  <c r="BC5817" i="1"/>
  <c r="BC5818" i="1"/>
  <c r="BC5819" i="1"/>
  <c r="BC5820" i="1"/>
  <c r="BC5821" i="1"/>
  <c r="BC5822" i="1"/>
  <c r="BC5823" i="1"/>
  <c r="BC5824" i="1"/>
  <c r="BC5825" i="1"/>
  <c r="BC5826" i="1"/>
  <c r="BC5827" i="1"/>
  <c r="BC5828" i="1"/>
  <c r="BC5829" i="1"/>
  <c r="BC5830" i="1"/>
  <c r="BC5831" i="1"/>
  <c r="BC5832" i="1"/>
  <c r="BC5833" i="1"/>
  <c r="BC5834" i="1"/>
  <c r="BC5835" i="1"/>
  <c r="BC5836" i="1"/>
  <c r="BC5837" i="1"/>
  <c r="BC5838" i="1"/>
  <c r="BC5839" i="1"/>
  <c r="BC5840" i="1"/>
  <c r="BC5841" i="1"/>
  <c r="BC5842" i="1"/>
  <c r="BC5843" i="1"/>
  <c r="BC5844" i="1"/>
  <c r="BC5845" i="1"/>
  <c r="BC5846" i="1"/>
  <c r="BC5847" i="1"/>
  <c r="BC5848" i="1"/>
  <c r="BC5849" i="1"/>
  <c r="BC5850" i="1"/>
  <c r="BC5851" i="1"/>
  <c r="BC5852" i="1"/>
  <c r="BC5853" i="1"/>
  <c r="BC5854" i="1"/>
  <c r="BC5855" i="1"/>
  <c r="BC5856" i="1"/>
  <c r="BC5857" i="1"/>
  <c r="BC5858" i="1"/>
  <c r="BC5859" i="1"/>
  <c r="BC5860" i="1"/>
  <c r="BC5861" i="1"/>
  <c r="BC5862" i="1"/>
  <c r="BC5863" i="1"/>
  <c r="BC5864" i="1"/>
  <c r="BC5865" i="1"/>
  <c r="BC5866" i="1"/>
  <c r="BC5867" i="1"/>
  <c r="BC5868" i="1"/>
  <c r="BC5869" i="1"/>
  <c r="BC5870" i="1"/>
  <c r="BC5871" i="1"/>
  <c r="BC5872" i="1"/>
  <c r="BC5873" i="1"/>
  <c r="BC5874" i="1"/>
  <c r="BC5875" i="1"/>
  <c r="BC5876" i="1"/>
  <c r="BC5877" i="1"/>
  <c r="BC5878" i="1"/>
  <c r="BC5879" i="1"/>
  <c r="BC5880" i="1"/>
  <c r="BC5881" i="1"/>
  <c r="BC5882" i="1"/>
  <c r="BC5883" i="1"/>
  <c r="BC5884" i="1"/>
  <c r="BC5885" i="1"/>
  <c r="BC5886" i="1"/>
  <c r="BC5887" i="1"/>
  <c r="BC5888" i="1"/>
  <c r="BC5889" i="1"/>
  <c r="BC5890" i="1"/>
  <c r="BC5891" i="1"/>
  <c r="BC5892" i="1"/>
  <c r="BC5893" i="1"/>
  <c r="BC5894" i="1"/>
  <c r="BC5895" i="1"/>
  <c r="BC5896" i="1"/>
  <c r="BC5897" i="1"/>
  <c r="BC5898" i="1"/>
  <c r="BC5899" i="1"/>
  <c r="BC5900" i="1"/>
  <c r="BC5901" i="1"/>
  <c r="BC5902" i="1"/>
  <c r="BC5903" i="1"/>
  <c r="BC5904" i="1"/>
  <c r="BC5905" i="1"/>
  <c r="BC5906" i="1"/>
  <c r="BC5907" i="1"/>
  <c r="BC5908" i="1"/>
  <c r="BC5909" i="1"/>
  <c r="BC5910" i="1"/>
  <c r="BC5911" i="1"/>
  <c r="BC5912" i="1"/>
  <c r="BC5913" i="1"/>
  <c r="BC5914" i="1"/>
  <c r="BC5915" i="1"/>
  <c r="BC5916" i="1"/>
  <c r="BC5917" i="1"/>
  <c r="BC5918" i="1"/>
  <c r="BC5919" i="1"/>
  <c r="BC5920" i="1"/>
  <c r="BC5921" i="1"/>
  <c r="BC5922" i="1"/>
  <c r="BC5923" i="1"/>
  <c r="BC5924" i="1"/>
  <c r="BC5925" i="1"/>
  <c r="BC5926" i="1"/>
  <c r="BC5927" i="1"/>
  <c r="BC5928" i="1"/>
  <c r="BC5929" i="1"/>
  <c r="BC5930" i="1"/>
  <c r="BC5931" i="1"/>
  <c r="BC5932" i="1"/>
  <c r="BC5933" i="1"/>
  <c r="BC5934" i="1"/>
  <c r="BC5935" i="1"/>
  <c r="BC5936" i="1"/>
  <c r="BC5937" i="1"/>
  <c r="BC5938" i="1"/>
  <c r="BC5939" i="1"/>
  <c r="BC5940" i="1"/>
  <c r="BC5941" i="1"/>
  <c r="BC5942" i="1"/>
  <c r="BC5943" i="1"/>
  <c r="BC5944" i="1"/>
  <c r="BC5945" i="1"/>
  <c r="BC5946" i="1"/>
  <c r="BC5947" i="1"/>
  <c r="BC5948" i="1"/>
  <c r="BC5949" i="1"/>
  <c r="BC5950" i="1"/>
  <c r="BC5951" i="1"/>
  <c r="BC5952" i="1"/>
  <c r="BC5953" i="1"/>
  <c r="BC5954" i="1"/>
  <c r="BC5955" i="1"/>
  <c r="BC5956" i="1"/>
  <c r="BC5957" i="1"/>
  <c r="BC5958" i="1"/>
  <c r="BC5959" i="1"/>
  <c r="BC5960" i="1"/>
  <c r="BC5961" i="1"/>
  <c r="BC5962" i="1"/>
  <c r="BC5963" i="1"/>
  <c r="BC5964" i="1"/>
  <c r="BC5965" i="1"/>
  <c r="BC5966" i="1"/>
  <c r="BC5967" i="1"/>
  <c r="BC5968" i="1"/>
  <c r="BC5969" i="1"/>
  <c r="BC5970" i="1"/>
  <c r="BC5971" i="1"/>
  <c r="BC5972" i="1"/>
  <c r="BC5973" i="1"/>
  <c r="BC5974" i="1"/>
  <c r="BC5975" i="1"/>
  <c r="BC5976" i="1"/>
  <c r="BC5977" i="1"/>
  <c r="BC5978" i="1"/>
  <c r="BC5979" i="1"/>
  <c r="BC5980" i="1"/>
  <c r="BC5981" i="1"/>
  <c r="BC5982" i="1"/>
  <c r="BC5983" i="1"/>
  <c r="BC5984" i="1"/>
  <c r="BC5985" i="1"/>
  <c r="BC5986" i="1"/>
  <c r="BC5987" i="1"/>
  <c r="BC5988" i="1"/>
  <c r="BC5989" i="1"/>
  <c r="BC5990" i="1"/>
  <c r="BC5991" i="1"/>
  <c r="BC5992" i="1"/>
  <c r="BC5993" i="1"/>
  <c r="BC5994" i="1"/>
  <c r="BC5995" i="1"/>
  <c r="BC5996" i="1"/>
  <c r="BC5997" i="1"/>
  <c r="BC5998" i="1"/>
  <c r="BC5999" i="1"/>
  <c r="BC6000" i="1"/>
  <c r="BC6001" i="1"/>
  <c r="BC6002" i="1"/>
  <c r="BC6003" i="1"/>
  <c r="BC6004" i="1"/>
  <c r="BC6005" i="1"/>
  <c r="BC6006" i="1"/>
  <c r="BC6007" i="1"/>
  <c r="BC6008" i="1"/>
  <c r="BC6009" i="1"/>
  <c r="BC6010" i="1"/>
  <c r="BC6011" i="1"/>
  <c r="BC6012" i="1"/>
  <c r="BC6013" i="1"/>
  <c r="BC6014" i="1"/>
  <c r="BC6015" i="1"/>
  <c r="BC6016" i="1"/>
  <c r="BC6017" i="1"/>
  <c r="BC6018" i="1"/>
  <c r="BC6019" i="1"/>
  <c r="BC6020" i="1"/>
  <c r="BC6021" i="1"/>
  <c r="BC6022" i="1"/>
  <c r="BC6023" i="1"/>
  <c r="BC6024" i="1"/>
  <c r="BC6025" i="1"/>
  <c r="BC6026" i="1"/>
  <c r="BC6027" i="1"/>
  <c r="BC6028" i="1"/>
  <c r="BC6029" i="1"/>
  <c r="BC6030" i="1"/>
  <c r="BC6031" i="1"/>
  <c r="BC6032" i="1"/>
  <c r="BC6033" i="1"/>
  <c r="BC6034" i="1"/>
  <c r="BC6035" i="1"/>
  <c r="BC6036" i="1"/>
  <c r="BC6037" i="1"/>
  <c r="BC6038" i="1"/>
  <c r="BC6039" i="1"/>
  <c r="BC6040" i="1"/>
  <c r="BC6041" i="1"/>
  <c r="BC6042" i="1"/>
  <c r="BC6043" i="1"/>
  <c r="BC6044" i="1"/>
  <c r="BC6045" i="1"/>
  <c r="BC6046" i="1"/>
  <c r="BC6047" i="1"/>
  <c r="BC6048" i="1"/>
  <c r="BC6049" i="1"/>
  <c r="BC6050" i="1"/>
  <c r="BC6051" i="1"/>
  <c r="BC6052" i="1"/>
  <c r="BC6053" i="1"/>
  <c r="BC6054" i="1"/>
  <c r="BC6055" i="1"/>
  <c r="BC6056" i="1"/>
  <c r="BC6057" i="1"/>
  <c r="BC6058" i="1"/>
  <c r="BC6059" i="1"/>
  <c r="BC6060" i="1"/>
  <c r="BC6061" i="1"/>
  <c r="BC6062" i="1"/>
  <c r="BC6063" i="1"/>
  <c r="BC6064" i="1"/>
  <c r="BC6065" i="1"/>
  <c r="BC6066" i="1"/>
  <c r="BC6067" i="1"/>
  <c r="BC6068" i="1"/>
  <c r="BC6069" i="1"/>
  <c r="BC6070" i="1"/>
  <c r="BC6071" i="1"/>
  <c r="BC6072" i="1"/>
  <c r="BC6073" i="1"/>
  <c r="BC6074" i="1"/>
  <c r="BC6075" i="1"/>
  <c r="BC6076" i="1"/>
  <c r="BC6077" i="1"/>
  <c r="BC6078" i="1"/>
  <c r="BC6079" i="1"/>
  <c r="BC6080" i="1"/>
  <c r="BC6081" i="1"/>
  <c r="BC6082" i="1"/>
  <c r="BC6083" i="1"/>
  <c r="BC6084" i="1"/>
  <c r="BC6085" i="1"/>
  <c r="BC6086" i="1"/>
  <c r="BC6087" i="1"/>
  <c r="BC6088" i="1"/>
  <c r="BC6089" i="1"/>
  <c r="BC6090" i="1"/>
  <c r="BC6091" i="1"/>
  <c r="BC6092" i="1"/>
  <c r="BC6093" i="1"/>
  <c r="BC6094" i="1"/>
  <c r="BC6095" i="1"/>
  <c r="BC6096" i="1"/>
  <c r="BC6097" i="1"/>
  <c r="BC6098" i="1"/>
  <c r="BC6099" i="1"/>
  <c r="BC6100" i="1"/>
  <c r="BC6101" i="1"/>
  <c r="BC6102" i="1"/>
  <c r="BC6103" i="1"/>
  <c r="BC6104" i="1"/>
  <c r="BC6105" i="1"/>
  <c r="BC6106" i="1"/>
  <c r="BC6107" i="1"/>
  <c r="BC6108" i="1"/>
  <c r="BC6109" i="1"/>
  <c r="BC6110" i="1"/>
  <c r="BC6111" i="1"/>
  <c r="BC6112" i="1"/>
  <c r="BC6113" i="1"/>
  <c r="BC6114" i="1"/>
  <c r="BC6115" i="1"/>
  <c r="BC6116" i="1"/>
  <c r="BC6117" i="1"/>
  <c r="BC6118" i="1"/>
  <c r="BC6119" i="1"/>
  <c r="BC6120" i="1"/>
  <c r="BC6121" i="1"/>
  <c r="BC6122" i="1"/>
  <c r="BC6123" i="1"/>
  <c r="BC6124" i="1"/>
  <c r="BC6125" i="1"/>
  <c r="BC6126" i="1"/>
  <c r="BC6127" i="1"/>
  <c r="BC6128" i="1"/>
  <c r="BC6129" i="1"/>
  <c r="BC6130" i="1"/>
  <c r="BC6131" i="1"/>
  <c r="BC6132" i="1"/>
  <c r="BC6133" i="1"/>
  <c r="BC6134" i="1"/>
  <c r="BC6135" i="1"/>
  <c r="BC6136" i="1"/>
  <c r="BC6137" i="1"/>
  <c r="BC6138" i="1"/>
  <c r="BC6139" i="1"/>
  <c r="BC6140" i="1"/>
  <c r="BC6141" i="1"/>
  <c r="BC6142" i="1"/>
  <c r="BC6143" i="1"/>
  <c r="BC6144" i="1"/>
  <c r="BC6145" i="1"/>
  <c r="BC6146" i="1"/>
  <c r="BC6147" i="1"/>
  <c r="BC6148" i="1"/>
  <c r="BC6149" i="1"/>
  <c r="BC6150" i="1"/>
  <c r="BC6151" i="1"/>
  <c r="BC6152" i="1"/>
  <c r="BC6153" i="1"/>
  <c r="BC6154" i="1"/>
  <c r="BC6155" i="1"/>
  <c r="BC6156" i="1"/>
  <c r="BC6157" i="1"/>
  <c r="BC6158" i="1"/>
  <c r="BC6159" i="1"/>
  <c r="BC6160" i="1"/>
  <c r="BC6161" i="1"/>
  <c r="BC6162" i="1"/>
  <c r="BC6163" i="1"/>
  <c r="BC6164" i="1"/>
  <c r="BC6165" i="1"/>
  <c r="BC6166" i="1"/>
  <c r="BC6167" i="1"/>
  <c r="BC6168" i="1"/>
  <c r="BC6169" i="1"/>
  <c r="BC6170" i="1"/>
  <c r="BC6171" i="1"/>
  <c r="BC6172" i="1"/>
  <c r="BC6173" i="1"/>
  <c r="BC6174" i="1"/>
  <c r="BC6175" i="1"/>
  <c r="BC6176" i="1"/>
  <c r="BC6177" i="1"/>
  <c r="BC6178" i="1"/>
  <c r="BC6179" i="1"/>
  <c r="BC6180" i="1"/>
  <c r="BC6181" i="1"/>
  <c r="BC6182" i="1"/>
  <c r="BC6183" i="1"/>
  <c r="BC6184" i="1"/>
  <c r="BC6185" i="1"/>
  <c r="BC6186" i="1"/>
  <c r="BC6187" i="1"/>
  <c r="BC6188" i="1"/>
  <c r="BC6189" i="1"/>
  <c r="BC6190" i="1"/>
  <c r="BC6191" i="1"/>
  <c r="BC6192" i="1"/>
  <c r="BC6193" i="1"/>
  <c r="BC6194" i="1"/>
  <c r="BC6195" i="1"/>
  <c r="BC6196" i="1"/>
  <c r="BC6197" i="1"/>
  <c r="BC6198" i="1"/>
  <c r="BC6199" i="1"/>
  <c r="BC6200" i="1"/>
  <c r="BC6201" i="1"/>
  <c r="BC6202" i="1"/>
  <c r="BC6203" i="1"/>
  <c r="BC6204" i="1"/>
  <c r="BC6205" i="1"/>
  <c r="BC6206" i="1"/>
  <c r="BC6207" i="1"/>
  <c r="BC6208" i="1"/>
  <c r="BC6209" i="1"/>
  <c r="BC6210" i="1"/>
  <c r="BC6211" i="1"/>
  <c r="BC6212" i="1"/>
  <c r="BC6213" i="1"/>
  <c r="BC6214" i="1"/>
  <c r="BC6215" i="1"/>
  <c r="BC6216" i="1"/>
  <c r="BC6217" i="1"/>
  <c r="BC6218" i="1"/>
  <c r="BC6219" i="1"/>
  <c r="BC6220" i="1"/>
  <c r="BC6221" i="1"/>
  <c r="BC6222" i="1"/>
  <c r="BC6223" i="1"/>
  <c r="BC6224" i="1"/>
  <c r="BC6225" i="1"/>
  <c r="BC6226" i="1"/>
  <c r="BC6227" i="1"/>
  <c r="BC6228" i="1"/>
  <c r="BC6229" i="1"/>
  <c r="BC6230" i="1"/>
  <c r="BC6231" i="1"/>
  <c r="BC6232" i="1"/>
  <c r="BC6233" i="1"/>
  <c r="BC6234" i="1"/>
  <c r="BC6235" i="1"/>
  <c r="BC6236" i="1"/>
  <c r="BC6237" i="1"/>
  <c r="BC6238" i="1"/>
  <c r="BC6239" i="1"/>
  <c r="BC6240" i="1"/>
  <c r="BC6241" i="1"/>
  <c r="BC6242" i="1"/>
  <c r="BC6243" i="1"/>
  <c r="BC6244" i="1"/>
  <c r="BC6245" i="1"/>
  <c r="BC6246" i="1"/>
  <c r="BC6247" i="1"/>
  <c r="BC6248" i="1"/>
  <c r="BC6249" i="1"/>
  <c r="BC6250" i="1"/>
  <c r="BC6251" i="1"/>
  <c r="BC6252" i="1"/>
  <c r="BC6253" i="1"/>
  <c r="BC6254" i="1"/>
  <c r="BC6255" i="1"/>
  <c r="BC6256" i="1"/>
  <c r="BC6257" i="1"/>
  <c r="BC6258" i="1"/>
  <c r="BC6259" i="1"/>
  <c r="BC6260" i="1"/>
  <c r="BC6261" i="1"/>
  <c r="BC6262" i="1"/>
  <c r="BC6263" i="1"/>
  <c r="BC6264" i="1"/>
  <c r="BC6265" i="1"/>
  <c r="BC6266" i="1"/>
  <c r="BC6267" i="1"/>
  <c r="BC6268" i="1"/>
  <c r="BC6269" i="1"/>
  <c r="BC6270" i="1"/>
  <c r="BC6271" i="1"/>
  <c r="BC6272" i="1"/>
  <c r="BC6273" i="1"/>
  <c r="BC6274" i="1"/>
  <c r="BC6275" i="1"/>
  <c r="BC6276" i="1"/>
  <c r="BC6277" i="1"/>
  <c r="BC6278" i="1"/>
  <c r="BC6279" i="1"/>
  <c r="BC6280" i="1"/>
  <c r="BC6281" i="1"/>
  <c r="BC6282" i="1"/>
  <c r="BC6283" i="1"/>
  <c r="BC6284" i="1"/>
  <c r="BC6285" i="1"/>
  <c r="BC6286" i="1"/>
  <c r="BC6287" i="1"/>
  <c r="BC6288" i="1"/>
  <c r="BC6289" i="1"/>
  <c r="BC6290" i="1"/>
  <c r="BC6291" i="1"/>
  <c r="BC6292" i="1"/>
  <c r="BC6293" i="1"/>
  <c r="BC6294" i="1"/>
  <c r="BC6295" i="1"/>
  <c r="BC6296" i="1"/>
  <c r="BC6297" i="1"/>
  <c r="BC6298" i="1"/>
  <c r="BC6299" i="1"/>
  <c r="BC6300" i="1"/>
  <c r="BC6301" i="1"/>
  <c r="BC6302" i="1"/>
  <c r="BC6303" i="1"/>
  <c r="BC6304" i="1"/>
  <c r="BC6305" i="1"/>
  <c r="BC6306" i="1"/>
  <c r="BC6307" i="1"/>
  <c r="BC6308" i="1"/>
  <c r="BC6309" i="1"/>
  <c r="BC6310" i="1"/>
  <c r="BC6311" i="1"/>
  <c r="BC6312" i="1"/>
  <c r="BC6313" i="1"/>
  <c r="BC6314" i="1"/>
  <c r="BC6315" i="1"/>
  <c r="BC6316" i="1"/>
  <c r="BC6317" i="1"/>
  <c r="BC6318" i="1"/>
  <c r="BC6319" i="1"/>
  <c r="BC6320" i="1"/>
  <c r="BC6321" i="1"/>
  <c r="BC6322" i="1"/>
  <c r="BC6323" i="1"/>
  <c r="BC6324" i="1"/>
  <c r="BC6325" i="1"/>
  <c r="BC6326" i="1"/>
  <c r="BC6327" i="1"/>
  <c r="BC6328" i="1"/>
  <c r="BC6329" i="1"/>
  <c r="BC6330" i="1"/>
  <c r="BC6331" i="1"/>
  <c r="BC6332" i="1"/>
  <c r="BC6333" i="1"/>
  <c r="BC6334" i="1"/>
  <c r="BC6335" i="1"/>
  <c r="BC6336" i="1"/>
  <c r="BC6337" i="1"/>
  <c r="BC6338" i="1"/>
  <c r="BC6339" i="1"/>
  <c r="BC6340" i="1"/>
  <c r="BC6341" i="1"/>
  <c r="BC6342" i="1"/>
  <c r="BC6343" i="1"/>
  <c r="BC6344" i="1"/>
  <c r="BC6345" i="1"/>
  <c r="BC6346" i="1"/>
  <c r="BC6347" i="1"/>
  <c r="BC6348" i="1"/>
  <c r="BC6349" i="1"/>
  <c r="BC6350" i="1"/>
  <c r="BC6351" i="1"/>
  <c r="BC6352" i="1"/>
  <c r="BC6353" i="1"/>
  <c r="BC6354" i="1"/>
  <c r="BC6355" i="1"/>
  <c r="BC6356" i="1"/>
  <c r="BC6357" i="1"/>
  <c r="BC6358" i="1"/>
  <c r="BC6359" i="1"/>
  <c r="BC6360" i="1"/>
  <c r="BC6361" i="1"/>
  <c r="BC6362" i="1"/>
  <c r="BC6363" i="1"/>
  <c r="BC6364" i="1"/>
  <c r="BC6365" i="1"/>
  <c r="BC6366" i="1"/>
  <c r="BC6367" i="1"/>
  <c r="BC6368" i="1"/>
  <c r="BC6369" i="1"/>
  <c r="BC6370" i="1"/>
  <c r="BC6371" i="1"/>
  <c r="BC6372" i="1"/>
  <c r="BC6373" i="1"/>
  <c r="BC6374" i="1"/>
  <c r="BC6375" i="1"/>
  <c r="BC6376" i="1"/>
  <c r="BC6377" i="1"/>
  <c r="BC6378" i="1"/>
  <c r="BC6379" i="1"/>
  <c r="BC6380" i="1"/>
  <c r="BC6381" i="1"/>
  <c r="BC6382" i="1"/>
  <c r="BC6383" i="1"/>
  <c r="BC6384" i="1"/>
  <c r="BC6385" i="1"/>
  <c r="BC6386" i="1"/>
  <c r="BC6387" i="1"/>
  <c r="BC6388" i="1"/>
  <c r="BC6389" i="1"/>
  <c r="BC6390" i="1"/>
  <c r="BC6391" i="1"/>
  <c r="BC6392" i="1"/>
  <c r="BC6393" i="1"/>
  <c r="BC6394" i="1"/>
  <c r="BC6395" i="1"/>
  <c r="BC6396" i="1"/>
  <c r="BC6397" i="1"/>
  <c r="BC6398" i="1"/>
  <c r="BC6399" i="1"/>
  <c r="BC6400" i="1"/>
  <c r="BC6401" i="1"/>
  <c r="BC6402" i="1"/>
  <c r="BC6403" i="1"/>
  <c r="BC6404" i="1"/>
  <c r="BC6405" i="1"/>
  <c r="BC6406" i="1"/>
  <c r="BC6407" i="1"/>
  <c r="BC6408" i="1"/>
  <c r="BC6409" i="1"/>
  <c r="BC6410" i="1"/>
  <c r="BC6411" i="1"/>
  <c r="BC6412" i="1"/>
  <c r="BC6413" i="1"/>
  <c r="BC6414" i="1"/>
  <c r="BC6415" i="1"/>
  <c r="BC6416" i="1"/>
  <c r="BC6417" i="1"/>
  <c r="BC6418" i="1"/>
  <c r="BC6419" i="1"/>
  <c r="BC6420" i="1"/>
  <c r="BC6421" i="1"/>
  <c r="BC6422" i="1"/>
  <c r="BC6423" i="1"/>
  <c r="BC6424" i="1"/>
  <c r="BC6425" i="1"/>
  <c r="BC6426" i="1"/>
  <c r="BC6427" i="1"/>
  <c r="BC6428" i="1"/>
  <c r="BC6429" i="1"/>
  <c r="BC6430" i="1"/>
  <c r="BC6431" i="1"/>
  <c r="BC6432" i="1"/>
  <c r="BC6433" i="1"/>
  <c r="BC6434" i="1"/>
  <c r="BC6435" i="1"/>
  <c r="BC6436" i="1"/>
  <c r="BC6437" i="1"/>
  <c r="BC6438" i="1"/>
  <c r="BC6439" i="1"/>
  <c r="BC6440" i="1"/>
  <c r="BC6441" i="1"/>
  <c r="BC6442" i="1"/>
  <c r="BC6443" i="1"/>
  <c r="BC6444" i="1"/>
  <c r="BC6445" i="1"/>
  <c r="BC6446" i="1"/>
  <c r="BC6447" i="1"/>
  <c r="BC6448" i="1"/>
  <c r="BC6449" i="1"/>
  <c r="BC6450" i="1"/>
  <c r="BC6451" i="1"/>
  <c r="BC6452" i="1"/>
  <c r="BC6453" i="1"/>
  <c r="BC6454" i="1"/>
  <c r="BC6455" i="1"/>
  <c r="BC6456" i="1"/>
  <c r="BC6457" i="1"/>
  <c r="BC6458" i="1"/>
  <c r="BC6459" i="1"/>
  <c r="BC6460" i="1"/>
  <c r="BC6461" i="1"/>
  <c r="BC6462" i="1"/>
  <c r="BC6463" i="1"/>
  <c r="BC6464" i="1"/>
  <c r="BC6465" i="1"/>
  <c r="BC6466" i="1"/>
  <c r="BC6467" i="1"/>
  <c r="BC6468" i="1"/>
  <c r="BC6469" i="1"/>
  <c r="BC6470" i="1"/>
  <c r="BC6471" i="1"/>
  <c r="BC6472" i="1"/>
  <c r="BC6473" i="1"/>
  <c r="BC6474" i="1"/>
  <c r="BC6475" i="1"/>
  <c r="BC6476" i="1"/>
  <c r="BC6477" i="1"/>
  <c r="BC6478" i="1"/>
  <c r="BC6479" i="1"/>
  <c r="BC6480" i="1"/>
  <c r="BC6481" i="1"/>
  <c r="BC6482" i="1"/>
  <c r="BC6483" i="1"/>
  <c r="BC6484" i="1"/>
  <c r="BC6485" i="1"/>
  <c r="BC6486" i="1"/>
  <c r="BC6487" i="1"/>
  <c r="BC6488" i="1"/>
  <c r="BC6489" i="1"/>
  <c r="BC6490" i="1"/>
  <c r="BC6491" i="1"/>
  <c r="BC6492" i="1"/>
  <c r="BC6493" i="1"/>
  <c r="BC6494" i="1"/>
  <c r="BC6495" i="1"/>
  <c r="BC6496" i="1"/>
  <c r="BC6497" i="1"/>
  <c r="BC6498" i="1"/>
  <c r="BC6499" i="1"/>
  <c r="BC6500" i="1"/>
  <c r="BC6501" i="1"/>
  <c r="BC6502" i="1"/>
  <c r="BC6503" i="1"/>
  <c r="BC6504" i="1"/>
  <c r="BC6505" i="1"/>
  <c r="BC6506" i="1"/>
  <c r="BC6507" i="1"/>
  <c r="BC6508" i="1"/>
  <c r="BC6509" i="1"/>
  <c r="BC6510" i="1"/>
  <c r="BC6511" i="1"/>
  <c r="BC6512" i="1"/>
  <c r="BC6513" i="1"/>
  <c r="BC6514" i="1"/>
  <c r="BC6515" i="1"/>
  <c r="BC6516" i="1"/>
  <c r="BC6517" i="1"/>
  <c r="BC6518" i="1"/>
  <c r="BC6519" i="1"/>
  <c r="BC6520" i="1"/>
  <c r="BC6521" i="1"/>
  <c r="BC6522" i="1"/>
  <c r="BC6523" i="1"/>
  <c r="BC6524" i="1"/>
  <c r="BC6525" i="1"/>
  <c r="BC6526" i="1"/>
  <c r="BC6527" i="1"/>
  <c r="BC6528" i="1"/>
  <c r="BC6529" i="1"/>
  <c r="BC6530" i="1"/>
  <c r="BC6531" i="1"/>
  <c r="BC6532" i="1"/>
  <c r="BC6533" i="1"/>
  <c r="BC6534" i="1"/>
  <c r="BC6535" i="1"/>
  <c r="BC6536" i="1"/>
  <c r="BC6537" i="1"/>
  <c r="BC6538" i="1"/>
  <c r="BC6539" i="1"/>
  <c r="BC6540" i="1"/>
  <c r="BC6541" i="1"/>
  <c r="BC6542" i="1"/>
  <c r="BC6543" i="1"/>
  <c r="BC6544" i="1"/>
  <c r="BC6545" i="1"/>
  <c r="BC6546" i="1"/>
  <c r="BC6547" i="1"/>
  <c r="BC6548" i="1"/>
  <c r="BC6549" i="1"/>
  <c r="BC6550" i="1"/>
  <c r="BC6551" i="1"/>
  <c r="BC6552" i="1"/>
  <c r="BC6553" i="1"/>
  <c r="BC6554" i="1"/>
  <c r="BC6555" i="1"/>
  <c r="BC6556" i="1"/>
  <c r="BC6557" i="1"/>
  <c r="BC6558" i="1"/>
  <c r="BC6559" i="1"/>
  <c r="BC6560" i="1"/>
  <c r="BC6561" i="1"/>
  <c r="BC6562" i="1"/>
  <c r="BC6563" i="1"/>
  <c r="BC6564" i="1"/>
  <c r="BC6565" i="1"/>
  <c r="BC6566" i="1"/>
  <c r="BC6567" i="1"/>
  <c r="BC6568" i="1"/>
  <c r="BC6569" i="1"/>
  <c r="BC6570" i="1"/>
  <c r="BC6571" i="1"/>
  <c r="BC6572" i="1"/>
  <c r="BC6573" i="1"/>
  <c r="BC6574" i="1"/>
  <c r="BC6575" i="1"/>
  <c r="BC6576" i="1"/>
  <c r="BC6577" i="1"/>
  <c r="BC6578" i="1"/>
  <c r="BC6579" i="1"/>
  <c r="BC6580" i="1"/>
  <c r="BC6581" i="1"/>
  <c r="BC6582" i="1"/>
  <c r="BC6583" i="1"/>
  <c r="BC6584" i="1"/>
  <c r="BC6585" i="1"/>
  <c r="BC6586" i="1"/>
  <c r="BC6587" i="1"/>
  <c r="BC6588" i="1"/>
  <c r="BC6589" i="1"/>
  <c r="BC6590" i="1"/>
  <c r="BC6591" i="1"/>
  <c r="BC6592" i="1"/>
  <c r="BC6593" i="1"/>
  <c r="BC6594" i="1"/>
  <c r="BC6595" i="1"/>
  <c r="BC6596" i="1"/>
  <c r="BC6597" i="1"/>
  <c r="BC6598" i="1"/>
  <c r="BC6599" i="1"/>
  <c r="BC6600" i="1"/>
  <c r="BC6601" i="1"/>
  <c r="BC6602" i="1"/>
  <c r="BC6603" i="1"/>
  <c r="BC6604" i="1"/>
  <c r="BC6605" i="1"/>
  <c r="BC6606" i="1"/>
  <c r="BC6607" i="1"/>
  <c r="BC6608" i="1"/>
  <c r="BC6609" i="1"/>
  <c r="BC6610" i="1"/>
  <c r="BC6611" i="1"/>
  <c r="BC6612" i="1"/>
  <c r="BC6613" i="1"/>
  <c r="BC6614" i="1"/>
  <c r="BC6615" i="1"/>
  <c r="BC6616" i="1"/>
  <c r="BC6617" i="1"/>
  <c r="BC6618" i="1"/>
  <c r="BC6619" i="1"/>
  <c r="BC6620" i="1"/>
  <c r="BC6621" i="1"/>
  <c r="BC6622" i="1"/>
  <c r="BC6623" i="1"/>
  <c r="BC6624" i="1"/>
  <c r="BC6625" i="1"/>
  <c r="BC6626" i="1"/>
  <c r="BC6627" i="1"/>
  <c r="BC6628" i="1"/>
  <c r="BC6629" i="1"/>
  <c r="BC6630" i="1"/>
  <c r="BC6631" i="1"/>
  <c r="BC6632" i="1"/>
  <c r="BC6633" i="1"/>
  <c r="BC6634" i="1"/>
  <c r="BC6635" i="1"/>
  <c r="BC6636" i="1"/>
  <c r="BC6637" i="1"/>
  <c r="BC6638" i="1"/>
  <c r="BC6639" i="1"/>
  <c r="BC6640" i="1"/>
  <c r="BC6641" i="1"/>
  <c r="BC6642" i="1"/>
  <c r="BC6643" i="1"/>
  <c r="BC6644" i="1"/>
  <c r="BC6645" i="1"/>
  <c r="BC6646" i="1"/>
  <c r="BC6647" i="1"/>
  <c r="BC6648" i="1"/>
  <c r="BC6649" i="1"/>
  <c r="BC6650" i="1"/>
  <c r="BC6651" i="1"/>
  <c r="BC6652" i="1"/>
  <c r="BC6653" i="1"/>
  <c r="BC6654" i="1"/>
  <c r="BC6655" i="1"/>
  <c r="BC6656" i="1"/>
  <c r="BC6657" i="1"/>
  <c r="BC6658" i="1"/>
  <c r="BC6659" i="1"/>
  <c r="BC6660" i="1"/>
  <c r="BC6661" i="1"/>
  <c r="BC6662" i="1"/>
  <c r="BC6663" i="1"/>
  <c r="BC6664" i="1"/>
  <c r="BC6665" i="1"/>
  <c r="BC6666" i="1"/>
  <c r="BC6667" i="1"/>
  <c r="BC6668" i="1"/>
  <c r="BC6669" i="1"/>
  <c r="BC6670" i="1"/>
  <c r="BC6671" i="1"/>
  <c r="BC6672" i="1"/>
  <c r="BC6673" i="1"/>
  <c r="BC6674" i="1"/>
  <c r="BC6675" i="1"/>
  <c r="BC6676" i="1"/>
  <c r="BC6677" i="1"/>
  <c r="BC6678" i="1"/>
  <c r="BC6679" i="1"/>
  <c r="BC6680" i="1"/>
  <c r="BC6681" i="1"/>
  <c r="BC6682" i="1"/>
  <c r="BC6683" i="1"/>
  <c r="BC6684" i="1"/>
  <c r="BC6685" i="1"/>
  <c r="BC6686" i="1"/>
  <c r="BC6687" i="1"/>
  <c r="BC6688" i="1"/>
  <c r="BC6689" i="1"/>
  <c r="BC6690" i="1"/>
  <c r="BC6691" i="1"/>
  <c r="BC6692" i="1"/>
  <c r="BC6693" i="1"/>
  <c r="BC6694" i="1"/>
  <c r="BC6695" i="1"/>
  <c r="BC6696" i="1"/>
  <c r="BC6697" i="1"/>
  <c r="BC6698" i="1"/>
  <c r="BC6699" i="1"/>
  <c r="BC6700" i="1"/>
  <c r="BC6701" i="1"/>
  <c r="BC6702" i="1"/>
  <c r="BC6703" i="1"/>
  <c r="BC6704" i="1"/>
  <c r="BC6705" i="1"/>
  <c r="BC6706" i="1"/>
  <c r="BC6707" i="1"/>
  <c r="BC6708" i="1"/>
  <c r="BC6709" i="1"/>
  <c r="BC6710" i="1"/>
  <c r="BC6711" i="1"/>
  <c r="BC6712" i="1"/>
  <c r="BC6713" i="1"/>
  <c r="BC6714" i="1"/>
  <c r="BC6715" i="1"/>
  <c r="BC6716" i="1"/>
  <c r="BC6717" i="1"/>
  <c r="BC6718" i="1"/>
  <c r="BC6719" i="1"/>
  <c r="BC6720" i="1"/>
  <c r="BC6721" i="1"/>
  <c r="BC6722" i="1"/>
  <c r="BC6723" i="1"/>
  <c r="BC6724" i="1"/>
  <c r="BC6725" i="1"/>
  <c r="BC6726" i="1"/>
  <c r="BC6727" i="1"/>
  <c r="BC6728" i="1"/>
  <c r="BC6729" i="1"/>
  <c r="BC6730" i="1"/>
  <c r="BC6731" i="1"/>
  <c r="BC6732" i="1"/>
  <c r="BC6733" i="1"/>
  <c r="BC6734" i="1"/>
  <c r="BC6735" i="1"/>
  <c r="BC6736" i="1"/>
  <c r="BC6737" i="1"/>
  <c r="BC6738" i="1"/>
  <c r="BC6739" i="1"/>
  <c r="BC6740" i="1"/>
  <c r="BC6741" i="1"/>
  <c r="BC6742" i="1"/>
  <c r="BC6743" i="1"/>
  <c r="BC6744" i="1"/>
  <c r="BC6745" i="1"/>
  <c r="BC6746" i="1"/>
  <c r="BC6747" i="1"/>
  <c r="BC6748" i="1"/>
  <c r="BC6749" i="1"/>
  <c r="BC6750" i="1"/>
  <c r="BC6751" i="1"/>
  <c r="BC6752" i="1"/>
  <c r="BC6753" i="1"/>
  <c r="BC6754" i="1"/>
  <c r="BC6755" i="1"/>
  <c r="BC6756" i="1"/>
  <c r="BC6757" i="1"/>
  <c r="BC6758" i="1"/>
  <c r="BC6759" i="1"/>
  <c r="BC6760" i="1"/>
  <c r="BC6761" i="1"/>
  <c r="BC6762" i="1"/>
  <c r="BC6763" i="1"/>
  <c r="BC6764" i="1"/>
  <c r="BC6765" i="1"/>
  <c r="BC6766" i="1"/>
  <c r="BC6767" i="1"/>
  <c r="BC6768" i="1"/>
  <c r="BC6769" i="1"/>
  <c r="BC6770" i="1"/>
  <c r="BC6771" i="1"/>
  <c r="BC6772" i="1"/>
  <c r="BC6773" i="1"/>
  <c r="BC6774" i="1"/>
  <c r="BC6775" i="1"/>
  <c r="BC6776" i="1"/>
  <c r="BC6777" i="1"/>
  <c r="BC6778" i="1"/>
  <c r="BC6779" i="1"/>
  <c r="BC6780" i="1"/>
  <c r="BC6781" i="1"/>
  <c r="BC6782" i="1"/>
  <c r="BC6783" i="1"/>
  <c r="BC6784" i="1"/>
  <c r="BC6785" i="1"/>
  <c r="BC6786" i="1"/>
  <c r="BC6787" i="1"/>
  <c r="BC6788" i="1"/>
  <c r="BC6789" i="1"/>
  <c r="BC6790" i="1"/>
  <c r="BC6791" i="1"/>
  <c r="BC6792" i="1"/>
  <c r="BC6793" i="1"/>
  <c r="BC6794" i="1"/>
  <c r="BC6795" i="1"/>
  <c r="BC6796" i="1"/>
  <c r="BC6797" i="1"/>
  <c r="BC6798" i="1"/>
  <c r="BC6799" i="1"/>
  <c r="BC6800" i="1"/>
  <c r="BC6801" i="1"/>
  <c r="BC6802" i="1"/>
  <c r="BC6803" i="1"/>
  <c r="BC6804" i="1"/>
  <c r="BC6805" i="1"/>
  <c r="BC6806" i="1"/>
  <c r="BC6807" i="1"/>
  <c r="BC6808" i="1"/>
  <c r="BC6809" i="1"/>
  <c r="BC6810" i="1"/>
  <c r="BC6811" i="1"/>
  <c r="BC6812" i="1"/>
  <c r="BC6813" i="1"/>
  <c r="BC6814" i="1"/>
  <c r="BC6815" i="1"/>
  <c r="BC6816" i="1"/>
  <c r="BC6817" i="1"/>
  <c r="BC6818" i="1"/>
  <c r="BC6819" i="1"/>
  <c r="BC6820" i="1"/>
  <c r="BC6821" i="1"/>
  <c r="BC6822" i="1"/>
  <c r="BC6823" i="1"/>
  <c r="BC6824" i="1"/>
  <c r="BC6825" i="1"/>
  <c r="BC6826" i="1"/>
  <c r="BC6827" i="1"/>
  <c r="BC6828" i="1"/>
  <c r="BC6829" i="1"/>
  <c r="BC6830" i="1"/>
  <c r="BC6831" i="1"/>
  <c r="BC6832" i="1"/>
  <c r="BC6833" i="1"/>
  <c r="BC6834" i="1"/>
  <c r="BC6835" i="1"/>
  <c r="BC6836" i="1"/>
  <c r="BC6837" i="1"/>
  <c r="BC6838" i="1"/>
  <c r="BC6839" i="1"/>
  <c r="BC6840" i="1"/>
  <c r="BC6841" i="1"/>
  <c r="BC6842" i="1"/>
  <c r="BC6843" i="1"/>
  <c r="BC6844" i="1"/>
  <c r="BC6845" i="1"/>
  <c r="BC6846" i="1"/>
  <c r="BC6847" i="1"/>
  <c r="BC6848" i="1"/>
  <c r="BC6849" i="1"/>
  <c r="BC6850" i="1"/>
  <c r="BC6851" i="1"/>
  <c r="BC6852" i="1"/>
  <c r="BC6853" i="1"/>
  <c r="BC6854" i="1"/>
  <c r="BC6855" i="1"/>
  <c r="BC6856" i="1"/>
  <c r="BC6857" i="1"/>
  <c r="BC6858" i="1"/>
  <c r="BC6859" i="1"/>
  <c r="BC6860" i="1"/>
  <c r="BC6861" i="1"/>
  <c r="BC6862" i="1"/>
  <c r="BC6863" i="1"/>
  <c r="BC6864" i="1"/>
  <c r="BC6865" i="1"/>
  <c r="BC6866" i="1"/>
  <c r="BC6867" i="1"/>
  <c r="BC6868" i="1"/>
  <c r="BC6869" i="1"/>
  <c r="BC6870" i="1"/>
  <c r="BC6871" i="1"/>
  <c r="BC6872" i="1"/>
  <c r="BC6873" i="1"/>
  <c r="BC6874" i="1"/>
  <c r="BC6875" i="1"/>
  <c r="BC6876" i="1"/>
  <c r="BC6877" i="1"/>
  <c r="BC6878" i="1"/>
  <c r="BC6879" i="1"/>
  <c r="BC6880" i="1"/>
  <c r="BC6881" i="1"/>
  <c r="BC6882" i="1"/>
  <c r="BC6883" i="1"/>
  <c r="BC6884" i="1"/>
  <c r="BC6885" i="1"/>
  <c r="BC6886" i="1"/>
  <c r="BC6887" i="1"/>
  <c r="BC6888" i="1"/>
  <c r="BC6889" i="1"/>
  <c r="BC6890" i="1"/>
  <c r="BC6891" i="1"/>
  <c r="BC6892" i="1"/>
  <c r="BC6893" i="1"/>
  <c r="BC6894" i="1"/>
  <c r="BC6895" i="1"/>
  <c r="BC6896" i="1"/>
  <c r="BC6897" i="1"/>
  <c r="BC6898" i="1"/>
  <c r="BC6899" i="1"/>
  <c r="BC6900" i="1"/>
  <c r="BC6901" i="1"/>
  <c r="BC6902" i="1"/>
  <c r="BC6903" i="1"/>
  <c r="BC6904" i="1"/>
  <c r="BC6905" i="1"/>
  <c r="BC6906" i="1"/>
  <c r="BC6907" i="1"/>
  <c r="BC6908" i="1"/>
  <c r="BC6909" i="1"/>
  <c r="BC6910" i="1"/>
  <c r="BC6911" i="1"/>
  <c r="BC6912" i="1"/>
  <c r="BC6913" i="1"/>
  <c r="BC6914" i="1"/>
  <c r="BC6915" i="1"/>
  <c r="BC6916" i="1"/>
  <c r="BC6917" i="1"/>
  <c r="BC6918" i="1"/>
  <c r="BC6919" i="1"/>
  <c r="BC6920" i="1"/>
  <c r="BC6921" i="1"/>
  <c r="BC6922" i="1"/>
  <c r="BC6923" i="1"/>
  <c r="BC6924" i="1"/>
  <c r="BC6925" i="1"/>
  <c r="BC6926" i="1"/>
  <c r="BC6927" i="1"/>
  <c r="BC6928" i="1"/>
  <c r="BC6929" i="1"/>
  <c r="BC6930" i="1"/>
  <c r="BC6931" i="1"/>
  <c r="BC6932" i="1"/>
  <c r="BC6933" i="1"/>
  <c r="BC6934" i="1"/>
  <c r="BC6935" i="1"/>
  <c r="BC6936" i="1"/>
  <c r="BC6937" i="1"/>
  <c r="BC6938" i="1"/>
  <c r="BC6939" i="1"/>
  <c r="BC6940" i="1"/>
  <c r="BC6941" i="1"/>
  <c r="BC6942" i="1"/>
  <c r="BC6943" i="1"/>
  <c r="BC6944" i="1"/>
  <c r="BC6945" i="1"/>
  <c r="BC6946" i="1"/>
  <c r="BC6947" i="1"/>
  <c r="BC6948" i="1"/>
  <c r="BC6949" i="1"/>
  <c r="BC6950" i="1"/>
  <c r="BC6951" i="1"/>
  <c r="BC6952" i="1"/>
  <c r="BC6953" i="1"/>
  <c r="BC6954" i="1"/>
  <c r="BC6955" i="1"/>
  <c r="BC6956" i="1"/>
  <c r="BC6957" i="1"/>
  <c r="BC6958" i="1"/>
  <c r="BC6959" i="1"/>
  <c r="BC6960" i="1"/>
  <c r="BC6961" i="1"/>
  <c r="BC6962" i="1"/>
  <c r="BC6963" i="1"/>
  <c r="BC6964" i="1"/>
  <c r="BC6965" i="1"/>
  <c r="BC6966" i="1"/>
  <c r="BC6967" i="1"/>
  <c r="BC6968" i="1"/>
  <c r="BC6969" i="1"/>
  <c r="BC6970" i="1"/>
  <c r="BC6971" i="1"/>
  <c r="BC6972" i="1"/>
  <c r="BC6973" i="1"/>
  <c r="BC6974" i="1"/>
  <c r="BC6975" i="1"/>
  <c r="BC6976" i="1"/>
  <c r="BC6977" i="1"/>
  <c r="BC6978" i="1"/>
  <c r="BC6979" i="1"/>
  <c r="BC6980" i="1"/>
  <c r="BC6981" i="1"/>
  <c r="BC6982" i="1"/>
  <c r="BC6983" i="1"/>
  <c r="BC6984" i="1"/>
  <c r="BC6985" i="1"/>
  <c r="BC6986" i="1"/>
  <c r="BC6987" i="1"/>
  <c r="BC6988" i="1"/>
  <c r="BC6989" i="1"/>
  <c r="BC6990" i="1"/>
  <c r="BC6991" i="1"/>
  <c r="BC6992" i="1"/>
  <c r="BC6993" i="1"/>
  <c r="BC6994" i="1"/>
  <c r="BC6995" i="1"/>
  <c r="BC6996" i="1"/>
  <c r="BC6997" i="1"/>
  <c r="BC6998" i="1"/>
  <c r="BC6999" i="1"/>
  <c r="BC7000" i="1"/>
  <c r="BC7001" i="1"/>
  <c r="BC7002" i="1"/>
  <c r="BC7003" i="1"/>
  <c r="BC7004" i="1"/>
  <c r="BC7005" i="1"/>
  <c r="BC7006" i="1"/>
  <c r="BC7007" i="1"/>
  <c r="BC7008" i="1"/>
  <c r="BC7009" i="1"/>
  <c r="BC7010" i="1"/>
  <c r="BC7011" i="1"/>
  <c r="BC7012" i="1"/>
  <c r="BC7013" i="1"/>
  <c r="BC7014" i="1"/>
  <c r="BC7015" i="1"/>
  <c r="BC7016" i="1"/>
  <c r="BC7017" i="1"/>
  <c r="BC7018" i="1"/>
  <c r="BC7019" i="1"/>
  <c r="BC7020" i="1"/>
  <c r="BC7021" i="1"/>
  <c r="BC7022" i="1"/>
  <c r="BC7023" i="1"/>
  <c r="BC7024" i="1"/>
  <c r="BC7025" i="1"/>
  <c r="BC7026" i="1"/>
  <c r="BC7027" i="1"/>
  <c r="BC7028" i="1"/>
  <c r="BC7029" i="1"/>
  <c r="BC7030" i="1"/>
  <c r="BC7031" i="1"/>
  <c r="BC7032" i="1"/>
  <c r="BC7033" i="1"/>
  <c r="BC7034" i="1"/>
  <c r="BC7035" i="1"/>
  <c r="BC7036" i="1"/>
  <c r="BC7037" i="1"/>
  <c r="BC7038" i="1"/>
  <c r="BC7039" i="1"/>
  <c r="BC7040" i="1"/>
  <c r="BC7041" i="1"/>
  <c r="BC7042" i="1"/>
  <c r="BC7043" i="1"/>
  <c r="BC7044" i="1"/>
  <c r="BC7045" i="1"/>
  <c r="BC7046" i="1"/>
  <c r="BC7047" i="1"/>
  <c r="BC7048" i="1"/>
  <c r="BC7049" i="1"/>
  <c r="BC7050" i="1"/>
  <c r="BC7051" i="1"/>
  <c r="BC7052" i="1"/>
  <c r="BC7053" i="1"/>
  <c r="BC7054" i="1"/>
  <c r="BC7055" i="1"/>
  <c r="BC7056" i="1"/>
  <c r="BC7057" i="1"/>
  <c r="BC7058" i="1"/>
  <c r="BC7059" i="1"/>
  <c r="BC7060" i="1"/>
  <c r="BC7061" i="1"/>
  <c r="BC7062" i="1"/>
  <c r="BC7063" i="1"/>
  <c r="BC7064" i="1"/>
  <c r="BC7065" i="1"/>
  <c r="BC7066" i="1"/>
  <c r="BC7067" i="1"/>
  <c r="BC7068" i="1"/>
  <c r="BC7069" i="1"/>
  <c r="BC7070" i="1"/>
  <c r="BC7071" i="1"/>
  <c r="BC7072" i="1"/>
  <c r="BC7073" i="1"/>
  <c r="BC7074" i="1"/>
  <c r="BC7075" i="1"/>
  <c r="BC7076" i="1"/>
  <c r="BC7077" i="1"/>
  <c r="BC7078" i="1"/>
  <c r="BC7079" i="1"/>
  <c r="BC7080" i="1"/>
  <c r="BC7081" i="1"/>
  <c r="BC7082" i="1"/>
  <c r="BC7083" i="1"/>
  <c r="BC7084" i="1"/>
  <c r="BC7085" i="1"/>
  <c r="BC7086" i="1"/>
  <c r="BC7087" i="1"/>
  <c r="BC7088" i="1"/>
  <c r="BC7089" i="1"/>
  <c r="BC7090" i="1"/>
  <c r="BC7091" i="1"/>
  <c r="BC7092" i="1"/>
  <c r="BC7093" i="1"/>
  <c r="BC7094" i="1"/>
  <c r="BC7095" i="1"/>
  <c r="BC7096" i="1"/>
  <c r="BC7097" i="1"/>
  <c r="BC7098" i="1"/>
  <c r="BC7099" i="1"/>
  <c r="BC7100" i="1"/>
  <c r="BC7101" i="1"/>
  <c r="BC7102" i="1"/>
  <c r="BC7103" i="1"/>
  <c r="BC7104" i="1"/>
  <c r="BC7105" i="1"/>
  <c r="BC7106" i="1"/>
  <c r="BC7107" i="1"/>
  <c r="BC7108" i="1"/>
  <c r="BC7109" i="1"/>
  <c r="BC7110" i="1"/>
  <c r="BC7111" i="1"/>
  <c r="BC7112" i="1"/>
  <c r="BC7113" i="1"/>
  <c r="BC7114" i="1"/>
  <c r="BC7115" i="1"/>
  <c r="BC7116" i="1"/>
  <c r="BC7117" i="1"/>
  <c r="BC7118" i="1"/>
  <c r="BC7119" i="1"/>
  <c r="BC7120" i="1"/>
  <c r="BC7121" i="1"/>
  <c r="BC7122" i="1"/>
  <c r="BC7123" i="1"/>
  <c r="BC7124" i="1"/>
  <c r="BC7125" i="1"/>
  <c r="BC7126" i="1"/>
  <c r="BC7127" i="1"/>
  <c r="BC7128" i="1"/>
  <c r="BC7129" i="1"/>
  <c r="BC7130" i="1"/>
  <c r="BC7131" i="1"/>
  <c r="BC7132" i="1"/>
  <c r="BC7133" i="1"/>
  <c r="BC7134" i="1"/>
  <c r="BC7135" i="1"/>
  <c r="BC7136" i="1"/>
  <c r="BC7137" i="1"/>
  <c r="BC7138" i="1"/>
  <c r="BC7139" i="1"/>
  <c r="BC7140" i="1"/>
  <c r="BC7141" i="1"/>
  <c r="BC7142" i="1"/>
  <c r="BC7143" i="1"/>
  <c r="BC7144" i="1"/>
  <c r="BC7145" i="1"/>
  <c r="BC7146" i="1"/>
  <c r="BC7147" i="1"/>
  <c r="BC7148" i="1"/>
  <c r="BC7149" i="1"/>
  <c r="BC7150" i="1"/>
  <c r="BC7151" i="1"/>
  <c r="BC7152" i="1"/>
  <c r="BC7153" i="1"/>
  <c r="BC7154" i="1"/>
  <c r="BC7155" i="1"/>
  <c r="BC7156" i="1"/>
  <c r="BC7157" i="1"/>
  <c r="BC7158" i="1"/>
  <c r="BC7159" i="1"/>
  <c r="BC7160" i="1"/>
  <c r="BC7161" i="1"/>
  <c r="BC7162" i="1"/>
  <c r="BC7163" i="1"/>
  <c r="BC7164" i="1"/>
  <c r="BC7165" i="1"/>
  <c r="BC7166" i="1"/>
  <c r="BC7167" i="1"/>
  <c r="BC7168" i="1"/>
  <c r="BC7169" i="1"/>
  <c r="BC7170" i="1"/>
  <c r="BC7171" i="1"/>
  <c r="BC7172" i="1"/>
  <c r="BC7173" i="1"/>
  <c r="BC7174" i="1"/>
  <c r="BC7175" i="1"/>
  <c r="BC7176" i="1"/>
  <c r="BC7177" i="1"/>
  <c r="BC7178" i="1"/>
  <c r="BC7179" i="1"/>
  <c r="BC7180" i="1"/>
  <c r="BC7181" i="1"/>
  <c r="BC7182" i="1"/>
  <c r="BC7183" i="1"/>
  <c r="BC7184" i="1"/>
  <c r="BC7185" i="1"/>
  <c r="BC7186" i="1"/>
  <c r="BC7187" i="1"/>
  <c r="BC7188" i="1"/>
  <c r="BC7189" i="1"/>
  <c r="BC7190" i="1"/>
  <c r="BC7191" i="1"/>
  <c r="BC7192" i="1"/>
  <c r="BC7193" i="1"/>
  <c r="BC7194" i="1"/>
  <c r="BC7195" i="1"/>
  <c r="BC7196" i="1"/>
  <c r="BC7197" i="1"/>
  <c r="BC7198" i="1"/>
  <c r="BC7199" i="1"/>
  <c r="BC7200" i="1"/>
  <c r="BC7201" i="1"/>
  <c r="BC7202" i="1"/>
  <c r="BC7203" i="1"/>
  <c r="BC7204" i="1"/>
  <c r="BC7205" i="1"/>
  <c r="BC7206" i="1"/>
  <c r="BC7207" i="1"/>
  <c r="BC7208" i="1"/>
  <c r="BC7209" i="1"/>
  <c r="BC7210" i="1"/>
  <c r="BC7211" i="1"/>
  <c r="BC7212" i="1"/>
  <c r="BC7213" i="1"/>
  <c r="BC7214" i="1"/>
  <c r="BC7215" i="1"/>
  <c r="BC7216" i="1"/>
  <c r="BC7217" i="1"/>
  <c r="BC7218" i="1"/>
  <c r="BC7219" i="1"/>
  <c r="BC7220" i="1"/>
  <c r="BC7221" i="1"/>
  <c r="BC7222" i="1"/>
  <c r="BC7223" i="1"/>
  <c r="BC7224" i="1"/>
  <c r="BC7225" i="1"/>
  <c r="BC7226" i="1"/>
  <c r="BC7227" i="1"/>
  <c r="BC7228" i="1"/>
  <c r="BC7229" i="1"/>
  <c r="BC7230" i="1"/>
  <c r="BC7231" i="1"/>
  <c r="BC7232" i="1"/>
  <c r="BC7233" i="1"/>
  <c r="BC7234" i="1"/>
  <c r="BC7235" i="1"/>
  <c r="BC7236" i="1"/>
  <c r="BC7237" i="1"/>
  <c r="BC7238" i="1"/>
  <c r="BC7239" i="1"/>
  <c r="BC7240" i="1"/>
  <c r="BC7241" i="1"/>
  <c r="BC7242" i="1"/>
  <c r="BC7243" i="1"/>
  <c r="BC7244" i="1"/>
  <c r="BC7245" i="1"/>
  <c r="BC7246" i="1"/>
  <c r="BC7247" i="1"/>
  <c r="BC7248" i="1"/>
  <c r="BC7249" i="1"/>
  <c r="BC7250" i="1"/>
  <c r="BC7251" i="1"/>
  <c r="BC7252" i="1"/>
  <c r="BC7253" i="1"/>
  <c r="BC7254" i="1"/>
  <c r="BC7255" i="1"/>
  <c r="BC7256" i="1"/>
  <c r="BC7257" i="1"/>
  <c r="BC7258" i="1"/>
  <c r="BC7259" i="1"/>
  <c r="BC7260" i="1"/>
  <c r="BC7261" i="1"/>
  <c r="BC7262" i="1"/>
  <c r="BC7263" i="1"/>
  <c r="BC7264" i="1"/>
  <c r="BC7265" i="1"/>
  <c r="BC7266" i="1"/>
  <c r="BC7267" i="1"/>
  <c r="BC7268" i="1"/>
  <c r="BC7269" i="1"/>
  <c r="BC7270" i="1"/>
  <c r="BC7271" i="1"/>
  <c r="BC7272" i="1"/>
  <c r="BC7273" i="1"/>
  <c r="BC7274" i="1"/>
  <c r="BC7275" i="1"/>
  <c r="BC7276" i="1"/>
  <c r="BC7277" i="1"/>
  <c r="BC7278" i="1"/>
  <c r="BC7279" i="1"/>
  <c r="BC7280" i="1"/>
  <c r="BC7281" i="1"/>
  <c r="BC7282" i="1"/>
  <c r="BC7283" i="1"/>
  <c r="BC7284" i="1"/>
  <c r="BC7285" i="1"/>
  <c r="BC7286" i="1"/>
  <c r="BC7287" i="1"/>
  <c r="BC7288" i="1"/>
  <c r="BC7289" i="1"/>
  <c r="BC7290" i="1"/>
  <c r="BC7291" i="1"/>
  <c r="BC7292" i="1"/>
  <c r="BC7293" i="1"/>
  <c r="BC7294" i="1"/>
  <c r="BC7295" i="1"/>
  <c r="BC7296" i="1"/>
  <c r="BC7297" i="1"/>
  <c r="BC7298" i="1"/>
  <c r="BC7299" i="1"/>
  <c r="BC7300" i="1"/>
  <c r="BC7301" i="1"/>
  <c r="BC7302" i="1"/>
  <c r="BC7303" i="1"/>
  <c r="BC7304" i="1"/>
  <c r="BC7305" i="1"/>
  <c r="BC7306" i="1"/>
  <c r="BC7307" i="1"/>
  <c r="BC7308" i="1"/>
  <c r="BC7309" i="1"/>
  <c r="BC7310" i="1"/>
  <c r="BC7311" i="1"/>
  <c r="BC7312" i="1"/>
  <c r="BC7313" i="1"/>
  <c r="BC7314" i="1"/>
  <c r="BC7315" i="1"/>
  <c r="BC7316" i="1"/>
  <c r="BC7317" i="1"/>
  <c r="BC7318" i="1"/>
  <c r="BC7319" i="1"/>
  <c r="BC7320" i="1"/>
  <c r="BC7321" i="1"/>
  <c r="BC7322" i="1"/>
  <c r="BC7323" i="1"/>
  <c r="BC7324" i="1"/>
  <c r="BC7325" i="1"/>
  <c r="BC7326" i="1"/>
  <c r="BC7327" i="1"/>
  <c r="BC7328" i="1"/>
  <c r="BC7329" i="1"/>
  <c r="BC7330" i="1"/>
  <c r="BC7331" i="1"/>
  <c r="BC7332" i="1"/>
  <c r="BC7333" i="1"/>
  <c r="BC7334" i="1"/>
  <c r="BC7335" i="1"/>
  <c r="BC7336" i="1"/>
  <c r="BC7337" i="1"/>
  <c r="BC7338" i="1"/>
  <c r="BC7339" i="1"/>
  <c r="BC7340" i="1"/>
  <c r="BC7341" i="1"/>
  <c r="BC7342" i="1"/>
  <c r="BC7343" i="1"/>
  <c r="BC7344" i="1"/>
  <c r="BC7345" i="1"/>
  <c r="BC7346" i="1"/>
  <c r="BC7347" i="1"/>
  <c r="BC7348" i="1"/>
  <c r="BC7349" i="1"/>
  <c r="BC7350" i="1"/>
  <c r="BC7351" i="1"/>
  <c r="BC7352" i="1"/>
  <c r="BC7353" i="1"/>
  <c r="BC7354" i="1"/>
  <c r="BC7355" i="1"/>
  <c r="BC7356" i="1"/>
  <c r="BC7357" i="1"/>
  <c r="BC7358" i="1"/>
  <c r="BC7359" i="1"/>
  <c r="BC7360" i="1"/>
  <c r="BC7361" i="1"/>
  <c r="BC7362" i="1"/>
  <c r="BC7363" i="1"/>
  <c r="BC7364" i="1"/>
  <c r="BC7365" i="1"/>
  <c r="BC7366" i="1"/>
  <c r="BC7367" i="1"/>
  <c r="BC7368" i="1"/>
  <c r="BC7369" i="1"/>
  <c r="BC7370" i="1"/>
  <c r="BC7371" i="1"/>
  <c r="BC7372" i="1"/>
  <c r="BC7373" i="1"/>
  <c r="BC7374" i="1"/>
  <c r="BC7375" i="1"/>
  <c r="BC7376" i="1"/>
  <c r="BC7377" i="1"/>
  <c r="BC7378" i="1"/>
  <c r="BC7379" i="1"/>
  <c r="BC7380" i="1"/>
  <c r="BC7381" i="1"/>
  <c r="BC7382" i="1"/>
  <c r="BC7383" i="1"/>
  <c r="BC7384" i="1"/>
  <c r="BC7385" i="1"/>
  <c r="BC7386" i="1"/>
  <c r="BC7387" i="1"/>
  <c r="BC7388" i="1"/>
  <c r="BC7389" i="1"/>
  <c r="BC7390" i="1"/>
  <c r="BC7391" i="1"/>
  <c r="BC7392" i="1"/>
  <c r="BC7393" i="1"/>
  <c r="BC7394" i="1"/>
  <c r="BC7395" i="1"/>
  <c r="BC7396" i="1"/>
  <c r="BC7397" i="1"/>
  <c r="BC7398" i="1"/>
  <c r="BC7399" i="1"/>
  <c r="BC7400" i="1"/>
  <c r="BC7401" i="1"/>
  <c r="BC7402" i="1"/>
  <c r="BC7403" i="1"/>
  <c r="BC7404" i="1"/>
  <c r="BC7405" i="1"/>
  <c r="BC7406" i="1"/>
  <c r="BC7407" i="1"/>
  <c r="BC7408" i="1"/>
  <c r="BC7409" i="1"/>
  <c r="BC7410" i="1"/>
  <c r="BC7411" i="1"/>
  <c r="BC7412" i="1"/>
  <c r="BC7413" i="1"/>
  <c r="BC7414" i="1"/>
  <c r="BC7415" i="1"/>
  <c r="BC7416" i="1"/>
  <c r="BC7417" i="1"/>
  <c r="BC7418" i="1"/>
  <c r="BC7419" i="1"/>
  <c r="BC7420" i="1"/>
  <c r="BC7421" i="1"/>
  <c r="BC7422" i="1"/>
  <c r="BC7423" i="1"/>
  <c r="BC7424" i="1"/>
  <c r="BC7425" i="1"/>
  <c r="BC7426" i="1"/>
  <c r="BC7427" i="1"/>
  <c r="BC7428" i="1"/>
  <c r="BC7429" i="1"/>
  <c r="BC7430" i="1"/>
  <c r="BC7431" i="1"/>
  <c r="BC7432" i="1"/>
  <c r="BC7433" i="1"/>
  <c r="BC7434" i="1"/>
  <c r="BC7435" i="1"/>
  <c r="BC7436" i="1"/>
  <c r="BC7437" i="1"/>
  <c r="BC7438" i="1"/>
  <c r="BC7439" i="1"/>
  <c r="BC7440" i="1"/>
  <c r="BC7441" i="1"/>
  <c r="BC7442" i="1"/>
  <c r="BC7443" i="1"/>
  <c r="BC7444" i="1"/>
  <c r="BC7445" i="1"/>
  <c r="BC7446" i="1"/>
  <c r="BC7447" i="1"/>
  <c r="BC7448" i="1"/>
  <c r="BC7449" i="1"/>
  <c r="BC7450" i="1"/>
  <c r="BC7451" i="1"/>
  <c r="BC7452" i="1"/>
  <c r="BC7453" i="1"/>
  <c r="BC7454" i="1"/>
  <c r="BC7455" i="1"/>
  <c r="BC7456" i="1"/>
  <c r="BC7457" i="1"/>
  <c r="BC7458" i="1"/>
  <c r="BC7459" i="1"/>
  <c r="BC7460" i="1"/>
  <c r="BC7461" i="1"/>
  <c r="BC7462" i="1"/>
  <c r="BC7463" i="1"/>
  <c r="BC7464" i="1"/>
  <c r="BC7465" i="1"/>
  <c r="BC7466" i="1"/>
  <c r="BC7467" i="1"/>
  <c r="BC7468" i="1"/>
  <c r="BC7469" i="1"/>
  <c r="BC7470" i="1"/>
  <c r="BC7471" i="1"/>
  <c r="BC7472" i="1"/>
  <c r="BC7473" i="1"/>
  <c r="BC7474" i="1"/>
  <c r="BC7475" i="1"/>
  <c r="BC7476" i="1"/>
  <c r="BC7477" i="1"/>
  <c r="BC7478" i="1"/>
  <c r="BC7479" i="1"/>
  <c r="BC7480" i="1"/>
  <c r="BC7481" i="1"/>
  <c r="BC7482" i="1"/>
  <c r="BC7483" i="1"/>
  <c r="BC7484" i="1"/>
  <c r="BC7485" i="1"/>
  <c r="BC7486" i="1"/>
  <c r="BC7487" i="1"/>
  <c r="BC7488" i="1"/>
  <c r="BC7489" i="1"/>
  <c r="BC7490" i="1"/>
  <c r="BC7491" i="1"/>
  <c r="BC7492" i="1"/>
  <c r="BC7493" i="1"/>
  <c r="BC7494" i="1"/>
  <c r="BC7495" i="1"/>
  <c r="BC7496" i="1"/>
  <c r="BC7497" i="1"/>
  <c r="BC7498" i="1"/>
  <c r="BC7499" i="1"/>
  <c r="BC7500" i="1"/>
  <c r="BC7501" i="1"/>
  <c r="BC7502" i="1"/>
  <c r="BC7503" i="1"/>
  <c r="BC7504" i="1"/>
  <c r="BC7505" i="1"/>
  <c r="BC7506" i="1"/>
  <c r="BC7507" i="1"/>
  <c r="BC7508" i="1"/>
  <c r="BC7509" i="1"/>
  <c r="BC7510" i="1"/>
  <c r="BC7511" i="1"/>
  <c r="BC7512" i="1"/>
  <c r="BC7513" i="1"/>
  <c r="BC7514" i="1"/>
  <c r="BC7515" i="1"/>
  <c r="BC7516" i="1"/>
  <c r="BC7517" i="1"/>
  <c r="BC7518" i="1"/>
  <c r="BC7519" i="1"/>
  <c r="BC7520" i="1"/>
  <c r="BC7521" i="1"/>
  <c r="BC7522" i="1"/>
  <c r="BC7523" i="1"/>
  <c r="BC7524" i="1"/>
  <c r="BC7525" i="1"/>
  <c r="BC7526" i="1"/>
  <c r="BC7527" i="1"/>
  <c r="BC7528" i="1"/>
  <c r="BC7529" i="1"/>
  <c r="BC7530" i="1"/>
  <c r="BC7531" i="1"/>
  <c r="BC7532" i="1"/>
  <c r="BC7533" i="1"/>
  <c r="BC7534" i="1"/>
  <c r="BC7535" i="1"/>
  <c r="BC7536" i="1"/>
  <c r="BC7537" i="1"/>
  <c r="BC7538" i="1"/>
  <c r="BC7539" i="1"/>
  <c r="BC7540" i="1"/>
  <c r="BC7541" i="1"/>
  <c r="BC7542" i="1"/>
  <c r="BC7543" i="1"/>
  <c r="BC7544" i="1"/>
  <c r="BC7545" i="1"/>
  <c r="BC7546" i="1"/>
  <c r="BC7547" i="1"/>
  <c r="BC7548" i="1"/>
  <c r="BC7549" i="1"/>
  <c r="BC7550" i="1"/>
  <c r="BC7551" i="1"/>
  <c r="BC7552" i="1"/>
  <c r="BC7553" i="1"/>
  <c r="BC7554" i="1"/>
  <c r="BC7555" i="1"/>
  <c r="BC7556" i="1"/>
  <c r="BC7557" i="1"/>
  <c r="BC7558" i="1"/>
  <c r="BC7559" i="1"/>
  <c r="BC7560" i="1"/>
  <c r="BC7561" i="1"/>
  <c r="BC7562" i="1"/>
  <c r="BC7563" i="1"/>
  <c r="BC7564" i="1"/>
  <c r="BC7565" i="1"/>
  <c r="BC7566" i="1"/>
  <c r="BC7567" i="1"/>
  <c r="BC7568" i="1"/>
  <c r="BC7569" i="1"/>
  <c r="BC7570" i="1"/>
  <c r="BC7571" i="1"/>
  <c r="BC7572" i="1"/>
  <c r="BC7573" i="1"/>
  <c r="BC7574" i="1"/>
  <c r="BC7575" i="1"/>
  <c r="BC7576" i="1"/>
  <c r="BC7577" i="1"/>
  <c r="BC7578" i="1"/>
  <c r="BC7579" i="1"/>
  <c r="BC7580" i="1"/>
  <c r="BC7581" i="1"/>
  <c r="BC7582" i="1"/>
  <c r="BC7583" i="1"/>
  <c r="BC7584" i="1"/>
  <c r="BC7585" i="1"/>
  <c r="BC7586" i="1"/>
  <c r="BC7587" i="1"/>
  <c r="BC7588" i="1"/>
  <c r="BC7589" i="1"/>
  <c r="BC7590" i="1"/>
  <c r="BC7591" i="1"/>
  <c r="BC7592" i="1"/>
  <c r="BC7593" i="1"/>
  <c r="BC7594" i="1"/>
  <c r="BC7595" i="1"/>
  <c r="BC7596" i="1"/>
  <c r="BC7597" i="1"/>
  <c r="BC7598" i="1"/>
  <c r="BC7599" i="1"/>
  <c r="BC7600" i="1"/>
  <c r="BC7601" i="1"/>
  <c r="BC7602" i="1"/>
  <c r="BC7603" i="1"/>
  <c r="BC7604" i="1"/>
  <c r="BC7605" i="1"/>
  <c r="BC7606" i="1"/>
  <c r="BC7607" i="1"/>
  <c r="BC7608" i="1"/>
  <c r="BC7609" i="1"/>
  <c r="BC7610" i="1"/>
  <c r="BC7611" i="1"/>
  <c r="BC7612" i="1"/>
  <c r="BC7613" i="1"/>
  <c r="BC7614" i="1"/>
  <c r="BC7615" i="1"/>
  <c r="BC7616" i="1"/>
  <c r="BC7617" i="1"/>
  <c r="BC7618" i="1"/>
  <c r="BC7619" i="1"/>
  <c r="BC7620" i="1"/>
  <c r="BC7621" i="1"/>
  <c r="BC7622" i="1"/>
  <c r="BC7623" i="1"/>
  <c r="BC7624" i="1"/>
  <c r="BC7625" i="1"/>
  <c r="BC7626" i="1"/>
  <c r="BC7627" i="1"/>
  <c r="BC7628" i="1"/>
  <c r="BC7629" i="1"/>
  <c r="BC7630" i="1"/>
  <c r="BC7631" i="1"/>
  <c r="BC7632" i="1"/>
  <c r="BC7633" i="1"/>
  <c r="BC7634" i="1"/>
  <c r="BC7635" i="1"/>
  <c r="BC7636" i="1"/>
  <c r="BC7637" i="1"/>
  <c r="BC7638" i="1"/>
  <c r="BC7639" i="1"/>
  <c r="BC7640" i="1"/>
  <c r="BC7641" i="1"/>
  <c r="BC7642" i="1"/>
  <c r="BC7643" i="1"/>
  <c r="BC7644" i="1"/>
  <c r="BC7645" i="1"/>
  <c r="BC7646" i="1"/>
  <c r="BC7647" i="1"/>
  <c r="BC7648" i="1"/>
  <c r="BC7649" i="1"/>
  <c r="BC7650" i="1"/>
  <c r="BC7651" i="1"/>
  <c r="BC7652" i="1"/>
  <c r="BC7653" i="1"/>
  <c r="BC7654" i="1"/>
  <c r="BC7655" i="1"/>
  <c r="BC7656" i="1"/>
  <c r="BC7657" i="1"/>
  <c r="BC7658" i="1"/>
  <c r="BC7659" i="1"/>
  <c r="BC7660" i="1"/>
  <c r="BC7661" i="1"/>
  <c r="BC7662" i="1"/>
  <c r="BC7663" i="1"/>
  <c r="BC7664" i="1"/>
  <c r="BC7665" i="1"/>
  <c r="BC7666" i="1"/>
  <c r="BC7667" i="1"/>
  <c r="BC7668" i="1"/>
  <c r="BC7669" i="1"/>
  <c r="BC7670" i="1"/>
  <c r="BC7671" i="1"/>
  <c r="BC7672" i="1"/>
  <c r="BC7673" i="1"/>
  <c r="BC7674" i="1"/>
  <c r="BC7675" i="1"/>
  <c r="BC7676" i="1"/>
  <c r="BC7677" i="1"/>
  <c r="BC7678" i="1"/>
  <c r="BC7679" i="1"/>
  <c r="BC7680" i="1"/>
  <c r="BC7681" i="1"/>
  <c r="BC7682" i="1"/>
  <c r="BC7683" i="1"/>
  <c r="BC7684" i="1"/>
  <c r="BC7685" i="1"/>
  <c r="BC7686" i="1"/>
  <c r="BC7687" i="1"/>
  <c r="BC7688" i="1"/>
  <c r="BC7689" i="1"/>
  <c r="BC7690" i="1"/>
  <c r="BC7691" i="1"/>
  <c r="BC7692" i="1"/>
  <c r="BC7693" i="1"/>
  <c r="BC7694" i="1"/>
  <c r="BC7695" i="1"/>
  <c r="BC7696" i="1"/>
  <c r="BC7697" i="1"/>
  <c r="BC7698" i="1"/>
  <c r="BC7699" i="1"/>
  <c r="BC7700" i="1"/>
  <c r="BC7701" i="1"/>
  <c r="BC7702" i="1"/>
  <c r="BC7703" i="1"/>
  <c r="BC7704" i="1"/>
  <c r="BC7705" i="1"/>
  <c r="BC7706" i="1"/>
  <c r="BC7707" i="1"/>
  <c r="BC7708" i="1"/>
  <c r="BC7709" i="1"/>
  <c r="BC7710" i="1"/>
  <c r="BC7711" i="1"/>
  <c r="BC7712" i="1"/>
  <c r="BC7713" i="1"/>
  <c r="BC7714" i="1"/>
  <c r="BC7715" i="1"/>
  <c r="BC7716" i="1"/>
  <c r="BC7717" i="1"/>
  <c r="BC7718" i="1"/>
  <c r="BC7719" i="1"/>
  <c r="BC7720" i="1"/>
  <c r="BC7721" i="1"/>
  <c r="BC7722" i="1"/>
  <c r="BC7723" i="1"/>
  <c r="BC7724" i="1"/>
  <c r="BC7725" i="1"/>
  <c r="BC7726" i="1"/>
  <c r="BC7727" i="1"/>
  <c r="BC7728" i="1"/>
  <c r="BC7729" i="1"/>
  <c r="BC7730" i="1"/>
  <c r="BC7731" i="1"/>
  <c r="BC7732" i="1"/>
  <c r="BC7733" i="1"/>
  <c r="BC7734" i="1"/>
  <c r="BC7735" i="1"/>
  <c r="BC7736" i="1"/>
  <c r="BC7737" i="1"/>
  <c r="BC7738" i="1"/>
  <c r="BC7739" i="1"/>
  <c r="BC7740" i="1"/>
  <c r="BC7741" i="1"/>
  <c r="BC7742" i="1"/>
  <c r="BC7743" i="1"/>
  <c r="BC7744" i="1"/>
  <c r="BC7745" i="1"/>
  <c r="BC7746" i="1"/>
  <c r="BC7747" i="1"/>
  <c r="BC7748" i="1"/>
  <c r="BC7749" i="1"/>
  <c r="BC7750" i="1"/>
  <c r="BC7751" i="1"/>
  <c r="BC7752" i="1"/>
  <c r="BC7753" i="1"/>
  <c r="BC7754" i="1"/>
  <c r="BC7755" i="1"/>
  <c r="BC7756" i="1"/>
  <c r="BC7757" i="1"/>
  <c r="BC7758" i="1"/>
  <c r="BC7759" i="1"/>
  <c r="BC7760" i="1"/>
  <c r="BC7761" i="1"/>
  <c r="BC7762" i="1"/>
  <c r="BC7763" i="1"/>
  <c r="BC7764" i="1"/>
  <c r="BC7765" i="1"/>
  <c r="BC7766" i="1"/>
  <c r="BC7767" i="1"/>
  <c r="BC7768" i="1"/>
  <c r="BC7769" i="1"/>
  <c r="BC7770" i="1"/>
  <c r="BC7771" i="1"/>
  <c r="BC7772" i="1"/>
  <c r="BC7773" i="1"/>
  <c r="BC7774" i="1"/>
  <c r="BC7775" i="1"/>
  <c r="BC7776" i="1"/>
  <c r="BC7777" i="1"/>
  <c r="BC7778" i="1"/>
  <c r="BC7779" i="1"/>
  <c r="BC7780" i="1"/>
  <c r="BC7781" i="1"/>
  <c r="BC7782" i="1"/>
  <c r="BC7783" i="1"/>
  <c r="BC7784" i="1"/>
  <c r="BC7785" i="1"/>
  <c r="BC7786" i="1"/>
  <c r="BC7787" i="1"/>
  <c r="BC7788" i="1"/>
  <c r="BC7789" i="1"/>
  <c r="BC7790" i="1"/>
  <c r="BC7791" i="1"/>
  <c r="BC7792" i="1"/>
  <c r="BC7793" i="1"/>
  <c r="BC7794" i="1"/>
  <c r="BC7795" i="1"/>
  <c r="BC7796" i="1"/>
  <c r="BC7797" i="1"/>
  <c r="BC7798" i="1"/>
  <c r="BC7799" i="1"/>
  <c r="BC7800" i="1"/>
  <c r="BC7801" i="1"/>
  <c r="BC7802" i="1"/>
  <c r="BC7803" i="1"/>
  <c r="BC7804" i="1"/>
  <c r="BC7805" i="1"/>
  <c r="BC7806" i="1"/>
  <c r="BC7807" i="1"/>
  <c r="BC7808" i="1"/>
  <c r="BC7809" i="1"/>
  <c r="BC7810" i="1"/>
  <c r="BC7811" i="1"/>
  <c r="BC7812" i="1"/>
  <c r="BC7813" i="1"/>
  <c r="BC7814" i="1"/>
  <c r="BC7815" i="1"/>
  <c r="BC7816" i="1"/>
  <c r="BC7817" i="1"/>
  <c r="BC7818" i="1"/>
  <c r="BC7819" i="1"/>
  <c r="BC7820" i="1"/>
  <c r="BC7821" i="1"/>
  <c r="BC7822" i="1"/>
  <c r="BC7823" i="1"/>
  <c r="BC7824" i="1"/>
  <c r="BC7825" i="1"/>
  <c r="BC7826" i="1"/>
  <c r="BC7827" i="1"/>
  <c r="BC7828" i="1"/>
  <c r="BC7829" i="1"/>
  <c r="BC7830" i="1"/>
  <c r="BC7831" i="1"/>
  <c r="BC7832" i="1"/>
  <c r="BC7833" i="1"/>
  <c r="BC7834" i="1"/>
  <c r="BC7835" i="1"/>
  <c r="BC7836" i="1"/>
  <c r="BC7837" i="1"/>
  <c r="BC7838" i="1"/>
  <c r="BC7839" i="1"/>
  <c r="BC7840" i="1"/>
  <c r="BC7841" i="1"/>
  <c r="BC7842" i="1"/>
  <c r="BC7843" i="1"/>
  <c r="BC7844" i="1"/>
  <c r="BC7845" i="1"/>
  <c r="BC7846" i="1"/>
  <c r="BC7847" i="1"/>
  <c r="BC7848" i="1"/>
  <c r="BC7849" i="1"/>
  <c r="BC7850" i="1"/>
  <c r="BC7851" i="1"/>
  <c r="BC7852" i="1"/>
  <c r="BC7853" i="1"/>
  <c r="BC7854" i="1"/>
  <c r="BC7855" i="1"/>
  <c r="BC7856" i="1"/>
  <c r="BC7857" i="1"/>
  <c r="BC7858" i="1"/>
  <c r="BC7859" i="1"/>
  <c r="BC7860" i="1"/>
  <c r="BC7861" i="1"/>
  <c r="BC7862" i="1"/>
  <c r="BC7863" i="1"/>
  <c r="BC7864" i="1"/>
  <c r="BC7865" i="1"/>
  <c r="BC7866" i="1"/>
  <c r="BC7867" i="1"/>
  <c r="BC7868" i="1"/>
  <c r="BC7869" i="1"/>
  <c r="BC7870" i="1"/>
  <c r="BC7871" i="1"/>
  <c r="BC7872" i="1"/>
  <c r="BC7873" i="1"/>
  <c r="BC7874" i="1"/>
  <c r="BC7875" i="1"/>
  <c r="BC7876" i="1"/>
  <c r="BC7877" i="1"/>
  <c r="BC7878" i="1"/>
  <c r="BC7879" i="1"/>
  <c r="BC7880" i="1"/>
  <c r="BC7881" i="1"/>
  <c r="BC7882" i="1"/>
  <c r="BC7883" i="1"/>
  <c r="BC7884" i="1"/>
  <c r="BC7885" i="1"/>
  <c r="BC7886" i="1"/>
  <c r="BC7887" i="1"/>
  <c r="BC7888" i="1"/>
  <c r="BC7889" i="1"/>
  <c r="BC7890" i="1"/>
  <c r="BC7891" i="1"/>
  <c r="BC7892" i="1"/>
  <c r="BC7893" i="1"/>
  <c r="BC7894" i="1"/>
  <c r="BC7895" i="1"/>
  <c r="BC7896" i="1"/>
  <c r="BC7897" i="1"/>
  <c r="BC7898" i="1"/>
  <c r="BC7899" i="1"/>
  <c r="BC7900" i="1"/>
  <c r="BC7901" i="1"/>
  <c r="BC7902" i="1"/>
  <c r="BC7903" i="1"/>
  <c r="BC7904" i="1"/>
  <c r="BC7905" i="1"/>
  <c r="BC7906" i="1"/>
  <c r="BC7907" i="1"/>
  <c r="BC7908" i="1"/>
  <c r="BC7909" i="1"/>
  <c r="BC7910" i="1"/>
  <c r="BC7911" i="1"/>
  <c r="BC7912" i="1"/>
  <c r="BC7913" i="1"/>
  <c r="BC7914" i="1"/>
  <c r="BC7915" i="1"/>
  <c r="BC7916" i="1"/>
  <c r="BC7917" i="1"/>
  <c r="BC7918" i="1"/>
  <c r="BC7919" i="1"/>
  <c r="BC7920" i="1"/>
  <c r="BC7921" i="1"/>
  <c r="BC7922" i="1"/>
  <c r="BC7923" i="1"/>
  <c r="BC7924" i="1"/>
  <c r="BC7925" i="1"/>
  <c r="BC7926" i="1"/>
  <c r="BC7927" i="1"/>
  <c r="BC7928" i="1"/>
  <c r="BC7929" i="1"/>
  <c r="BC7930" i="1"/>
  <c r="BC7931" i="1"/>
  <c r="BC7932" i="1"/>
  <c r="BC7933" i="1"/>
  <c r="BC7934" i="1"/>
  <c r="BC7935" i="1"/>
  <c r="BC7936" i="1"/>
  <c r="BC7937" i="1"/>
  <c r="BC7938" i="1"/>
  <c r="BC7939" i="1"/>
  <c r="BC7940" i="1"/>
  <c r="BC7941" i="1"/>
  <c r="BC7942" i="1"/>
  <c r="BC7943" i="1"/>
  <c r="BC7944" i="1"/>
  <c r="BC7945" i="1"/>
  <c r="BC7946" i="1"/>
  <c r="BC7947" i="1"/>
  <c r="BC7948" i="1"/>
  <c r="BC7949" i="1"/>
  <c r="BC7950" i="1"/>
  <c r="BC7951" i="1"/>
  <c r="BC7952" i="1"/>
  <c r="BC7953" i="1"/>
  <c r="BC7954" i="1"/>
  <c r="BC7955" i="1"/>
  <c r="BC7956" i="1"/>
  <c r="BC7957" i="1"/>
  <c r="BC7958" i="1"/>
  <c r="BC7959" i="1"/>
  <c r="BC7960" i="1"/>
  <c r="BC7961" i="1"/>
  <c r="BC7962" i="1"/>
  <c r="BC7963" i="1"/>
  <c r="BC7964" i="1"/>
  <c r="BC7965" i="1"/>
  <c r="BC7966" i="1"/>
  <c r="BC7967" i="1"/>
  <c r="BC7968" i="1"/>
  <c r="BC7969" i="1"/>
  <c r="BC7970" i="1"/>
  <c r="BC7971" i="1"/>
  <c r="BC7972" i="1"/>
  <c r="BC7973" i="1"/>
  <c r="BC7974" i="1"/>
  <c r="BC7975" i="1"/>
  <c r="BC7976" i="1"/>
  <c r="BC7977" i="1"/>
  <c r="BC7978" i="1"/>
  <c r="BC7979" i="1"/>
  <c r="BC7980" i="1"/>
  <c r="BC7981" i="1"/>
  <c r="BC7982" i="1"/>
  <c r="BC7983" i="1"/>
  <c r="BC7984" i="1"/>
  <c r="BC7985" i="1"/>
  <c r="BC7986" i="1"/>
  <c r="BC7987" i="1"/>
  <c r="BC7988" i="1"/>
  <c r="BC7989" i="1"/>
  <c r="BC7990" i="1"/>
  <c r="BC7991" i="1"/>
  <c r="BC7992" i="1"/>
  <c r="BC7993" i="1"/>
  <c r="BC7994" i="1"/>
  <c r="BC7995" i="1"/>
  <c r="BC7996" i="1"/>
  <c r="BC7997" i="1"/>
  <c r="BC7998" i="1"/>
  <c r="BC7999" i="1"/>
  <c r="BC8000" i="1"/>
  <c r="BC8001" i="1"/>
  <c r="BC8002" i="1"/>
  <c r="BC8003" i="1"/>
  <c r="BC8004" i="1"/>
  <c r="BC8005" i="1"/>
  <c r="BC8006" i="1"/>
  <c r="BC8007" i="1"/>
  <c r="BC8008" i="1"/>
  <c r="BC8009" i="1"/>
  <c r="BC8010" i="1"/>
  <c r="BC8011" i="1"/>
  <c r="BC8012" i="1"/>
  <c r="BC8013" i="1"/>
  <c r="BC8014" i="1"/>
  <c r="BC8015" i="1"/>
  <c r="BC8016" i="1"/>
  <c r="BC8017" i="1"/>
  <c r="BC8018" i="1"/>
  <c r="BC8019" i="1"/>
  <c r="BC8020" i="1"/>
  <c r="BC8021" i="1"/>
  <c r="BC8022" i="1"/>
  <c r="BC8023" i="1"/>
  <c r="BC8024" i="1"/>
  <c r="BC8025" i="1"/>
  <c r="BC8026" i="1"/>
  <c r="BC8027" i="1"/>
  <c r="BC8028" i="1"/>
  <c r="BC8029" i="1"/>
  <c r="BC8030" i="1"/>
  <c r="BC8031" i="1"/>
  <c r="BC8032" i="1"/>
  <c r="BC8033" i="1"/>
  <c r="BC8034" i="1"/>
  <c r="BC8035" i="1"/>
  <c r="BC8036" i="1"/>
  <c r="BC8037" i="1"/>
  <c r="BC8038" i="1"/>
  <c r="BC8039" i="1"/>
  <c r="BC8040" i="1"/>
  <c r="BC8041" i="1"/>
  <c r="BC8042" i="1"/>
  <c r="BC8043" i="1"/>
  <c r="BC8044" i="1"/>
  <c r="BC8045" i="1"/>
  <c r="BC8046" i="1"/>
  <c r="BC8047" i="1"/>
  <c r="BC8048" i="1"/>
  <c r="BC8049" i="1"/>
  <c r="BC8050" i="1"/>
  <c r="BC8051" i="1"/>
  <c r="BC8052" i="1"/>
  <c r="BC8053" i="1"/>
  <c r="BC8054" i="1"/>
  <c r="BC8055" i="1"/>
  <c r="BC8056" i="1"/>
  <c r="BC8057" i="1"/>
  <c r="BC8058" i="1"/>
  <c r="BC8059" i="1"/>
  <c r="BC8060" i="1"/>
  <c r="BC8061" i="1"/>
  <c r="BC8062" i="1"/>
  <c r="BC8063" i="1"/>
  <c r="BC8064" i="1"/>
  <c r="BC8065" i="1"/>
  <c r="BC8066" i="1"/>
  <c r="BC8067" i="1"/>
  <c r="BC8068" i="1"/>
  <c r="BC8069" i="1"/>
  <c r="BC8070" i="1"/>
  <c r="BC8071" i="1"/>
  <c r="BC8072" i="1"/>
  <c r="BC8073" i="1"/>
  <c r="BC8074" i="1"/>
  <c r="BC8075" i="1"/>
  <c r="BC8076" i="1"/>
  <c r="BC8077" i="1"/>
  <c r="BC8078" i="1"/>
  <c r="BC8079" i="1"/>
  <c r="BC8080" i="1"/>
  <c r="BC8081" i="1"/>
  <c r="BC8082" i="1"/>
  <c r="BC8083" i="1"/>
  <c r="BC8084" i="1"/>
  <c r="BC8085" i="1"/>
  <c r="BC8086" i="1"/>
  <c r="BC8087" i="1"/>
  <c r="BC8088" i="1"/>
  <c r="BC8089" i="1"/>
  <c r="BC8090" i="1"/>
  <c r="BC8091" i="1"/>
  <c r="BC8092" i="1"/>
  <c r="BC8093" i="1"/>
  <c r="BC8094" i="1"/>
  <c r="BC8095" i="1"/>
  <c r="BC8096" i="1"/>
  <c r="BC8097" i="1"/>
  <c r="BC8098" i="1"/>
  <c r="BC8099" i="1"/>
  <c r="BC8100" i="1"/>
  <c r="BC8101" i="1"/>
  <c r="BC8102" i="1"/>
  <c r="BC8103" i="1"/>
  <c r="BC8104" i="1"/>
  <c r="BC8105" i="1"/>
  <c r="BC8106" i="1"/>
  <c r="BC8107" i="1"/>
  <c r="BC8108" i="1"/>
  <c r="BC8109" i="1"/>
  <c r="BC8110" i="1"/>
  <c r="BC8111" i="1"/>
  <c r="BC8112" i="1"/>
  <c r="BC8113" i="1"/>
  <c r="BC8114" i="1"/>
  <c r="BC8115" i="1"/>
  <c r="BC8116" i="1"/>
  <c r="BC8117" i="1"/>
  <c r="BC8118" i="1"/>
  <c r="BC8119" i="1"/>
  <c r="BC8120" i="1"/>
  <c r="BC8121" i="1"/>
  <c r="BC8122" i="1"/>
  <c r="BC8123" i="1"/>
  <c r="BC8124" i="1"/>
  <c r="BC8125" i="1"/>
  <c r="BC8126" i="1"/>
  <c r="BC8127" i="1"/>
  <c r="BC8128" i="1"/>
  <c r="BC8129" i="1"/>
  <c r="BC8130" i="1"/>
  <c r="BC8131" i="1"/>
  <c r="BC8132" i="1"/>
  <c r="BC8133" i="1"/>
  <c r="BC8134" i="1"/>
  <c r="BC8135" i="1"/>
  <c r="BC8136" i="1"/>
  <c r="BC8137" i="1"/>
  <c r="BC8138" i="1"/>
  <c r="BC8139" i="1"/>
  <c r="BC8140" i="1"/>
  <c r="BC8141" i="1"/>
  <c r="BC8142" i="1"/>
  <c r="BC8143" i="1"/>
  <c r="BC8144" i="1"/>
  <c r="BC8145" i="1"/>
  <c r="BC8146" i="1"/>
  <c r="BC8147" i="1"/>
  <c r="BC8148" i="1"/>
  <c r="BC8149" i="1"/>
  <c r="BC8150" i="1"/>
  <c r="BC8151" i="1"/>
  <c r="BC8152" i="1"/>
  <c r="BC8153" i="1"/>
  <c r="BC8154" i="1"/>
  <c r="BC8155" i="1"/>
  <c r="BC8156" i="1"/>
  <c r="BC8157" i="1"/>
  <c r="BC8158" i="1"/>
  <c r="BC8159" i="1"/>
  <c r="BC8160" i="1"/>
  <c r="BC8161" i="1"/>
  <c r="BC8162" i="1"/>
  <c r="BC8163" i="1"/>
  <c r="BC8164" i="1"/>
  <c r="BC8165" i="1"/>
  <c r="BC8166" i="1"/>
  <c r="BC8167" i="1"/>
  <c r="BC8168" i="1"/>
  <c r="BC8169" i="1"/>
  <c r="BC8170" i="1"/>
  <c r="BC8171" i="1"/>
  <c r="BC8172" i="1"/>
  <c r="BC8173" i="1"/>
  <c r="BC8174" i="1"/>
  <c r="BC8175" i="1"/>
  <c r="BC8176" i="1"/>
  <c r="BC8177" i="1"/>
  <c r="BC8178" i="1"/>
  <c r="BC8179" i="1"/>
  <c r="BC8180" i="1"/>
  <c r="BC8181" i="1"/>
  <c r="BC8182" i="1"/>
  <c r="BC8183" i="1"/>
  <c r="BC8184" i="1"/>
  <c r="BC8185" i="1"/>
  <c r="BC8186" i="1"/>
  <c r="BC8187" i="1"/>
  <c r="BC8188" i="1"/>
  <c r="BC8189" i="1"/>
  <c r="BC8190" i="1"/>
  <c r="BC8191" i="1"/>
  <c r="BC8192" i="1"/>
  <c r="BC8193" i="1"/>
  <c r="BC8194" i="1"/>
  <c r="BC8195" i="1"/>
  <c r="BC8196" i="1"/>
  <c r="BC8197" i="1"/>
  <c r="BC8198" i="1"/>
  <c r="BC8199" i="1"/>
  <c r="BC8200" i="1"/>
  <c r="BC8201" i="1"/>
  <c r="BC8202" i="1"/>
  <c r="BC8203" i="1"/>
  <c r="BC8204" i="1"/>
  <c r="BC8205" i="1"/>
  <c r="BC8206" i="1"/>
  <c r="BC8207" i="1"/>
  <c r="BC8208" i="1"/>
  <c r="BC8209" i="1"/>
  <c r="BC8210" i="1"/>
  <c r="BC8211" i="1"/>
  <c r="BC8212" i="1"/>
  <c r="BC8213" i="1"/>
  <c r="BC8214" i="1"/>
  <c r="BC8215" i="1"/>
  <c r="BC8216" i="1"/>
  <c r="BC8217" i="1"/>
  <c r="BC8218" i="1"/>
  <c r="BC8219" i="1"/>
  <c r="BC8220" i="1"/>
  <c r="BC8221" i="1"/>
  <c r="BC8222" i="1"/>
  <c r="BC8223" i="1"/>
  <c r="BC8224" i="1"/>
  <c r="BC8225" i="1"/>
  <c r="BC8226" i="1"/>
  <c r="BC8227" i="1"/>
  <c r="BC8228" i="1"/>
  <c r="BC8229" i="1"/>
  <c r="BC8230" i="1"/>
  <c r="BC8231" i="1"/>
  <c r="BC8232" i="1"/>
  <c r="BC8233" i="1"/>
  <c r="BC8234" i="1"/>
  <c r="BC8235" i="1"/>
  <c r="BC8236" i="1"/>
  <c r="BC8237" i="1"/>
  <c r="BC8238" i="1"/>
  <c r="BC8239" i="1"/>
  <c r="BC8240" i="1"/>
  <c r="BC8241" i="1"/>
  <c r="BC8242" i="1"/>
  <c r="BC8243" i="1"/>
  <c r="BC8244" i="1"/>
  <c r="BC8245" i="1"/>
  <c r="BC8246" i="1"/>
  <c r="BC8247" i="1"/>
  <c r="BC8248" i="1"/>
  <c r="BC8249" i="1"/>
  <c r="BC8250" i="1"/>
  <c r="BC8251" i="1"/>
  <c r="BC8252" i="1"/>
  <c r="BC8253" i="1"/>
  <c r="BC8254" i="1"/>
  <c r="BC8255" i="1"/>
  <c r="BC8256" i="1"/>
  <c r="BC8257" i="1"/>
  <c r="BC8258" i="1"/>
  <c r="BC8259" i="1"/>
  <c r="BC8260" i="1"/>
  <c r="BC8261" i="1"/>
  <c r="BC8262" i="1"/>
  <c r="BC8263" i="1"/>
  <c r="BC8264" i="1"/>
  <c r="BC8265" i="1"/>
  <c r="BC8266" i="1"/>
  <c r="BC8267" i="1"/>
  <c r="BC8268" i="1"/>
  <c r="BC8269" i="1"/>
  <c r="BC8270" i="1"/>
  <c r="BC8271" i="1"/>
  <c r="BC8272" i="1"/>
  <c r="BC8273" i="1"/>
  <c r="BC8274" i="1"/>
  <c r="BC8275" i="1"/>
  <c r="BC8276" i="1"/>
  <c r="BC8277" i="1"/>
  <c r="BC8278" i="1"/>
  <c r="BC8279" i="1"/>
  <c r="BC8280" i="1"/>
  <c r="BC8281" i="1"/>
  <c r="BC8282" i="1"/>
  <c r="BC8283" i="1"/>
  <c r="BC8284" i="1"/>
  <c r="BC8285" i="1"/>
  <c r="BC8286" i="1"/>
  <c r="BC8287" i="1"/>
  <c r="BC8288" i="1"/>
  <c r="BC8289" i="1"/>
  <c r="BC8290" i="1"/>
  <c r="BC8291" i="1"/>
  <c r="BC8292" i="1"/>
  <c r="BC8293" i="1"/>
  <c r="BC8294" i="1"/>
  <c r="BC8295" i="1"/>
  <c r="BC8296" i="1"/>
  <c r="BC8297" i="1"/>
  <c r="BC8298" i="1"/>
  <c r="BC8299" i="1"/>
  <c r="BC8300" i="1"/>
  <c r="BC8301" i="1"/>
  <c r="BC8302" i="1"/>
  <c r="BC8303" i="1"/>
  <c r="BC8304" i="1"/>
  <c r="BC8305" i="1"/>
  <c r="BC8306" i="1"/>
  <c r="BC8307" i="1"/>
  <c r="BC8308" i="1"/>
  <c r="BC8309" i="1"/>
  <c r="BC8310" i="1"/>
  <c r="BC8311" i="1"/>
  <c r="BC8312" i="1"/>
  <c r="BC8313" i="1"/>
  <c r="BC8314" i="1"/>
  <c r="BC8315" i="1"/>
  <c r="BC8316" i="1"/>
  <c r="BC8317" i="1"/>
  <c r="BC8318" i="1"/>
  <c r="BC8319" i="1"/>
  <c r="BC8320" i="1"/>
  <c r="BC8321" i="1"/>
  <c r="BC8322" i="1"/>
  <c r="BC8323" i="1"/>
  <c r="BC8324" i="1"/>
  <c r="BC8325" i="1"/>
  <c r="BC8326" i="1"/>
  <c r="BC8327" i="1"/>
  <c r="BC8328" i="1"/>
  <c r="BC8329" i="1"/>
  <c r="BC8330" i="1"/>
  <c r="BC8331" i="1"/>
  <c r="BC8332" i="1"/>
  <c r="BC8333" i="1"/>
  <c r="BC8334" i="1"/>
  <c r="BC8335" i="1"/>
  <c r="BC8336" i="1"/>
  <c r="BC8337" i="1"/>
  <c r="BC8338" i="1"/>
  <c r="BC8339" i="1"/>
  <c r="BC8340" i="1"/>
  <c r="BC8341" i="1"/>
  <c r="BC8342" i="1"/>
  <c r="BC8343" i="1"/>
  <c r="BC8344" i="1"/>
  <c r="BC8345" i="1"/>
  <c r="BC8346" i="1"/>
  <c r="BC8347" i="1"/>
  <c r="BC8348" i="1"/>
  <c r="BC8349" i="1"/>
  <c r="BC8350" i="1"/>
  <c r="BC8351" i="1"/>
  <c r="BC8352" i="1"/>
  <c r="BC8353" i="1"/>
  <c r="BC8354" i="1"/>
  <c r="BC8355" i="1"/>
  <c r="BC8356" i="1"/>
  <c r="BC8357" i="1"/>
  <c r="BC8358" i="1"/>
  <c r="BC8359" i="1"/>
  <c r="BC8360" i="1"/>
  <c r="BC8361" i="1"/>
  <c r="BC8362" i="1"/>
  <c r="BC8363" i="1"/>
  <c r="BC8364" i="1"/>
  <c r="BC8365" i="1"/>
  <c r="BC8366" i="1"/>
  <c r="BC8367" i="1"/>
  <c r="BC8368" i="1"/>
  <c r="BC8369" i="1"/>
  <c r="BC8370" i="1"/>
  <c r="BC8371" i="1"/>
  <c r="BC8372" i="1"/>
  <c r="BC8373" i="1"/>
  <c r="BC8374" i="1"/>
  <c r="BC8375" i="1"/>
  <c r="BC8376" i="1"/>
  <c r="BC8377" i="1"/>
  <c r="BC8378" i="1"/>
  <c r="BC8379" i="1"/>
  <c r="BC8380" i="1"/>
  <c r="BC8381" i="1"/>
  <c r="BC8382" i="1"/>
  <c r="BC8383" i="1"/>
  <c r="BC8384" i="1"/>
  <c r="BC8385" i="1"/>
  <c r="BC8386" i="1"/>
  <c r="BC8387" i="1"/>
  <c r="BC8388" i="1"/>
  <c r="BC8389" i="1"/>
  <c r="BC8390" i="1"/>
  <c r="BC8391" i="1"/>
  <c r="BC8392" i="1"/>
  <c r="BC8393" i="1"/>
  <c r="BC8394" i="1"/>
  <c r="BC8395" i="1"/>
  <c r="BC8396" i="1"/>
  <c r="BC8397" i="1"/>
  <c r="BC8398" i="1"/>
  <c r="BC8399" i="1"/>
  <c r="BC8400" i="1"/>
  <c r="BC8401" i="1"/>
  <c r="BC8402" i="1"/>
  <c r="BC8403" i="1"/>
  <c r="BC8404" i="1"/>
  <c r="BC8405" i="1"/>
  <c r="BC8406" i="1"/>
  <c r="BC8407" i="1"/>
  <c r="BC8408" i="1"/>
  <c r="BC8409" i="1"/>
  <c r="BC8410" i="1"/>
  <c r="BC8411" i="1"/>
  <c r="BC8412" i="1"/>
  <c r="BC8413" i="1"/>
  <c r="BC8414" i="1"/>
  <c r="BC8415" i="1"/>
  <c r="BC8416" i="1"/>
  <c r="BC8417" i="1"/>
  <c r="BC8418" i="1"/>
  <c r="BC8419" i="1"/>
  <c r="BC8420" i="1"/>
  <c r="BC8421" i="1"/>
  <c r="BC8422" i="1"/>
  <c r="BC8423" i="1"/>
  <c r="BC8424" i="1"/>
  <c r="BC8425" i="1"/>
  <c r="BC8426" i="1"/>
  <c r="BC8427" i="1"/>
  <c r="BC8428" i="1"/>
  <c r="BC8429" i="1"/>
  <c r="BC8430" i="1"/>
  <c r="BC8431" i="1"/>
  <c r="BC8432" i="1"/>
  <c r="BC8433" i="1"/>
  <c r="BC8434" i="1"/>
  <c r="BC8435" i="1"/>
  <c r="BC8436" i="1"/>
  <c r="BC8437" i="1"/>
  <c r="BC8438" i="1"/>
  <c r="BC8439" i="1"/>
  <c r="BC8440" i="1"/>
  <c r="BC8441" i="1"/>
  <c r="BC8442" i="1"/>
  <c r="BC8443" i="1"/>
  <c r="BC8444" i="1"/>
  <c r="BC8445" i="1"/>
  <c r="BC8446" i="1"/>
  <c r="BC8447" i="1"/>
  <c r="BC8448" i="1"/>
  <c r="BC8449" i="1"/>
  <c r="BC8450" i="1"/>
  <c r="BC8451" i="1"/>
  <c r="BC8452" i="1"/>
  <c r="BC8453" i="1"/>
  <c r="BC8454" i="1"/>
  <c r="BC8455" i="1"/>
  <c r="BC8456" i="1"/>
  <c r="BC8457" i="1"/>
  <c r="BC8458" i="1"/>
  <c r="BC8459" i="1"/>
  <c r="BC8460" i="1"/>
  <c r="BC8461" i="1"/>
  <c r="BC8462" i="1"/>
  <c r="BC8463" i="1"/>
  <c r="BC8464" i="1"/>
  <c r="BC8465" i="1"/>
  <c r="BC8466" i="1"/>
  <c r="BC8467" i="1"/>
  <c r="BC8468" i="1"/>
  <c r="BC8469" i="1"/>
  <c r="BC8470" i="1"/>
  <c r="BC8471" i="1"/>
  <c r="BC8472" i="1"/>
  <c r="BC8473" i="1"/>
  <c r="BC8474" i="1"/>
  <c r="BC8475" i="1"/>
  <c r="BC8476" i="1"/>
  <c r="BC8477" i="1"/>
  <c r="BC8478" i="1"/>
  <c r="BC8479" i="1"/>
  <c r="BC8480" i="1"/>
  <c r="BC8481" i="1"/>
  <c r="BC8482" i="1"/>
  <c r="BC8483" i="1"/>
  <c r="BC8484" i="1"/>
  <c r="BC8485" i="1"/>
  <c r="BC8486" i="1"/>
  <c r="BC8487" i="1"/>
  <c r="BC8488" i="1"/>
  <c r="BC8489" i="1"/>
  <c r="BC8490" i="1"/>
  <c r="BC8491" i="1"/>
  <c r="BC8492" i="1"/>
  <c r="BC8493" i="1"/>
  <c r="BC8494" i="1"/>
  <c r="BC8495" i="1"/>
  <c r="BC8496" i="1"/>
  <c r="BC8497" i="1"/>
  <c r="BC8498" i="1"/>
  <c r="BC8499" i="1"/>
  <c r="BC8500" i="1"/>
  <c r="BC8501" i="1"/>
  <c r="BC8502" i="1"/>
  <c r="BC8503" i="1"/>
  <c r="BC8504" i="1"/>
  <c r="BC8505" i="1"/>
  <c r="BC8506" i="1"/>
  <c r="BC8507" i="1"/>
  <c r="BC8508" i="1"/>
  <c r="BC8509" i="1"/>
  <c r="BC8510" i="1"/>
  <c r="BC8511" i="1"/>
  <c r="BC8512" i="1"/>
  <c r="BC8513" i="1"/>
  <c r="BC8514" i="1"/>
  <c r="BC8515" i="1"/>
  <c r="BC8516" i="1"/>
  <c r="BC8517" i="1"/>
  <c r="BC8518" i="1"/>
  <c r="BC8519" i="1"/>
  <c r="BC8520" i="1"/>
  <c r="BC8521" i="1"/>
  <c r="BC8522" i="1"/>
  <c r="BC8523" i="1"/>
  <c r="BC8524" i="1"/>
  <c r="BC8525" i="1"/>
  <c r="BC8526" i="1"/>
  <c r="BC8527" i="1"/>
  <c r="BC8528" i="1"/>
  <c r="BC8529" i="1"/>
  <c r="BC8530" i="1"/>
  <c r="BC8531" i="1"/>
  <c r="BC8532" i="1"/>
  <c r="BC8533" i="1"/>
  <c r="BC8534" i="1"/>
  <c r="BC8535" i="1"/>
  <c r="BC8536" i="1"/>
  <c r="BC8537" i="1"/>
  <c r="BC8538" i="1"/>
  <c r="BC8539" i="1"/>
  <c r="BC8540" i="1"/>
  <c r="BC8541" i="1"/>
  <c r="BC8542" i="1"/>
  <c r="BC8543" i="1"/>
  <c r="BC8544" i="1"/>
  <c r="BC8545" i="1"/>
  <c r="BC8546" i="1"/>
  <c r="BC8547" i="1"/>
  <c r="BC8548" i="1"/>
  <c r="BC8549" i="1"/>
  <c r="BC8550" i="1"/>
  <c r="BC8551" i="1"/>
  <c r="BC8552" i="1"/>
  <c r="BC8553" i="1"/>
  <c r="BC8554" i="1"/>
  <c r="BC8555" i="1"/>
  <c r="BC8556" i="1"/>
  <c r="BC8557" i="1"/>
  <c r="BC8558" i="1"/>
  <c r="BC8559" i="1"/>
  <c r="BC8560" i="1"/>
  <c r="BC8561" i="1"/>
  <c r="BC8562" i="1"/>
  <c r="BC8563" i="1"/>
  <c r="BC8564" i="1"/>
  <c r="BC8565" i="1"/>
  <c r="BC8566" i="1"/>
  <c r="BC8567" i="1"/>
  <c r="BC8568" i="1"/>
  <c r="BC8569" i="1"/>
  <c r="BC8570" i="1"/>
  <c r="BC8571" i="1"/>
  <c r="BC8572" i="1"/>
  <c r="BC8573" i="1"/>
  <c r="BC8574" i="1"/>
  <c r="BC8575" i="1"/>
  <c r="BC8576" i="1"/>
  <c r="BC8577" i="1"/>
  <c r="BC8578" i="1"/>
  <c r="BC8579" i="1"/>
  <c r="BC8580" i="1"/>
  <c r="BC8581" i="1"/>
  <c r="BC8582" i="1"/>
  <c r="BC8583" i="1"/>
  <c r="BC8584" i="1"/>
  <c r="BC8585" i="1"/>
  <c r="BC8586" i="1"/>
  <c r="BC8587" i="1"/>
  <c r="BC8588" i="1"/>
  <c r="BC8589" i="1"/>
  <c r="BC8590" i="1"/>
  <c r="BC8591" i="1"/>
  <c r="BC8592" i="1"/>
  <c r="BC8593" i="1"/>
  <c r="BC8594" i="1"/>
  <c r="BC8595" i="1"/>
  <c r="BC8596" i="1"/>
  <c r="BC8597" i="1"/>
  <c r="BC8598" i="1"/>
  <c r="BC8599" i="1"/>
  <c r="BC8600" i="1"/>
  <c r="BC8601" i="1"/>
  <c r="BC8602" i="1"/>
  <c r="BC8603" i="1"/>
  <c r="BC8604" i="1"/>
  <c r="BC8605" i="1"/>
  <c r="BC8606" i="1"/>
  <c r="BC8607" i="1"/>
  <c r="BC8608" i="1"/>
  <c r="BC8609" i="1"/>
  <c r="BC8610" i="1"/>
  <c r="BC8611" i="1"/>
  <c r="BC8612" i="1"/>
  <c r="BC8613" i="1"/>
  <c r="BC8614" i="1"/>
  <c r="BC8615" i="1"/>
  <c r="BC8616" i="1"/>
  <c r="BC8617" i="1"/>
  <c r="BC8618" i="1"/>
  <c r="BC8619" i="1"/>
  <c r="BC8620" i="1"/>
  <c r="BC8621" i="1"/>
  <c r="BC8622" i="1"/>
  <c r="BC8623" i="1"/>
  <c r="BC8624" i="1"/>
  <c r="BC8625" i="1"/>
  <c r="BC8626" i="1"/>
  <c r="BC8627" i="1"/>
  <c r="BC8628" i="1"/>
  <c r="BC8629" i="1"/>
  <c r="BC8630" i="1"/>
  <c r="BC8631" i="1"/>
  <c r="BC8632" i="1"/>
  <c r="BC8633" i="1"/>
  <c r="BC8634" i="1"/>
  <c r="BC8635" i="1"/>
  <c r="BC8636" i="1"/>
  <c r="BC8637" i="1"/>
  <c r="BC8638" i="1"/>
  <c r="BC8639" i="1"/>
  <c r="BC8640" i="1"/>
  <c r="BC8641" i="1"/>
  <c r="BC8642" i="1"/>
  <c r="BC8643" i="1"/>
  <c r="BC8644" i="1"/>
  <c r="BC8645" i="1"/>
  <c r="BC8646" i="1"/>
  <c r="BC8647" i="1"/>
  <c r="BC8648" i="1"/>
  <c r="BC8649" i="1"/>
  <c r="BC8650" i="1"/>
  <c r="BC8651" i="1"/>
  <c r="BC8652" i="1"/>
  <c r="BC8653" i="1"/>
  <c r="BC8654" i="1"/>
  <c r="BC8655" i="1"/>
  <c r="BC8656" i="1"/>
  <c r="BC8657" i="1"/>
  <c r="BC8658" i="1"/>
  <c r="BC8659" i="1"/>
  <c r="BC8660" i="1"/>
  <c r="BC8661" i="1"/>
  <c r="BC8662" i="1"/>
  <c r="BC8663" i="1"/>
  <c r="BC8664" i="1"/>
  <c r="BC8665" i="1"/>
  <c r="BC8666" i="1"/>
  <c r="BC8667" i="1"/>
  <c r="BC8668" i="1"/>
  <c r="BC8669" i="1"/>
  <c r="BC8670" i="1"/>
  <c r="BC8671" i="1"/>
  <c r="BC8672" i="1"/>
  <c r="BC8673" i="1"/>
  <c r="BC8674" i="1"/>
  <c r="BC8675" i="1"/>
  <c r="BC8676" i="1"/>
  <c r="BC8677" i="1"/>
  <c r="BC8678" i="1"/>
  <c r="BC8679" i="1"/>
  <c r="BC8680" i="1"/>
  <c r="BC8681" i="1"/>
  <c r="BC8682" i="1"/>
  <c r="BC8683" i="1"/>
  <c r="BC8684" i="1"/>
  <c r="BC8685" i="1"/>
  <c r="BC8686" i="1"/>
  <c r="BC8687" i="1"/>
  <c r="BC8688" i="1"/>
  <c r="BC8689" i="1"/>
  <c r="BC8690" i="1"/>
  <c r="BC8691" i="1"/>
  <c r="BC8692" i="1"/>
  <c r="BC8693" i="1"/>
  <c r="BC8694" i="1"/>
  <c r="BC8695" i="1"/>
  <c r="BC8696" i="1"/>
  <c r="BC8697" i="1"/>
  <c r="BC8698" i="1"/>
  <c r="BC8699" i="1"/>
  <c r="BC8700" i="1"/>
  <c r="BC8701" i="1"/>
  <c r="BC8702" i="1"/>
  <c r="BC8703" i="1"/>
  <c r="BC8704" i="1"/>
  <c r="BC8705" i="1"/>
  <c r="BC8706" i="1"/>
  <c r="BC8707" i="1"/>
  <c r="BC8708" i="1"/>
  <c r="BC8709" i="1"/>
  <c r="BC8710" i="1"/>
  <c r="BC8711" i="1"/>
  <c r="BC8712" i="1"/>
  <c r="BC8713" i="1"/>
  <c r="BC8714" i="1"/>
  <c r="BC8715" i="1"/>
  <c r="BC8716" i="1"/>
  <c r="BC8717" i="1"/>
  <c r="BC8718" i="1"/>
  <c r="BC8719" i="1"/>
  <c r="BC8720" i="1"/>
  <c r="BC8721" i="1"/>
  <c r="BC8722" i="1"/>
  <c r="BC8723" i="1"/>
  <c r="BC8724" i="1"/>
  <c r="BC8725" i="1"/>
  <c r="BC8726" i="1"/>
  <c r="BC8727" i="1"/>
  <c r="BC8728" i="1"/>
  <c r="BC8729" i="1"/>
  <c r="BC8730" i="1"/>
  <c r="BC8731" i="1"/>
  <c r="BC8732" i="1"/>
  <c r="BC8733" i="1"/>
  <c r="BC8734" i="1"/>
  <c r="BC8735" i="1"/>
  <c r="BC8736" i="1"/>
  <c r="BC8737" i="1"/>
  <c r="BC8738" i="1"/>
  <c r="BC8739" i="1"/>
  <c r="BC8740" i="1"/>
  <c r="BC8741" i="1"/>
  <c r="BC8742" i="1"/>
  <c r="BC8743" i="1"/>
  <c r="BC8744" i="1"/>
  <c r="BC8745" i="1"/>
  <c r="BC8746" i="1"/>
  <c r="BC8747" i="1"/>
  <c r="BC8748" i="1"/>
  <c r="BC8749" i="1"/>
  <c r="BC8750" i="1"/>
  <c r="BC8751" i="1"/>
  <c r="BC8752" i="1"/>
  <c r="BC8753" i="1"/>
  <c r="BC8754" i="1"/>
  <c r="BC8755" i="1"/>
  <c r="BC8756" i="1"/>
  <c r="BC8757" i="1"/>
  <c r="BC8758" i="1"/>
  <c r="BC8759" i="1"/>
  <c r="BC8760" i="1"/>
  <c r="BC8761" i="1"/>
  <c r="BC8762" i="1"/>
  <c r="BC8763" i="1"/>
  <c r="BC8764" i="1"/>
  <c r="BC8765" i="1"/>
  <c r="BC8766" i="1"/>
  <c r="BC8767" i="1"/>
  <c r="BC8768" i="1"/>
  <c r="BC8769" i="1"/>
  <c r="BC8770" i="1"/>
  <c r="BC8771" i="1"/>
  <c r="BC8772" i="1"/>
  <c r="BC8773" i="1"/>
  <c r="BC8774" i="1"/>
  <c r="BC8775" i="1"/>
  <c r="BC8776" i="1"/>
  <c r="BC8777" i="1"/>
  <c r="BC8778" i="1"/>
  <c r="BC8779" i="1"/>
  <c r="BC8780" i="1"/>
  <c r="BC8781" i="1"/>
  <c r="BC8782" i="1"/>
  <c r="BC8783" i="1"/>
  <c r="BC8784" i="1"/>
  <c r="BC8785" i="1"/>
  <c r="BC8786" i="1"/>
  <c r="BC8787" i="1"/>
  <c r="BC8788" i="1"/>
  <c r="BC8789" i="1"/>
  <c r="BC8790" i="1"/>
  <c r="BC8791" i="1"/>
  <c r="BC8792" i="1"/>
  <c r="BC8793" i="1"/>
  <c r="BC8794" i="1"/>
  <c r="BC8795" i="1"/>
  <c r="BC8796" i="1"/>
  <c r="BC8797" i="1"/>
  <c r="BC8798" i="1"/>
  <c r="BC8799" i="1"/>
  <c r="BC8800" i="1"/>
  <c r="BC8801" i="1"/>
  <c r="BC8802" i="1"/>
  <c r="BC8803" i="1"/>
  <c r="BC8804" i="1"/>
  <c r="BC8805" i="1"/>
  <c r="BC8806" i="1"/>
  <c r="BC8807" i="1"/>
  <c r="BC8808" i="1"/>
  <c r="BC8809" i="1"/>
  <c r="BC8810" i="1"/>
  <c r="BC8811" i="1"/>
  <c r="BC8812" i="1"/>
  <c r="BC8813" i="1"/>
  <c r="BC8814" i="1"/>
  <c r="BC8815" i="1"/>
  <c r="BC8816" i="1"/>
  <c r="BC8817" i="1"/>
  <c r="BC8818" i="1"/>
  <c r="BC8819" i="1"/>
  <c r="BC8820" i="1"/>
  <c r="BC8821" i="1"/>
  <c r="BC8822" i="1"/>
  <c r="BC8823" i="1"/>
  <c r="BC8824" i="1"/>
  <c r="BC8825" i="1"/>
  <c r="BC8826" i="1"/>
  <c r="BC8827" i="1"/>
  <c r="BC8828" i="1"/>
  <c r="BC8829" i="1"/>
  <c r="BC8830" i="1"/>
  <c r="BC8831" i="1"/>
  <c r="BC8832" i="1"/>
  <c r="BC8833" i="1"/>
  <c r="BC8834" i="1"/>
  <c r="BC8835" i="1"/>
  <c r="BC8836" i="1"/>
  <c r="BC8837" i="1"/>
  <c r="BC8838" i="1"/>
  <c r="BC8839" i="1"/>
  <c r="BC8840" i="1"/>
  <c r="BC8841" i="1"/>
  <c r="BC8842" i="1"/>
  <c r="BC8843" i="1"/>
  <c r="BC8844" i="1"/>
  <c r="BC8845" i="1"/>
  <c r="BC8846" i="1"/>
  <c r="BC8847" i="1"/>
  <c r="BC8848" i="1"/>
  <c r="BC8849" i="1"/>
  <c r="BC8850" i="1"/>
  <c r="BC8851" i="1"/>
  <c r="BC8852" i="1"/>
  <c r="BC8853" i="1"/>
  <c r="BC8854" i="1"/>
  <c r="BC8855" i="1"/>
  <c r="BC8856" i="1"/>
  <c r="BC8857" i="1"/>
  <c r="BC8858" i="1"/>
  <c r="BC8859" i="1"/>
  <c r="BC8860" i="1"/>
  <c r="BC8861" i="1"/>
  <c r="BC8862" i="1"/>
  <c r="BC8863" i="1"/>
  <c r="BC8864" i="1"/>
  <c r="BC8865" i="1"/>
  <c r="BC8866" i="1"/>
  <c r="BC8867" i="1"/>
  <c r="BC8868" i="1"/>
  <c r="BC8869" i="1"/>
  <c r="BC8870" i="1"/>
  <c r="BC8871" i="1"/>
  <c r="BC8872" i="1"/>
  <c r="BC8873" i="1"/>
  <c r="BC8874" i="1"/>
  <c r="BC8875" i="1"/>
  <c r="BC8876" i="1"/>
  <c r="BC8877" i="1"/>
  <c r="BC8878" i="1"/>
  <c r="BC8879" i="1"/>
  <c r="BC8880" i="1"/>
  <c r="BC8881" i="1"/>
  <c r="BC8882" i="1"/>
  <c r="BC8883" i="1"/>
  <c r="BC8884" i="1"/>
  <c r="BC8885" i="1"/>
  <c r="BC8886" i="1"/>
  <c r="BC8887" i="1"/>
  <c r="BC8888" i="1"/>
  <c r="BC8889" i="1"/>
  <c r="BC8890" i="1"/>
  <c r="BC8891" i="1"/>
  <c r="BC8892" i="1"/>
  <c r="BC8893" i="1"/>
  <c r="BC8894" i="1"/>
  <c r="BC8895" i="1"/>
  <c r="BC8896" i="1"/>
  <c r="BC8897" i="1"/>
  <c r="BC8898" i="1"/>
  <c r="BC8899" i="1"/>
  <c r="BC8900" i="1"/>
  <c r="BC8901" i="1"/>
  <c r="BC8902" i="1"/>
  <c r="BC8903" i="1"/>
  <c r="BC8904" i="1"/>
  <c r="BC8905" i="1"/>
  <c r="BC8906" i="1"/>
  <c r="BC8907" i="1"/>
  <c r="BC8908" i="1"/>
  <c r="BC8909" i="1"/>
  <c r="BC8910" i="1"/>
  <c r="BC8911" i="1"/>
  <c r="BC8912" i="1"/>
  <c r="BC8913" i="1"/>
  <c r="BC8914" i="1"/>
  <c r="BC8915" i="1"/>
  <c r="BC8916" i="1"/>
  <c r="BC8917" i="1"/>
  <c r="BC8918" i="1"/>
  <c r="BC8919" i="1"/>
  <c r="BC8920" i="1"/>
  <c r="BC8921" i="1"/>
  <c r="BC8922" i="1"/>
  <c r="BC8923" i="1"/>
  <c r="BC8924" i="1"/>
  <c r="BC8925" i="1"/>
  <c r="BC8926" i="1"/>
  <c r="BC8927" i="1"/>
  <c r="BC8928" i="1"/>
  <c r="BC8929" i="1"/>
  <c r="BC8930" i="1"/>
  <c r="BC8931" i="1"/>
  <c r="BC8932" i="1"/>
  <c r="BC8933" i="1"/>
  <c r="BC8934" i="1"/>
  <c r="BC8935" i="1"/>
  <c r="BC8936" i="1"/>
  <c r="BC8937" i="1"/>
  <c r="BC8938" i="1"/>
  <c r="BC8939" i="1"/>
  <c r="BC8940" i="1"/>
  <c r="BC8941" i="1"/>
  <c r="BC8942" i="1"/>
  <c r="BC8943" i="1"/>
  <c r="BC8944" i="1"/>
  <c r="BC8945" i="1"/>
  <c r="BC8946" i="1"/>
  <c r="BC8947" i="1"/>
  <c r="BC8948" i="1"/>
  <c r="BC8949" i="1"/>
  <c r="BC8950" i="1"/>
  <c r="BC8951" i="1"/>
  <c r="BC8952" i="1"/>
  <c r="BC8953" i="1"/>
  <c r="BC8954" i="1"/>
  <c r="BC8955" i="1"/>
  <c r="BC8956" i="1"/>
  <c r="BC8957" i="1"/>
  <c r="BC8958" i="1"/>
  <c r="BC8959" i="1"/>
  <c r="BC8960" i="1"/>
  <c r="BC8961" i="1"/>
  <c r="BC8962" i="1"/>
  <c r="BC8963" i="1"/>
  <c r="BC8964" i="1"/>
  <c r="BC8965" i="1"/>
  <c r="BC8966" i="1"/>
  <c r="BC8967" i="1"/>
  <c r="BC8968" i="1"/>
  <c r="BC8969" i="1"/>
  <c r="BC8970" i="1"/>
  <c r="BC8971" i="1"/>
  <c r="BC8972" i="1"/>
  <c r="BC8973" i="1"/>
  <c r="BC8974" i="1"/>
  <c r="BC8975" i="1"/>
  <c r="BC8976" i="1"/>
  <c r="BC8977" i="1"/>
  <c r="BC8978" i="1"/>
  <c r="BC8979" i="1"/>
  <c r="BC8980" i="1"/>
  <c r="BC8981" i="1"/>
  <c r="BC8982" i="1"/>
  <c r="BC8983" i="1"/>
  <c r="BC8984" i="1"/>
  <c r="BC8985" i="1"/>
  <c r="BC8986" i="1"/>
  <c r="BC8987" i="1"/>
  <c r="BC8988" i="1"/>
  <c r="BC8989" i="1"/>
  <c r="BC8990" i="1"/>
  <c r="BC8991" i="1"/>
  <c r="BC8992" i="1"/>
  <c r="BC8993" i="1"/>
  <c r="BC8994" i="1"/>
  <c r="BC8995" i="1"/>
  <c r="BC8996" i="1"/>
  <c r="BC8997" i="1"/>
  <c r="BC8998" i="1"/>
  <c r="BC8999" i="1"/>
  <c r="BC9000" i="1"/>
  <c r="BC9001" i="1"/>
  <c r="BC9002" i="1"/>
  <c r="BC9003" i="1"/>
  <c r="BC9004" i="1"/>
  <c r="BC9005" i="1"/>
  <c r="BC9006" i="1"/>
  <c r="BC9007" i="1"/>
  <c r="BC9008" i="1"/>
  <c r="BC9009" i="1"/>
  <c r="BC9010" i="1"/>
  <c r="BC9011" i="1"/>
  <c r="BC9012" i="1"/>
  <c r="BC9013" i="1"/>
  <c r="BC9014" i="1"/>
  <c r="BC9015" i="1"/>
  <c r="BC9016" i="1"/>
  <c r="BC9017" i="1"/>
  <c r="BC9018" i="1"/>
  <c r="BC9019" i="1"/>
  <c r="BC9020" i="1"/>
  <c r="BC9021" i="1"/>
  <c r="BC9022" i="1"/>
  <c r="BC9023" i="1"/>
  <c r="BC9024" i="1"/>
  <c r="BC9025" i="1"/>
  <c r="BC9026" i="1"/>
  <c r="BC9027" i="1"/>
  <c r="BC9028" i="1"/>
  <c r="BC9029" i="1"/>
  <c r="BC9030" i="1"/>
  <c r="BC9031" i="1"/>
  <c r="BC9032" i="1"/>
  <c r="BC9033" i="1"/>
  <c r="BC9034" i="1"/>
  <c r="BC9035" i="1"/>
  <c r="BC9036" i="1"/>
  <c r="BC9037" i="1"/>
  <c r="BC9038" i="1"/>
  <c r="BC9039" i="1"/>
  <c r="BC9040" i="1"/>
  <c r="BC9041" i="1"/>
  <c r="BC9042" i="1"/>
  <c r="BC9043" i="1"/>
  <c r="BC9044" i="1"/>
  <c r="BC9045" i="1"/>
  <c r="BC9046" i="1"/>
  <c r="BC9047" i="1"/>
  <c r="BC9048" i="1"/>
  <c r="BC9049" i="1"/>
  <c r="BC9050" i="1"/>
  <c r="BC9051" i="1"/>
  <c r="BC9052" i="1"/>
  <c r="BC9053" i="1"/>
  <c r="BC9054" i="1"/>
  <c r="BC9055" i="1"/>
  <c r="BC9056" i="1"/>
  <c r="BC9057" i="1"/>
  <c r="BC9058" i="1"/>
  <c r="BC9059" i="1"/>
  <c r="BC9060" i="1"/>
  <c r="BC9061" i="1"/>
  <c r="BC9062" i="1"/>
  <c r="BC9063" i="1"/>
  <c r="BC9064" i="1"/>
  <c r="BC9065" i="1"/>
  <c r="BC9066" i="1"/>
  <c r="BC9067" i="1"/>
  <c r="BC9068" i="1"/>
  <c r="BC9069" i="1"/>
  <c r="BC9070" i="1"/>
  <c r="BC9071" i="1"/>
  <c r="BC9072" i="1"/>
  <c r="BC9073" i="1"/>
  <c r="BC9074" i="1"/>
  <c r="BC9075" i="1"/>
  <c r="BC9076" i="1"/>
  <c r="BC9077" i="1"/>
  <c r="BC9078" i="1"/>
  <c r="BC9079" i="1"/>
  <c r="BC9080" i="1"/>
  <c r="BC9081" i="1"/>
  <c r="BC9082" i="1"/>
  <c r="BC9083" i="1"/>
  <c r="BC9084" i="1"/>
  <c r="BC9085" i="1"/>
  <c r="BC9086" i="1"/>
  <c r="BC9087" i="1"/>
  <c r="BC9088" i="1"/>
  <c r="BC9089" i="1"/>
  <c r="BC9090" i="1"/>
  <c r="BC9091" i="1"/>
  <c r="BC9092" i="1"/>
  <c r="BC9093" i="1"/>
  <c r="BC9094" i="1"/>
  <c r="BC9095" i="1"/>
  <c r="BC9096" i="1"/>
  <c r="BC9097" i="1"/>
  <c r="BC9098" i="1"/>
  <c r="BC9099" i="1"/>
  <c r="BC9100" i="1"/>
  <c r="BC9101" i="1"/>
  <c r="BC9102" i="1"/>
  <c r="BC9103" i="1"/>
  <c r="BC9104" i="1"/>
  <c r="BC9105" i="1"/>
  <c r="BC9106" i="1"/>
  <c r="BC9107" i="1"/>
  <c r="BC9108" i="1"/>
  <c r="BC9109" i="1"/>
  <c r="BC9110" i="1"/>
  <c r="BC9111" i="1"/>
  <c r="BC9112" i="1"/>
  <c r="BC9113" i="1"/>
  <c r="BC9114" i="1"/>
  <c r="BC9115" i="1"/>
  <c r="BC9116" i="1"/>
  <c r="BC9117" i="1"/>
  <c r="BC9118" i="1"/>
  <c r="BC9119" i="1"/>
  <c r="BC9120" i="1"/>
  <c r="BC9121" i="1"/>
  <c r="BC9122" i="1"/>
  <c r="BC9123" i="1"/>
  <c r="BC9124" i="1"/>
  <c r="BC9125" i="1"/>
  <c r="BC9126" i="1"/>
  <c r="BC9127" i="1"/>
  <c r="BC9128" i="1"/>
  <c r="BC9129" i="1"/>
  <c r="BC9130" i="1"/>
  <c r="BC9131" i="1"/>
  <c r="BC9132" i="1"/>
  <c r="BC9133" i="1"/>
  <c r="BC9134" i="1"/>
  <c r="BC9135" i="1"/>
  <c r="BC9136" i="1"/>
  <c r="BC9137" i="1"/>
  <c r="BC9138" i="1"/>
  <c r="BC9139" i="1"/>
  <c r="BC9140" i="1"/>
  <c r="BC9141" i="1"/>
  <c r="BC9142" i="1"/>
  <c r="BC9143" i="1"/>
  <c r="BC9144" i="1"/>
  <c r="BC9145" i="1"/>
  <c r="BC9146" i="1"/>
  <c r="BC9147" i="1"/>
  <c r="BC9148" i="1"/>
  <c r="BC9149" i="1"/>
  <c r="BC9150" i="1"/>
  <c r="BC9151" i="1"/>
  <c r="BC9152" i="1"/>
  <c r="BC9153" i="1"/>
  <c r="BC9154" i="1"/>
  <c r="BC9155" i="1"/>
  <c r="BC9156" i="1"/>
  <c r="BC9157" i="1"/>
  <c r="BC9158" i="1"/>
  <c r="BC9159" i="1"/>
  <c r="BC9160" i="1"/>
  <c r="BC9161" i="1"/>
  <c r="BC9162" i="1"/>
  <c r="BC9163" i="1"/>
  <c r="BC9164" i="1"/>
  <c r="BC9165" i="1"/>
  <c r="BC9166" i="1"/>
  <c r="BC9167" i="1"/>
  <c r="BC9168" i="1"/>
  <c r="BC9169" i="1"/>
  <c r="BC9170" i="1"/>
  <c r="BC9171" i="1"/>
  <c r="BC9172" i="1"/>
  <c r="BC9173" i="1"/>
  <c r="BC9174" i="1"/>
  <c r="BC9175" i="1"/>
  <c r="BC9176" i="1"/>
  <c r="BC9177" i="1"/>
  <c r="BC9178" i="1"/>
  <c r="BC9179" i="1"/>
  <c r="BC9180" i="1"/>
  <c r="BC9181" i="1"/>
  <c r="BC9182" i="1"/>
  <c r="BC9183" i="1"/>
  <c r="BC9184" i="1"/>
  <c r="BC9185" i="1"/>
  <c r="BC9186" i="1"/>
  <c r="BC9187" i="1"/>
  <c r="BC9188" i="1"/>
  <c r="BC9189" i="1"/>
  <c r="BC9190" i="1"/>
  <c r="BC9191" i="1"/>
  <c r="BC9192" i="1"/>
  <c r="BC9193" i="1"/>
  <c r="BC9194" i="1"/>
  <c r="BC9195" i="1"/>
  <c r="BC9196" i="1"/>
  <c r="BC9197" i="1"/>
  <c r="BC9198" i="1"/>
  <c r="BC9199" i="1"/>
  <c r="BC9200" i="1"/>
  <c r="BC9201" i="1"/>
  <c r="BC9202" i="1"/>
  <c r="BC9203" i="1"/>
  <c r="BC9204" i="1"/>
  <c r="BC9205" i="1"/>
  <c r="BC9206" i="1"/>
  <c r="BC9207" i="1"/>
  <c r="BC9208" i="1"/>
  <c r="BC9209" i="1"/>
  <c r="BC9210" i="1"/>
  <c r="BC9211" i="1"/>
  <c r="BC9212" i="1"/>
  <c r="BC9213" i="1"/>
  <c r="BC9214" i="1"/>
  <c r="BC9215" i="1"/>
  <c r="BC9216" i="1"/>
  <c r="BC9217" i="1"/>
  <c r="BC9218" i="1"/>
  <c r="BC9219" i="1"/>
  <c r="BC9220" i="1"/>
  <c r="BC9221" i="1"/>
  <c r="BC9222" i="1"/>
  <c r="BC9223" i="1"/>
  <c r="BC9224" i="1"/>
  <c r="BC9225" i="1"/>
  <c r="BC9226" i="1"/>
  <c r="BC9227" i="1"/>
  <c r="BC9228" i="1"/>
  <c r="BC9229" i="1"/>
  <c r="BC9230" i="1"/>
  <c r="BC9231" i="1"/>
  <c r="BC9232" i="1"/>
  <c r="BC9233" i="1"/>
  <c r="BC9234" i="1"/>
  <c r="BC9235" i="1"/>
  <c r="BC9236" i="1"/>
  <c r="BC9237" i="1"/>
  <c r="BC9238" i="1"/>
  <c r="BC9239" i="1"/>
  <c r="BC9240" i="1"/>
  <c r="BC9241" i="1"/>
  <c r="BC9242" i="1"/>
  <c r="BC9243" i="1"/>
  <c r="BC9244" i="1"/>
  <c r="BC9245" i="1"/>
  <c r="BC9246" i="1"/>
  <c r="BC9247" i="1"/>
  <c r="BC9248" i="1"/>
  <c r="BC9249" i="1"/>
  <c r="BC9250" i="1"/>
  <c r="BC9251" i="1"/>
  <c r="BC9252" i="1"/>
  <c r="BC9253" i="1"/>
  <c r="BC9254" i="1"/>
  <c r="BC9255" i="1"/>
  <c r="BC9256" i="1"/>
  <c r="BC9257" i="1"/>
  <c r="BC9258" i="1"/>
  <c r="BC9259" i="1"/>
  <c r="BC9260" i="1"/>
  <c r="BC9261" i="1"/>
  <c r="BC9262" i="1"/>
  <c r="BC9263" i="1"/>
  <c r="BC9264" i="1"/>
  <c r="BC9265" i="1"/>
  <c r="BC9266" i="1"/>
  <c r="BC9267" i="1"/>
  <c r="BC9268" i="1"/>
  <c r="BC9269" i="1"/>
  <c r="BC9270" i="1"/>
  <c r="BC9271" i="1"/>
  <c r="BC9272" i="1"/>
  <c r="BC9273" i="1"/>
  <c r="BC9274" i="1"/>
  <c r="BC9275" i="1"/>
  <c r="BC9276" i="1"/>
  <c r="BC9277" i="1"/>
  <c r="BC9278" i="1"/>
  <c r="BC9279" i="1"/>
  <c r="BC9280" i="1"/>
  <c r="BC9281" i="1"/>
  <c r="BC9282" i="1"/>
  <c r="BC9283" i="1"/>
  <c r="BC9284" i="1"/>
  <c r="BC9285" i="1"/>
  <c r="BC9286" i="1"/>
  <c r="BC9287" i="1"/>
  <c r="BC9288" i="1"/>
  <c r="BC9289" i="1"/>
  <c r="BC9290" i="1"/>
  <c r="BC9291" i="1"/>
  <c r="BC9292" i="1"/>
  <c r="BC9293" i="1"/>
  <c r="BC9294" i="1"/>
  <c r="BC9295" i="1"/>
  <c r="BC9296" i="1"/>
  <c r="BC9297" i="1"/>
  <c r="BC9298" i="1"/>
  <c r="BC9299" i="1"/>
  <c r="BC9300" i="1"/>
  <c r="BC9301" i="1"/>
  <c r="BC9302" i="1"/>
  <c r="BC9303" i="1"/>
  <c r="BC9304" i="1"/>
  <c r="BC9305" i="1"/>
  <c r="BC9306" i="1"/>
  <c r="BC9307" i="1"/>
  <c r="BC9308" i="1"/>
  <c r="BC9309" i="1"/>
  <c r="BC9310" i="1"/>
  <c r="BC9311" i="1"/>
  <c r="BC9312" i="1"/>
  <c r="BC9313" i="1"/>
  <c r="BC9314" i="1"/>
  <c r="BC9315" i="1"/>
  <c r="BC9316" i="1"/>
  <c r="BC9317" i="1"/>
  <c r="BC9318" i="1"/>
  <c r="BC9319" i="1"/>
  <c r="BC9320" i="1"/>
  <c r="BC9321" i="1"/>
  <c r="BC9322" i="1"/>
  <c r="BC9323" i="1"/>
  <c r="BC9324" i="1"/>
  <c r="BC9325" i="1"/>
  <c r="BC9326" i="1"/>
  <c r="BC9327" i="1"/>
  <c r="BC9328" i="1"/>
  <c r="BC9329" i="1"/>
  <c r="BC9330" i="1"/>
  <c r="BC9331" i="1"/>
  <c r="BC9332" i="1"/>
  <c r="BC9333" i="1"/>
  <c r="BC9334" i="1"/>
  <c r="BC9335" i="1"/>
  <c r="BC9336" i="1"/>
  <c r="BC9337" i="1"/>
  <c r="BC9338" i="1"/>
  <c r="BC9339" i="1"/>
  <c r="BC9340" i="1"/>
  <c r="BC9341" i="1"/>
  <c r="BC9342" i="1"/>
  <c r="BC9343" i="1"/>
  <c r="BC9344" i="1"/>
  <c r="BC9345" i="1"/>
  <c r="BC9346" i="1"/>
  <c r="BC9347" i="1"/>
  <c r="BC9348" i="1"/>
  <c r="BC9349" i="1"/>
  <c r="BC9350" i="1"/>
  <c r="BC9351" i="1"/>
  <c r="BC9352" i="1"/>
  <c r="BC9353" i="1"/>
  <c r="BC9354" i="1"/>
  <c r="BC9355" i="1"/>
  <c r="BC9356" i="1"/>
  <c r="BC9357" i="1"/>
  <c r="BC9358" i="1"/>
  <c r="BC9359" i="1"/>
  <c r="BC9360" i="1"/>
  <c r="BC9361" i="1"/>
  <c r="BC9362" i="1"/>
  <c r="BC9363" i="1"/>
  <c r="BC9364" i="1"/>
  <c r="BC9365" i="1"/>
  <c r="BC9366" i="1"/>
  <c r="BC9367" i="1"/>
  <c r="BC9368" i="1"/>
  <c r="BC9369" i="1"/>
  <c r="BC9370" i="1"/>
  <c r="BC9371" i="1"/>
  <c r="BC9372" i="1"/>
  <c r="BC9373" i="1"/>
  <c r="BC9374" i="1"/>
  <c r="BC9375" i="1"/>
  <c r="BC9376" i="1"/>
  <c r="BC9377" i="1"/>
  <c r="BC9378" i="1"/>
  <c r="BC9379" i="1"/>
  <c r="BC9380" i="1"/>
  <c r="BC9381" i="1"/>
  <c r="BC9382" i="1"/>
  <c r="BC9383" i="1"/>
  <c r="BC9384" i="1"/>
  <c r="BC9385" i="1"/>
  <c r="BC9386" i="1"/>
  <c r="BC9387" i="1"/>
  <c r="BC9388" i="1"/>
  <c r="BC9389" i="1"/>
  <c r="BC9390" i="1"/>
  <c r="BC9391" i="1"/>
  <c r="BC9392" i="1"/>
  <c r="BC9393" i="1"/>
  <c r="BC9394" i="1"/>
  <c r="BC9395" i="1"/>
  <c r="BC9396" i="1"/>
  <c r="BC9397" i="1"/>
  <c r="BC9398" i="1"/>
  <c r="BC9399" i="1"/>
  <c r="BC9400" i="1"/>
  <c r="BC9401" i="1"/>
  <c r="BC9402" i="1"/>
  <c r="BC9403" i="1"/>
  <c r="BC9404" i="1"/>
  <c r="BC9405" i="1"/>
  <c r="BC9406" i="1"/>
  <c r="BC9407" i="1"/>
  <c r="BC9408" i="1"/>
  <c r="BC9409" i="1"/>
  <c r="BC9410" i="1"/>
  <c r="BC9411" i="1"/>
  <c r="BC9412" i="1"/>
  <c r="BC9413" i="1"/>
  <c r="BC9414" i="1"/>
  <c r="BC9415" i="1"/>
  <c r="BC9416" i="1"/>
  <c r="BC9417" i="1"/>
  <c r="BC9418" i="1"/>
  <c r="BC9419" i="1"/>
  <c r="BC9420" i="1"/>
  <c r="BC9421" i="1"/>
  <c r="BC9422" i="1"/>
  <c r="BC9423" i="1"/>
  <c r="BC9424" i="1"/>
  <c r="BC9425" i="1"/>
  <c r="BC9426" i="1"/>
  <c r="BC9427" i="1"/>
  <c r="BC9428" i="1"/>
  <c r="BC9429" i="1"/>
  <c r="BC9430" i="1"/>
  <c r="BC9431" i="1"/>
  <c r="BC9432" i="1"/>
  <c r="BC9433" i="1"/>
  <c r="BC9434" i="1"/>
  <c r="BC9435" i="1"/>
  <c r="BC9436" i="1"/>
  <c r="BC9437" i="1"/>
  <c r="BC9438" i="1"/>
  <c r="BC9439" i="1"/>
  <c r="BC9440" i="1"/>
  <c r="BC9441" i="1"/>
  <c r="BC9442" i="1"/>
  <c r="BC9443" i="1"/>
  <c r="BC9444" i="1"/>
  <c r="BC9445" i="1"/>
  <c r="BC9446" i="1"/>
  <c r="BC9447" i="1"/>
  <c r="BC9448" i="1"/>
  <c r="BC9449" i="1"/>
  <c r="BC9450" i="1"/>
  <c r="BC9451" i="1"/>
  <c r="BC9452" i="1"/>
  <c r="BC9453" i="1"/>
  <c r="BC9454" i="1"/>
  <c r="BC9455" i="1"/>
  <c r="BC9456" i="1"/>
  <c r="BC9457" i="1"/>
  <c r="BC9458" i="1"/>
  <c r="BC9459" i="1"/>
  <c r="BC9460" i="1"/>
  <c r="BC9461" i="1"/>
  <c r="BC9462" i="1"/>
  <c r="BC9463" i="1"/>
  <c r="BC9464" i="1"/>
  <c r="BC9465" i="1"/>
  <c r="BC9466" i="1"/>
  <c r="BC9467" i="1"/>
  <c r="BC9468" i="1"/>
  <c r="BC9469" i="1"/>
  <c r="BC9470" i="1"/>
  <c r="BC9471" i="1"/>
  <c r="BC9472" i="1"/>
  <c r="BC9473" i="1"/>
  <c r="BC9474" i="1"/>
  <c r="BC9475" i="1"/>
  <c r="BC9476" i="1"/>
  <c r="BC9477" i="1"/>
  <c r="BC9478" i="1"/>
  <c r="BC9479" i="1"/>
  <c r="BC9480" i="1"/>
  <c r="BC9481" i="1"/>
  <c r="BC9482" i="1"/>
  <c r="BC9483" i="1"/>
  <c r="BC9484" i="1"/>
  <c r="BC9485" i="1"/>
  <c r="BC9486" i="1"/>
  <c r="BC9487" i="1"/>
  <c r="BC9488" i="1"/>
  <c r="BC9489" i="1"/>
  <c r="BC9490" i="1"/>
  <c r="BC9491" i="1"/>
  <c r="BC9492" i="1"/>
  <c r="BC9493" i="1"/>
  <c r="BC9494" i="1"/>
  <c r="BC9495" i="1"/>
  <c r="BC9496" i="1"/>
  <c r="BC9497" i="1"/>
  <c r="BC9498" i="1"/>
  <c r="BC9499" i="1"/>
  <c r="BC9500" i="1"/>
  <c r="BC9501" i="1"/>
  <c r="BC9502" i="1"/>
  <c r="BC9503" i="1"/>
  <c r="BC9504" i="1"/>
  <c r="BC9505" i="1"/>
  <c r="BC9506" i="1"/>
  <c r="BC9507" i="1"/>
  <c r="BC9508" i="1"/>
  <c r="BC9509" i="1"/>
  <c r="BC9510" i="1"/>
  <c r="BC9511" i="1"/>
  <c r="BC9512" i="1"/>
  <c r="BC9513" i="1"/>
  <c r="BC9514" i="1"/>
  <c r="BC9515" i="1"/>
  <c r="BC9516" i="1"/>
  <c r="BC9517" i="1"/>
  <c r="BC9518" i="1"/>
  <c r="BC9519" i="1"/>
  <c r="BC9520" i="1"/>
  <c r="BC9521" i="1"/>
  <c r="BC9522" i="1"/>
  <c r="BC9523" i="1"/>
  <c r="BC9524" i="1"/>
  <c r="BC9525" i="1"/>
  <c r="BC9526" i="1"/>
  <c r="BC9527" i="1"/>
  <c r="BC9528" i="1"/>
  <c r="BC9529" i="1"/>
  <c r="BC9530" i="1"/>
  <c r="BC9531" i="1"/>
  <c r="BC9532" i="1"/>
  <c r="BC9533" i="1"/>
  <c r="BC9534" i="1"/>
  <c r="BC9535" i="1"/>
  <c r="BC9536" i="1"/>
  <c r="BC9537" i="1"/>
  <c r="BC9538" i="1"/>
  <c r="BC9539" i="1"/>
  <c r="BC9540" i="1"/>
  <c r="BC9541" i="1"/>
  <c r="BC9542" i="1"/>
  <c r="BC9543" i="1"/>
  <c r="BC9544" i="1"/>
  <c r="BC9545" i="1"/>
  <c r="BC9546" i="1"/>
  <c r="BC9547" i="1"/>
  <c r="BC9548" i="1"/>
  <c r="BC9549" i="1"/>
  <c r="BC9550" i="1"/>
  <c r="BC9551" i="1"/>
  <c r="BC9552" i="1"/>
  <c r="BC9553" i="1"/>
  <c r="BC9554" i="1"/>
  <c r="BC9555" i="1"/>
  <c r="BC9556" i="1"/>
  <c r="BC9557" i="1"/>
  <c r="BC9558" i="1"/>
  <c r="BC9559" i="1"/>
  <c r="BC9560" i="1"/>
  <c r="BC9561" i="1"/>
  <c r="BC9562" i="1"/>
  <c r="BC9563" i="1"/>
  <c r="BC9564" i="1"/>
  <c r="BC9565" i="1"/>
  <c r="BC9566" i="1"/>
  <c r="BC9567" i="1"/>
  <c r="BC9568" i="1"/>
  <c r="BC9569" i="1"/>
  <c r="BC9570" i="1"/>
  <c r="BC9571" i="1"/>
  <c r="BC9572" i="1"/>
  <c r="BC9573" i="1"/>
  <c r="BC9574" i="1"/>
  <c r="BC9575" i="1"/>
  <c r="BC9576" i="1"/>
  <c r="BC9577" i="1"/>
  <c r="BC9578" i="1"/>
  <c r="BC9579" i="1"/>
  <c r="BC9580" i="1"/>
  <c r="BC9581" i="1"/>
  <c r="BC9582" i="1"/>
  <c r="BC9583" i="1"/>
  <c r="BC9584" i="1"/>
  <c r="BC9585" i="1"/>
  <c r="BC9586" i="1"/>
  <c r="BC9587" i="1"/>
  <c r="BC9588" i="1"/>
  <c r="BC9589" i="1"/>
  <c r="BC9590" i="1"/>
  <c r="BC9591" i="1"/>
  <c r="BC9592" i="1"/>
  <c r="BC9593" i="1"/>
  <c r="BC9594" i="1"/>
  <c r="BC9595" i="1"/>
  <c r="BC9596" i="1"/>
  <c r="BC9597" i="1"/>
  <c r="BC9598" i="1"/>
  <c r="BC9599" i="1"/>
  <c r="BC9600" i="1"/>
  <c r="BC9601" i="1"/>
  <c r="BC9602" i="1"/>
  <c r="BC9603" i="1"/>
  <c r="BC9604" i="1"/>
  <c r="BC9605" i="1"/>
  <c r="BC9606" i="1"/>
  <c r="BC9607" i="1"/>
  <c r="BC9608" i="1"/>
  <c r="BC9609" i="1"/>
  <c r="BC9610" i="1"/>
  <c r="BC9611" i="1"/>
  <c r="BC9612" i="1"/>
  <c r="BC9613" i="1"/>
  <c r="BC9614" i="1"/>
  <c r="BC9615" i="1"/>
  <c r="BC9616" i="1"/>
  <c r="BC9617" i="1"/>
  <c r="BC9618" i="1"/>
  <c r="BC9619" i="1"/>
  <c r="BC9620" i="1"/>
  <c r="BC9621" i="1"/>
  <c r="BC9622" i="1"/>
  <c r="BC9623" i="1"/>
  <c r="BC9624" i="1"/>
  <c r="BC9625" i="1"/>
  <c r="BC9626" i="1"/>
  <c r="BC9627" i="1"/>
  <c r="BC9628" i="1"/>
  <c r="BC9629" i="1"/>
  <c r="BC9630" i="1"/>
  <c r="BC9631" i="1"/>
  <c r="BC9632" i="1"/>
  <c r="BC9633" i="1"/>
  <c r="BC9634" i="1"/>
  <c r="BC9635" i="1"/>
  <c r="BC9636" i="1"/>
  <c r="BC9637" i="1"/>
  <c r="BC9638" i="1"/>
  <c r="BC9639" i="1"/>
  <c r="BC9640" i="1"/>
  <c r="BC9641" i="1"/>
  <c r="BC9642" i="1"/>
  <c r="BC9643" i="1"/>
  <c r="BC9644" i="1"/>
  <c r="BC9645" i="1"/>
  <c r="BC9646" i="1"/>
  <c r="BC9647" i="1"/>
  <c r="BC9648" i="1"/>
  <c r="BC9649" i="1"/>
  <c r="BC9650" i="1"/>
  <c r="BC9651" i="1"/>
  <c r="BC9652" i="1"/>
  <c r="BC9653" i="1"/>
  <c r="BC9654" i="1"/>
  <c r="BC9655" i="1"/>
  <c r="BC9656" i="1"/>
  <c r="BC9657" i="1"/>
  <c r="BC9658" i="1"/>
  <c r="BC9659" i="1"/>
  <c r="BC9660" i="1"/>
  <c r="BC9661" i="1"/>
  <c r="BC9662" i="1"/>
  <c r="BC9663" i="1"/>
  <c r="BC9664" i="1"/>
  <c r="BC9665" i="1"/>
  <c r="BC9666" i="1"/>
  <c r="BC9667" i="1"/>
  <c r="BC9668" i="1"/>
  <c r="BC9669" i="1"/>
  <c r="BC9670" i="1"/>
  <c r="BC9671" i="1"/>
  <c r="BC9672" i="1"/>
  <c r="BC9673" i="1"/>
  <c r="BC9674" i="1"/>
  <c r="BC9675" i="1"/>
  <c r="BC9676" i="1"/>
  <c r="BC9677" i="1"/>
  <c r="BC9678" i="1"/>
  <c r="BC9679" i="1"/>
  <c r="BC9680" i="1"/>
  <c r="BC9681" i="1"/>
  <c r="BC9682" i="1"/>
  <c r="BC9683" i="1"/>
  <c r="BC9684" i="1"/>
  <c r="BC9685" i="1"/>
  <c r="BC9686" i="1"/>
  <c r="BC9687" i="1"/>
  <c r="BC9688" i="1"/>
  <c r="BC9689" i="1"/>
  <c r="BC9690" i="1"/>
  <c r="BC9691" i="1"/>
  <c r="BC9692" i="1"/>
  <c r="BC9693" i="1"/>
  <c r="BC9694" i="1"/>
  <c r="BC9695" i="1"/>
  <c r="BC9696" i="1"/>
  <c r="BC9697" i="1"/>
  <c r="BC9698" i="1"/>
  <c r="BC9699" i="1"/>
  <c r="BC9700" i="1"/>
  <c r="BC9701" i="1"/>
  <c r="BC9702" i="1"/>
  <c r="BC9703" i="1"/>
  <c r="BC9704" i="1"/>
  <c r="BC9705" i="1"/>
  <c r="BC9706" i="1"/>
  <c r="BC9707" i="1"/>
  <c r="BC9708" i="1"/>
  <c r="BC9709" i="1"/>
  <c r="BC9710" i="1"/>
  <c r="BC9711" i="1"/>
  <c r="BC9712" i="1"/>
  <c r="BC9713" i="1"/>
  <c r="BC9714" i="1"/>
  <c r="BC9715" i="1"/>
  <c r="BC9716" i="1"/>
  <c r="BC9717" i="1"/>
  <c r="BC9718" i="1"/>
  <c r="BC9719" i="1"/>
  <c r="BC9720" i="1"/>
  <c r="BC9721" i="1"/>
  <c r="BC9722" i="1"/>
  <c r="BC9723" i="1"/>
  <c r="BC9724" i="1"/>
  <c r="BC9725" i="1"/>
  <c r="BC9726" i="1"/>
  <c r="BC9727" i="1"/>
  <c r="BC9728" i="1"/>
  <c r="BC9729" i="1"/>
  <c r="BC9730" i="1"/>
  <c r="BC9731" i="1"/>
  <c r="BC9732" i="1"/>
  <c r="BC9733" i="1"/>
  <c r="BC9734" i="1"/>
  <c r="BC9735" i="1"/>
  <c r="BC9736" i="1"/>
  <c r="BC9737" i="1"/>
  <c r="BC9738" i="1"/>
  <c r="BC9739" i="1"/>
  <c r="BC9740" i="1"/>
  <c r="BC9741" i="1"/>
  <c r="BC9742" i="1"/>
  <c r="BC9743" i="1"/>
  <c r="BC9744" i="1"/>
  <c r="BC9745" i="1"/>
  <c r="BC9746" i="1"/>
  <c r="BC9747" i="1"/>
  <c r="BC9748" i="1"/>
  <c r="BC9749" i="1"/>
  <c r="BC9750" i="1"/>
  <c r="BC9751" i="1"/>
  <c r="BC9752" i="1"/>
  <c r="BC9753" i="1"/>
  <c r="BC9754" i="1"/>
  <c r="BC9755" i="1"/>
  <c r="BC9756" i="1"/>
  <c r="BC9757" i="1"/>
  <c r="BC9758" i="1"/>
  <c r="BC9759" i="1"/>
  <c r="BC9760" i="1"/>
  <c r="BC9761" i="1"/>
  <c r="BC9762" i="1"/>
  <c r="BC9763" i="1"/>
  <c r="BC9764" i="1"/>
  <c r="BC9765" i="1"/>
  <c r="BC9766" i="1"/>
  <c r="BC9767" i="1"/>
  <c r="BC9768" i="1"/>
  <c r="BC9769" i="1"/>
  <c r="BC9770" i="1"/>
  <c r="BC9771" i="1"/>
  <c r="BC9772" i="1"/>
  <c r="BC9773" i="1"/>
  <c r="BC9774" i="1"/>
  <c r="BC9775" i="1"/>
  <c r="BC9776" i="1"/>
  <c r="BC9777" i="1"/>
  <c r="BC9778" i="1"/>
  <c r="BC9779" i="1"/>
  <c r="BC9780" i="1"/>
  <c r="BC9781" i="1"/>
  <c r="BC9782" i="1"/>
  <c r="BC9783" i="1"/>
  <c r="BC9784" i="1"/>
  <c r="BC9785" i="1"/>
  <c r="BC9786" i="1"/>
  <c r="BC9787" i="1"/>
  <c r="BC9788" i="1"/>
  <c r="BC9789" i="1"/>
  <c r="BC9790" i="1"/>
  <c r="BC9791" i="1"/>
  <c r="BC9792" i="1"/>
  <c r="BC9793" i="1"/>
  <c r="BC9794" i="1"/>
  <c r="BC9795" i="1"/>
  <c r="BC9796" i="1"/>
  <c r="BC9797" i="1"/>
  <c r="BC9798" i="1"/>
  <c r="BC9799" i="1"/>
  <c r="BC9800" i="1"/>
  <c r="BC9801" i="1"/>
  <c r="BC9802" i="1"/>
  <c r="BC9803" i="1"/>
  <c r="BC9804" i="1"/>
  <c r="BC9805" i="1"/>
  <c r="BC9806" i="1"/>
  <c r="BC9807" i="1"/>
  <c r="BC9808" i="1"/>
  <c r="BC9809" i="1"/>
  <c r="BC9810" i="1"/>
  <c r="BC9811" i="1"/>
  <c r="BC9812" i="1"/>
  <c r="BC9813" i="1"/>
  <c r="BC9814" i="1"/>
  <c r="BC9815" i="1"/>
  <c r="BC9816" i="1"/>
  <c r="BC9817" i="1"/>
  <c r="BC9818" i="1"/>
  <c r="BC9819" i="1"/>
  <c r="BC9820" i="1"/>
  <c r="BC9821" i="1"/>
  <c r="BC9822" i="1"/>
  <c r="BC9823" i="1"/>
  <c r="BC9824" i="1"/>
  <c r="BC9825" i="1"/>
  <c r="BC9826" i="1"/>
  <c r="BC9827" i="1"/>
  <c r="BC9828" i="1"/>
  <c r="BC9829" i="1"/>
  <c r="BC9830" i="1"/>
  <c r="BC9831" i="1"/>
  <c r="BC9832" i="1"/>
  <c r="BC9833" i="1"/>
  <c r="BC9834" i="1"/>
  <c r="BC9835" i="1"/>
  <c r="BC9836" i="1"/>
  <c r="BC9837" i="1"/>
  <c r="BC9838" i="1"/>
  <c r="BC9839" i="1"/>
  <c r="BC9840" i="1"/>
  <c r="BC9841" i="1"/>
  <c r="BC9842" i="1"/>
  <c r="BC9843" i="1"/>
  <c r="BC9844" i="1"/>
  <c r="BC9845" i="1"/>
  <c r="BC9846" i="1"/>
  <c r="BC9847" i="1"/>
  <c r="BC9848" i="1"/>
  <c r="BC9849" i="1"/>
  <c r="BC9850" i="1"/>
  <c r="BC9851" i="1"/>
  <c r="BC9852" i="1"/>
  <c r="BC9853" i="1"/>
  <c r="BC9854" i="1"/>
  <c r="BC9855" i="1"/>
  <c r="BC9856" i="1"/>
  <c r="BC9857" i="1"/>
  <c r="BC9858" i="1"/>
  <c r="BC9859" i="1"/>
  <c r="BC9860" i="1"/>
  <c r="BC9861" i="1"/>
  <c r="BC9862" i="1"/>
  <c r="BC9863" i="1"/>
  <c r="BC9864" i="1"/>
  <c r="BC9865" i="1"/>
  <c r="BC9866" i="1"/>
  <c r="BC9867" i="1"/>
  <c r="BC9868" i="1"/>
  <c r="BC9869" i="1"/>
  <c r="BC9870" i="1"/>
  <c r="BC9871" i="1"/>
  <c r="BC9872" i="1"/>
  <c r="BC9873" i="1"/>
  <c r="BC9874" i="1"/>
  <c r="BC9875" i="1"/>
  <c r="BC9876" i="1"/>
  <c r="BC9877" i="1"/>
  <c r="BC9878" i="1"/>
  <c r="BC9879" i="1"/>
  <c r="BC9880" i="1"/>
  <c r="BC9881" i="1"/>
  <c r="BC9882" i="1"/>
  <c r="BC9883" i="1"/>
  <c r="BC9884" i="1"/>
  <c r="BC9885" i="1"/>
  <c r="BC9886" i="1"/>
  <c r="BC9887" i="1"/>
  <c r="BC9888" i="1"/>
  <c r="BC9889" i="1"/>
  <c r="BC9890" i="1"/>
  <c r="BC9891" i="1"/>
  <c r="BC9892" i="1"/>
  <c r="BC9893" i="1"/>
  <c r="BC9894" i="1"/>
  <c r="BC9895" i="1"/>
  <c r="BC9896" i="1"/>
  <c r="BC9897" i="1"/>
  <c r="BC9898" i="1"/>
  <c r="BC9899" i="1"/>
  <c r="BC9900" i="1"/>
  <c r="BC9901" i="1"/>
  <c r="BC9902" i="1"/>
  <c r="BC9903" i="1"/>
  <c r="BC9904" i="1"/>
  <c r="BC9905" i="1"/>
  <c r="BC9906" i="1"/>
  <c r="BC9907" i="1"/>
  <c r="BC9908" i="1"/>
  <c r="BC9909" i="1"/>
  <c r="BC9910" i="1"/>
  <c r="BC9911" i="1"/>
  <c r="BC9912" i="1"/>
  <c r="BC9913" i="1"/>
  <c r="BC9914" i="1"/>
  <c r="BC9915" i="1"/>
  <c r="BC9916" i="1"/>
  <c r="BC9917" i="1"/>
  <c r="BC9918" i="1"/>
  <c r="BC9919" i="1"/>
  <c r="BC9920" i="1"/>
  <c r="BC9921" i="1"/>
  <c r="BC9922" i="1"/>
  <c r="BC9923" i="1"/>
  <c r="BC9924" i="1"/>
  <c r="BC9925" i="1"/>
  <c r="BC9926" i="1"/>
  <c r="BC9927" i="1"/>
  <c r="BC9928" i="1"/>
  <c r="BC9929" i="1"/>
  <c r="BC9930" i="1"/>
  <c r="BC9931" i="1"/>
  <c r="BC9932" i="1"/>
  <c r="BC9933" i="1"/>
  <c r="BC9934" i="1"/>
  <c r="BC9935" i="1"/>
  <c r="BC9936" i="1"/>
  <c r="BC9937" i="1"/>
  <c r="BC9938" i="1"/>
  <c r="BC9939" i="1"/>
  <c r="BC9940" i="1"/>
  <c r="BC9941" i="1"/>
  <c r="BC9942" i="1"/>
  <c r="BC9943" i="1"/>
  <c r="BC9944" i="1"/>
  <c r="BC9945" i="1"/>
  <c r="BC9946" i="1"/>
  <c r="BC9947" i="1"/>
  <c r="BC9948" i="1"/>
  <c r="BC9949" i="1"/>
  <c r="BC9950" i="1"/>
  <c r="BC9951" i="1"/>
  <c r="BC9952" i="1"/>
  <c r="BC9953" i="1"/>
  <c r="BC9954" i="1"/>
  <c r="BC9955" i="1"/>
  <c r="BC9956" i="1"/>
  <c r="BC9957" i="1"/>
  <c r="BC9958" i="1"/>
  <c r="BC9959" i="1"/>
  <c r="BC9960" i="1"/>
  <c r="BC9961" i="1"/>
  <c r="BC9962" i="1"/>
  <c r="BC9963" i="1"/>
  <c r="BC9964" i="1"/>
  <c r="BC9965" i="1"/>
  <c r="BC9966" i="1"/>
  <c r="BC9967" i="1"/>
  <c r="BC9968" i="1"/>
  <c r="BC9969" i="1"/>
  <c r="BC9970" i="1"/>
  <c r="BC9971" i="1"/>
  <c r="BC9972" i="1"/>
  <c r="BC9973" i="1"/>
  <c r="BC9974" i="1"/>
  <c r="BC9975" i="1"/>
  <c r="BC9976" i="1"/>
  <c r="BC9977" i="1"/>
  <c r="BC9978" i="1"/>
  <c r="BC9979" i="1"/>
  <c r="BC9980" i="1"/>
  <c r="BC9981" i="1"/>
  <c r="BC9982" i="1"/>
  <c r="BC9983" i="1"/>
  <c r="BC9984" i="1"/>
  <c r="BC9985" i="1"/>
  <c r="BC9986" i="1"/>
  <c r="BC9987" i="1"/>
  <c r="BC9988" i="1"/>
  <c r="BC9989" i="1"/>
  <c r="BC9990" i="1"/>
  <c r="BC9991" i="1"/>
  <c r="BC9992" i="1"/>
  <c r="BC9993" i="1"/>
  <c r="BC9994" i="1"/>
  <c r="BC9995" i="1"/>
  <c r="BC9996" i="1"/>
  <c r="BC9997" i="1"/>
  <c r="BC9998" i="1"/>
  <c r="BC9999" i="1"/>
  <c r="BC10000" i="1"/>
  <c r="BC10001" i="1"/>
  <c r="BC10002" i="1"/>
  <c r="BC10003" i="1"/>
  <c r="BC10004" i="1"/>
  <c r="BC10005" i="1"/>
  <c r="BC10006" i="1"/>
  <c r="BC10007" i="1"/>
  <c r="BC10008" i="1"/>
  <c r="BC10009" i="1"/>
  <c r="BC10010" i="1"/>
  <c r="BC10011" i="1"/>
  <c r="BC10012" i="1"/>
  <c r="BC10013" i="1"/>
  <c r="BC10014" i="1"/>
  <c r="BC10015" i="1"/>
  <c r="BC10016" i="1"/>
  <c r="BC10017" i="1"/>
  <c r="BC10018" i="1"/>
  <c r="BC10019" i="1"/>
  <c r="BC10020" i="1"/>
  <c r="BC10021" i="1"/>
  <c r="BC10022" i="1"/>
  <c r="BC10023" i="1"/>
  <c r="BC10024" i="1"/>
  <c r="BC10025" i="1"/>
  <c r="BC10026" i="1"/>
  <c r="BC10027" i="1"/>
  <c r="BC10028" i="1"/>
  <c r="BC10029" i="1"/>
  <c r="BC10030" i="1"/>
  <c r="BC10031" i="1"/>
  <c r="BC10032" i="1"/>
  <c r="BC10033" i="1"/>
  <c r="BC10034" i="1"/>
  <c r="BC10035" i="1"/>
  <c r="BC10036" i="1"/>
  <c r="BC10037" i="1"/>
  <c r="BC10038" i="1"/>
  <c r="BC10039" i="1"/>
  <c r="BC10040" i="1"/>
  <c r="BC10041" i="1"/>
  <c r="BC10042" i="1"/>
  <c r="BC10043" i="1"/>
  <c r="BC10044" i="1"/>
  <c r="BC10045" i="1"/>
  <c r="BC10046" i="1"/>
  <c r="BC10047" i="1"/>
  <c r="BC10048" i="1"/>
  <c r="BC10049" i="1"/>
  <c r="BC10050" i="1"/>
  <c r="BC10051" i="1"/>
  <c r="BC10052" i="1"/>
  <c r="BC10053" i="1"/>
  <c r="BC10054" i="1"/>
  <c r="BC10055" i="1"/>
  <c r="BC10056" i="1"/>
  <c r="BC10057" i="1"/>
  <c r="BC10058" i="1"/>
  <c r="BC10059" i="1"/>
  <c r="BC10060" i="1"/>
  <c r="BC10061" i="1"/>
  <c r="BC10062" i="1"/>
  <c r="BC10063" i="1"/>
  <c r="BC10064" i="1"/>
  <c r="BC10065" i="1"/>
  <c r="BC10066" i="1"/>
  <c r="BC10067" i="1"/>
  <c r="BC10068" i="1"/>
  <c r="BC10069" i="1"/>
  <c r="BC10070" i="1"/>
  <c r="BC10071" i="1"/>
  <c r="BC10072" i="1"/>
  <c r="BC10073" i="1"/>
  <c r="BC10074" i="1"/>
  <c r="BC10075" i="1"/>
  <c r="BC10076" i="1"/>
  <c r="BC10077" i="1"/>
  <c r="BC10078" i="1"/>
  <c r="BC10079" i="1"/>
  <c r="BC10080" i="1"/>
  <c r="BC10081" i="1"/>
  <c r="BC10082" i="1"/>
  <c r="BC10083" i="1"/>
  <c r="BC10084" i="1"/>
  <c r="BC10085" i="1"/>
  <c r="BC10086" i="1"/>
  <c r="BC10087" i="1"/>
  <c r="BC10088" i="1"/>
  <c r="BC10089" i="1"/>
  <c r="BC10090" i="1"/>
  <c r="BC10091" i="1"/>
  <c r="BC10092" i="1"/>
  <c r="BC10093" i="1"/>
  <c r="BC10094" i="1"/>
  <c r="BC10095" i="1"/>
  <c r="BC10096" i="1"/>
  <c r="BC10097" i="1"/>
  <c r="BC10098" i="1"/>
  <c r="BC10099" i="1"/>
  <c r="BC10100" i="1"/>
  <c r="BC10101" i="1"/>
  <c r="BC10102" i="1"/>
  <c r="BC10103" i="1"/>
  <c r="BC10104" i="1"/>
  <c r="BC10105" i="1"/>
  <c r="BC10106" i="1"/>
  <c r="BC10107" i="1"/>
  <c r="BC10108" i="1"/>
  <c r="BC10109" i="1"/>
  <c r="BC10110" i="1"/>
  <c r="BC10111" i="1"/>
  <c r="BC10112" i="1"/>
  <c r="BC10113" i="1"/>
  <c r="BC10114" i="1"/>
  <c r="BC10115" i="1"/>
  <c r="BC10116" i="1"/>
  <c r="BC10117" i="1"/>
  <c r="BC10118" i="1"/>
  <c r="BC10119" i="1"/>
  <c r="BC10120" i="1"/>
  <c r="BC10121" i="1"/>
  <c r="BC10122" i="1"/>
  <c r="BC10123" i="1"/>
  <c r="BC10124" i="1"/>
  <c r="BC10125" i="1"/>
  <c r="BC10126" i="1"/>
  <c r="BC10127" i="1"/>
  <c r="BC10128" i="1"/>
  <c r="BC10129" i="1"/>
  <c r="BC10130" i="1"/>
  <c r="BC10131" i="1"/>
  <c r="BC10132" i="1"/>
  <c r="BC10133" i="1"/>
  <c r="BC10134" i="1"/>
  <c r="BC10135" i="1"/>
  <c r="BC10136" i="1"/>
  <c r="BC10137" i="1"/>
  <c r="BC10138" i="1"/>
  <c r="BC10139" i="1"/>
  <c r="BC10140" i="1"/>
  <c r="BC10141" i="1"/>
  <c r="BC10142" i="1"/>
  <c r="BC10143" i="1"/>
  <c r="BC10144" i="1"/>
  <c r="BC10145" i="1"/>
  <c r="BC10146" i="1"/>
  <c r="BC10147" i="1"/>
  <c r="BC10148" i="1"/>
  <c r="BC10149" i="1"/>
  <c r="BC10150" i="1"/>
  <c r="BC10151" i="1"/>
  <c r="BC10152" i="1"/>
  <c r="BC10153" i="1"/>
  <c r="BC10154" i="1"/>
  <c r="BC10155" i="1"/>
  <c r="BC10156" i="1"/>
  <c r="BC10157" i="1"/>
  <c r="BC10158" i="1"/>
  <c r="BC10159" i="1"/>
  <c r="BC10160" i="1"/>
  <c r="BC10161" i="1"/>
  <c r="BC10162" i="1"/>
  <c r="BC10163" i="1"/>
  <c r="BC10164" i="1"/>
  <c r="BC10165" i="1"/>
  <c r="BC10166" i="1"/>
  <c r="BC10167" i="1"/>
  <c r="BC10168" i="1"/>
  <c r="BC10169" i="1"/>
  <c r="BC10170" i="1"/>
  <c r="BC10171" i="1"/>
  <c r="BC10172" i="1"/>
  <c r="BC10173" i="1"/>
  <c r="BC10174" i="1"/>
  <c r="BC10175" i="1"/>
  <c r="BC10176" i="1"/>
  <c r="BC10177" i="1"/>
  <c r="BC10178" i="1"/>
  <c r="BC10179" i="1"/>
  <c r="BC10180" i="1"/>
  <c r="BC10181" i="1"/>
  <c r="BC10182" i="1"/>
  <c r="BC10183" i="1"/>
  <c r="BC10184" i="1"/>
  <c r="BC10185" i="1"/>
  <c r="BC10186" i="1"/>
  <c r="BC10187" i="1"/>
  <c r="BC10188" i="1"/>
  <c r="BC10189" i="1"/>
  <c r="BC10190" i="1"/>
  <c r="BC10191" i="1"/>
  <c r="BC10192" i="1"/>
  <c r="BC10193" i="1"/>
  <c r="BC10194" i="1"/>
  <c r="BC10195" i="1"/>
  <c r="BC10196" i="1"/>
  <c r="BC10197" i="1"/>
  <c r="BC10198" i="1"/>
  <c r="BC10199" i="1"/>
  <c r="BC10200" i="1"/>
  <c r="BC10201" i="1"/>
  <c r="BC10202" i="1"/>
  <c r="BC10203" i="1"/>
  <c r="BC10204" i="1"/>
  <c r="BC10205" i="1"/>
  <c r="BC10206" i="1"/>
  <c r="BC10207" i="1"/>
  <c r="BC10208" i="1"/>
  <c r="BC10209" i="1"/>
  <c r="BC10210" i="1"/>
  <c r="BC10211" i="1"/>
  <c r="BC10212" i="1"/>
  <c r="BC10213" i="1"/>
  <c r="BC10214" i="1"/>
  <c r="BC10215" i="1"/>
  <c r="BC10216" i="1"/>
  <c r="BC10217" i="1"/>
  <c r="BC10218" i="1"/>
  <c r="BC10219" i="1"/>
  <c r="BC10220" i="1"/>
  <c r="BC10221" i="1"/>
  <c r="BC10222" i="1"/>
  <c r="BC10223" i="1"/>
  <c r="BC10224" i="1"/>
  <c r="BC10225" i="1"/>
  <c r="BC10226" i="1"/>
  <c r="BC10227" i="1"/>
  <c r="BC10228" i="1"/>
  <c r="BC10229" i="1"/>
  <c r="BC10230" i="1"/>
  <c r="BC10231" i="1"/>
  <c r="BC10232" i="1"/>
  <c r="BC10233" i="1"/>
  <c r="BC10234" i="1"/>
  <c r="BC10235" i="1"/>
  <c r="BC10236" i="1"/>
  <c r="BC10237" i="1"/>
  <c r="BC10238" i="1"/>
  <c r="BC10239" i="1"/>
  <c r="BC10240" i="1"/>
  <c r="BC10241" i="1"/>
  <c r="BC10242" i="1"/>
  <c r="BC10243" i="1"/>
  <c r="BC10244" i="1"/>
  <c r="BC10245" i="1"/>
  <c r="BC10246" i="1"/>
  <c r="BC10247" i="1"/>
  <c r="BC10248" i="1"/>
  <c r="BC10249" i="1"/>
  <c r="BC10250" i="1"/>
  <c r="BC10251" i="1"/>
  <c r="BC10252" i="1"/>
  <c r="BC10253" i="1"/>
  <c r="BC10254" i="1"/>
  <c r="BC10255" i="1"/>
  <c r="BC10256" i="1"/>
  <c r="BC10257" i="1"/>
  <c r="BC10258" i="1"/>
  <c r="BC10259" i="1"/>
  <c r="BC10260" i="1"/>
  <c r="BC10261" i="1"/>
  <c r="BC10262" i="1"/>
  <c r="BC10263" i="1"/>
  <c r="BC10264" i="1"/>
  <c r="BC10265" i="1"/>
  <c r="BC10266" i="1"/>
  <c r="BC10267" i="1"/>
  <c r="BC10268" i="1"/>
  <c r="BC10269" i="1"/>
  <c r="BC10270" i="1"/>
  <c r="BC10271" i="1"/>
  <c r="BC10272" i="1"/>
  <c r="BC10273" i="1"/>
  <c r="BC10274" i="1"/>
  <c r="BC10275" i="1"/>
  <c r="BC10276" i="1"/>
  <c r="BC10277" i="1"/>
  <c r="BC10278" i="1"/>
  <c r="BC10279" i="1"/>
  <c r="BC10280" i="1"/>
  <c r="BC10281" i="1"/>
  <c r="BC10282" i="1"/>
  <c r="BC10283" i="1"/>
  <c r="BC10284" i="1"/>
  <c r="BC10285" i="1"/>
  <c r="BC10286" i="1"/>
  <c r="BC10287" i="1"/>
  <c r="BC10288" i="1"/>
  <c r="BC10289" i="1"/>
  <c r="BC10290" i="1"/>
  <c r="BC10291" i="1"/>
  <c r="BC10292" i="1"/>
  <c r="BC10293" i="1"/>
  <c r="BC10294" i="1"/>
  <c r="BC10295" i="1"/>
  <c r="BC10296" i="1"/>
  <c r="BC10297" i="1"/>
  <c r="BC10298" i="1"/>
  <c r="BC10299" i="1"/>
  <c r="BC10300" i="1"/>
  <c r="BC10301" i="1"/>
  <c r="BC10302" i="1"/>
  <c r="BC10303" i="1"/>
  <c r="BC10304" i="1"/>
  <c r="BC10305" i="1"/>
  <c r="BC10306" i="1"/>
  <c r="BC10307" i="1"/>
  <c r="BC10308" i="1"/>
  <c r="BC10309" i="1"/>
  <c r="BC10310" i="1"/>
  <c r="BC10311" i="1"/>
  <c r="BC10312" i="1"/>
  <c r="BC10313" i="1"/>
  <c r="BC10314" i="1"/>
  <c r="BC10315" i="1"/>
  <c r="BC10316" i="1"/>
  <c r="BC10317" i="1"/>
  <c r="BC10318" i="1"/>
  <c r="BC10319" i="1"/>
  <c r="BC10320" i="1"/>
  <c r="BC10321" i="1"/>
  <c r="BC10322" i="1"/>
  <c r="BC10323" i="1"/>
  <c r="BC10324" i="1"/>
  <c r="BC10325" i="1"/>
  <c r="BC10326" i="1"/>
  <c r="BC10327" i="1"/>
  <c r="BC10328" i="1"/>
  <c r="BC10329" i="1"/>
  <c r="BC10330" i="1"/>
  <c r="BC10331" i="1"/>
  <c r="BC10332" i="1"/>
  <c r="BC10333" i="1"/>
  <c r="BC10334" i="1"/>
  <c r="BC10335" i="1"/>
  <c r="BC10336" i="1"/>
  <c r="BC10337" i="1"/>
  <c r="BC10338" i="1"/>
  <c r="BC10339" i="1"/>
  <c r="BC10340" i="1"/>
  <c r="BC10341" i="1"/>
  <c r="BC10342" i="1"/>
  <c r="BC10343" i="1"/>
  <c r="BC10344" i="1"/>
  <c r="BC10345" i="1"/>
  <c r="BC10346" i="1"/>
  <c r="BC10347" i="1"/>
  <c r="BC10348" i="1"/>
  <c r="BC10349" i="1"/>
  <c r="BC10350" i="1"/>
  <c r="BC10351" i="1"/>
  <c r="BC10352" i="1"/>
  <c r="BC10353" i="1"/>
  <c r="BC10354" i="1"/>
  <c r="BC10355" i="1"/>
  <c r="BC10356" i="1"/>
  <c r="BC10357" i="1"/>
  <c r="BC10358" i="1"/>
  <c r="BC10359" i="1"/>
  <c r="BC10360" i="1"/>
  <c r="BC10361" i="1"/>
  <c r="BC10362" i="1"/>
  <c r="BC10363" i="1"/>
  <c r="BC10364" i="1"/>
  <c r="BC10365" i="1"/>
  <c r="BC10366" i="1"/>
  <c r="BC10367" i="1"/>
  <c r="BC10368" i="1"/>
  <c r="BC10369" i="1"/>
  <c r="BC10370" i="1"/>
  <c r="BC10371" i="1"/>
  <c r="BC10372" i="1"/>
  <c r="BC10373" i="1"/>
  <c r="BC10374" i="1"/>
  <c r="BC10375" i="1"/>
  <c r="BC10376" i="1"/>
  <c r="BC10377" i="1"/>
  <c r="BC10378" i="1"/>
  <c r="BC10379" i="1"/>
  <c r="BC10380" i="1"/>
  <c r="BC10381" i="1"/>
  <c r="BC10382" i="1"/>
  <c r="BC10383" i="1"/>
  <c r="BC10384" i="1"/>
  <c r="BC10385" i="1"/>
  <c r="BC10386" i="1"/>
  <c r="BC10387" i="1"/>
  <c r="BC10388" i="1"/>
  <c r="BC10389" i="1"/>
  <c r="BC10390" i="1"/>
  <c r="BC10391" i="1"/>
  <c r="BC10392" i="1"/>
  <c r="BC10393" i="1"/>
  <c r="BC10394" i="1"/>
  <c r="BC10395" i="1"/>
  <c r="BC10396" i="1"/>
  <c r="BC10397" i="1"/>
  <c r="BC10398" i="1"/>
  <c r="BC10399" i="1"/>
  <c r="BC10400" i="1"/>
  <c r="BC10401" i="1"/>
  <c r="BC10402" i="1"/>
  <c r="BC10403" i="1"/>
  <c r="BC10404" i="1"/>
  <c r="BC10405" i="1"/>
  <c r="BC10406" i="1"/>
  <c r="BC10407" i="1"/>
  <c r="BC10408" i="1"/>
  <c r="BC10409" i="1"/>
  <c r="BC10410" i="1"/>
  <c r="BC10411" i="1"/>
  <c r="BC10412" i="1"/>
  <c r="BC10413" i="1"/>
  <c r="BC10414" i="1"/>
  <c r="BC10415" i="1"/>
  <c r="BC10416" i="1"/>
  <c r="BC10417" i="1"/>
  <c r="BC10418" i="1"/>
  <c r="BC10419" i="1"/>
  <c r="BC10420" i="1"/>
  <c r="BC10421" i="1"/>
  <c r="BC10422" i="1"/>
  <c r="BC10423" i="1"/>
  <c r="BC10424" i="1"/>
  <c r="BC10425" i="1"/>
  <c r="BC10426" i="1"/>
  <c r="BC10427" i="1"/>
  <c r="BC10428" i="1"/>
  <c r="BC10429" i="1"/>
  <c r="BC10430" i="1"/>
  <c r="BC10431" i="1"/>
  <c r="BC10432" i="1"/>
  <c r="BC10433" i="1"/>
  <c r="BC10434" i="1"/>
  <c r="BC10435" i="1"/>
  <c r="BC10436" i="1"/>
  <c r="BC10437" i="1"/>
  <c r="BC10438" i="1"/>
  <c r="BC10439" i="1"/>
  <c r="BC10440" i="1"/>
  <c r="BC10441" i="1"/>
  <c r="BC10442" i="1"/>
  <c r="BC10443" i="1"/>
  <c r="BC10444" i="1"/>
  <c r="BC10445" i="1"/>
  <c r="BC10446" i="1"/>
  <c r="BC10447" i="1"/>
  <c r="BC10448" i="1"/>
  <c r="BC10449" i="1"/>
  <c r="BC10450" i="1"/>
  <c r="BC10451" i="1"/>
  <c r="BC10452" i="1"/>
  <c r="BC10453" i="1"/>
  <c r="BC10454" i="1"/>
  <c r="BC10455" i="1"/>
  <c r="BC10456" i="1"/>
  <c r="BC10457" i="1"/>
  <c r="BC10458" i="1"/>
  <c r="BC10459" i="1"/>
  <c r="BC10460" i="1"/>
  <c r="BC10461" i="1"/>
  <c r="BC10462" i="1"/>
  <c r="BC10463" i="1"/>
  <c r="BC10464" i="1"/>
  <c r="BC10465" i="1"/>
  <c r="BC10466" i="1"/>
  <c r="BC10467" i="1"/>
  <c r="BC10468" i="1"/>
  <c r="BC10469" i="1"/>
  <c r="BC10470" i="1"/>
  <c r="BC10471" i="1"/>
  <c r="BC10472" i="1"/>
  <c r="BC10473" i="1"/>
  <c r="BC10474" i="1"/>
  <c r="BC10475" i="1"/>
  <c r="BC10476" i="1"/>
  <c r="BC10477" i="1"/>
  <c r="BC10478" i="1"/>
  <c r="BC10479" i="1"/>
  <c r="BC10480" i="1"/>
  <c r="BC10481" i="1"/>
  <c r="BC10482" i="1"/>
  <c r="BC10483" i="1"/>
  <c r="BC10484" i="1"/>
  <c r="BC10485" i="1"/>
  <c r="BC10486" i="1"/>
  <c r="BC10487" i="1"/>
  <c r="BC10488" i="1"/>
  <c r="BC10489" i="1"/>
  <c r="BC10490" i="1"/>
  <c r="BC10491" i="1"/>
  <c r="BC10492" i="1"/>
  <c r="BC10493" i="1"/>
  <c r="BC10494" i="1"/>
  <c r="BC10495" i="1"/>
  <c r="BC10496" i="1"/>
  <c r="BC10497" i="1"/>
  <c r="BC10498" i="1"/>
  <c r="BC10499" i="1"/>
  <c r="BC10500" i="1"/>
  <c r="BC10501" i="1"/>
  <c r="BC10502" i="1"/>
  <c r="BC10503" i="1"/>
  <c r="BC10504" i="1"/>
  <c r="BC10505" i="1"/>
  <c r="BC10506" i="1"/>
  <c r="BC10507" i="1"/>
  <c r="BC10508" i="1"/>
  <c r="BC10509" i="1"/>
  <c r="BC10510" i="1"/>
  <c r="BC10511" i="1"/>
  <c r="BC10512" i="1"/>
  <c r="BC10513" i="1"/>
  <c r="BC10514" i="1"/>
  <c r="BC10515" i="1"/>
  <c r="BC10516" i="1"/>
  <c r="BC10517" i="1"/>
  <c r="BC10518" i="1"/>
  <c r="BC10519" i="1"/>
  <c r="BC10520" i="1"/>
  <c r="BC10521" i="1"/>
  <c r="BC10522" i="1"/>
  <c r="BC10523" i="1"/>
  <c r="BC10524" i="1"/>
  <c r="BC10525" i="1"/>
  <c r="BC10526" i="1"/>
  <c r="BC10527" i="1"/>
  <c r="BC10528" i="1"/>
  <c r="BC10529" i="1"/>
  <c r="BC10530" i="1"/>
  <c r="BC10531" i="1"/>
  <c r="BC10532" i="1"/>
  <c r="BC10533" i="1"/>
  <c r="BC10534" i="1"/>
  <c r="BC10535" i="1"/>
  <c r="BC10536" i="1"/>
  <c r="BC10537" i="1"/>
  <c r="BC10538" i="1"/>
  <c r="BC10539" i="1"/>
  <c r="BC10540" i="1"/>
  <c r="BC10541" i="1"/>
  <c r="BC10542" i="1"/>
  <c r="BC10543" i="1"/>
  <c r="BC10544" i="1"/>
  <c r="BC10545" i="1"/>
  <c r="BC10546" i="1"/>
  <c r="BC10547" i="1"/>
  <c r="BC10548" i="1"/>
  <c r="BC10549" i="1"/>
  <c r="BC10550" i="1"/>
  <c r="BC10551" i="1"/>
  <c r="BC10552" i="1"/>
  <c r="BC10553" i="1"/>
  <c r="BC10554" i="1"/>
  <c r="BC10555" i="1"/>
  <c r="BC10556" i="1"/>
  <c r="BC10557" i="1"/>
  <c r="BC10558" i="1"/>
  <c r="BC10559" i="1"/>
  <c r="BC10560" i="1"/>
  <c r="BC10561" i="1"/>
  <c r="BC10562" i="1"/>
  <c r="BC10563" i="1"/>
  <c r="BC10564" i="1"/>
  <c r="BC10565" i="1"/>
  <c r="BC10566" i="1"/>
  <c r="BC10567" i="1"/>
  <c r="BC10568" i="1"/>
  <c r="BC10569" i="1"/>
  <c r="BC10570" i="1"/>
  <c r="BC10571" i="1"/>
  <c r="BC10572" i="1"/>
  <c r="BC10573" i="1"/>
  <c r="BC10574" i="1"/>
  <c r="BC10575" i="1"/>
  <c r="BC10576" i="1"/>
  <c r="BC10577" i="1"/>
  <c r="BC10578" i="1"/>
  <c r="BC10579" i="1"/>
  <c r="BC10580" i="1"/>
  <c r="BC10581" i="1"/>
  <c r="BC10582" i="1"/>
  <c r="BC10583" i="1"/>
  <c r="BC10584" i="1"/>
  <c r="BC10585" i="1"/>
  <c r="BC10586" i="1"/>
  <c r="BC10587" i="1"/>
  <c r="BC10588" i="1"/>
  <c r="BC10589" i="1"/>
  <c r="BC10590" i="1"/>
  <c r="BC10591" i="1"/>
  <c r="BC10592" i="1"/>
  <c r="BC10593" i="1"/>
  <c r="BC10594" i="1"/>
  <c r="BC10595" i="1"/>
  <c r="BC10596" i="1"/>
  <c r="BC10597" i="1"/>
  <c r="BC10598" i="1"/>
  <c r="BC10599" i="1"/>
  <c r="BC10600" i="1"/>
  <c r="BC10601" i="1"/>
  <c r="BC10602" i="1"/>
  <c r="BC10603" i="1"/>
  <c r="BC10604" i="1"/>
  <c r="BC10605" i="1"/>
  <c r="BC10606" i="1"/>
  <c r="BC10607" i="1"/>
  <c r="BC10608" i="1"/>
  <c r="BC10609" i="1"/>
  <c r="BC10610" i="1"/>
  <c r="BC10611" i="1"/>
  <c r="BC10612" i="1"/>
  <c r="BC10613" i="1"/>
  <c r="BC10614" i="1"/>
  <c r="BC10615" i="1"/>
  <c r="BC10616" i="1"/>
  <c r="BC10617" i="1"/>
  <c r="BC10618" i="1"/>
  <c r="BC10619" i="1"/>
  <c r="BC10620" i="1"/>
  <c r="BC10621" i="1"/>
  <c r="BC10622" i="1"/>
  <c r="BC10623" i="1"/>
  <c r="BC10624" i="1"/>
  <c r="BC10625" i="1"/>
  <c r="BC10626" i="1"/>
  <c r="BC10627" i="1"/>
  <c r="BC10628" i="1"/>
  <c r="BC10629" i="1"/>
  <c r="BC10630" i="1"/>
  <c r="BC10631" i="1"/>
  <c r="BC10632" i="1"/>
  <c r="BC10633" i="1"/>
  <c r="BC10634" i="1"/>
  <c r="BC10635" i="1"/>
  <c r="BC10636" i="1"/>
  <c r="BC10637" i="1"/>
  <c r="BC10638" i="1"/>
  <c r="BC10639" i="1"/>
  <c r="BC10640" i="1"/>
  <c r="BC10641" i="1"/>
  <c r="BC10642" i="1"/>
  <c r="BC10643" i="1"/>
  <c r="BC10644" i="1"/>
  <c r="BC10645" i="1"/>
  <c r="BC10646" i="1"/>
  <c r="BC10647" i="1"/>
  <c r="BC10648" i="1"/>
  <c r="BC10649" i="1"/>
  <c r="BC10650" i="1"/>
  <c r="BC10651" i="1"/>
  <c r="BC10652" i="1"/>
  <c r="BC10653" i="1"/>
  <c r="BC10654" i="1"/>
  <c r="BC10655" i="1"/>
  <c r="BC10656" i="1"/>
  <c r="BC10657" i="1"/>
  <c r="BC10658" i="1"/>
  <c r="BC10659" i="1"/>
  <c r="BC10660" i="1"/>
  <c r="BC10661" i="1"/>
  <c r="BC10662" i="1"/>
  <c r="BC10663" i="1"/>
  <c r="BC10664" i="1"/>
  <c r="BC10665" i="1"/>
  <c r="BC10666" i="1"/>
  <c r="BC10667" i="1"/>
  <c r="BC10668" i="1"/>
  <c r="BC10669" i="1"/>
  <c r="BC10670" i="1"/>
  <c r="BC10671" i="1"/>
  <c r="BC10672" i="1"/>
  <c r="BC10673" i="1"/>
  <c r="BC10674" i="1"/>
  <c r="BC10675" i="1"/>
  <c r="BC10676" i="1"/>
  <c r="BC10677" i="1"/>
  <c r="BC10678" i="1"/>
  <c r="BC10679" i="1"/>
  <c r="BC10680" i="1"/>
  <c r="BC10681" i="1"/>
  <c r="BC10682" i="1"/>
  <c r="BC10683" i="1"/>
  <c r="BC10684" i="1"/>
  <c r="BC10685" i="1"/>
  <c r="BC10686" i="1"/>
  <c r="BC10687" i="1"/>
  <c r="BC10688" i="1"/>
  <c r="BC10689" i="1"/>
  <c r="BC10690" i="1"/>
  <c r="BC10691" i="1"/>
  <c r="BC10692" i="1"/>
  <c r="BC10693" i="1"/>
  <c r="BC10694" i="1"/>
  <c r="BC10695" i="1"/>
  <c r="BC10696" i="1"/>
  <c r="BC10697" i="1"/>
  <c r="BC10698" i="1"/>
  <c r="BC10699" i="1"/>
  <c r="BC10700" i="1"/>
  <c r="BC10701" i="1"/>
  <c r="BC10702" i="1"/>
  <c r="BC10703" i="1"/>
  <c r="BC10704" i="1"/>
  <c r="BC10705" i="1"/>
  <c r="BC10706" i="1"/>
  <c r="BC10707" i="1"/>
  <c r="BC10708" i="1"/>
  <c r="BC10709" i="1"/>
  <c r="BC10710" i="1"/>
  <c r="BC10711" i="1"/>
  <c r="BC10712" i="1"/>
  <c r="BC10713" i="1"/>
  <c r="BC10714" i="1"/>
  <c r="BC10715" i="1"/>
  <c r="BC10716" i="1"/>
  <c r="BC10717" i="1"/>
  <c r="BC10718" i="1"/>
  <c r="BC10719" i="1"/>
  <c r="BC10720" i="1"/>
  <c r="BC10721" i="1"/>
  <c r="BC10722" i="1"/>
  <c r="BC10723" i="1"/>
  <c r="BC10724" i="1"/>
  <c r="BC10725" i="1"/>
  <c r="BC10726" i="1"/>
  <c r="BC10727" i="1"/>
  <c r="BC10728" i="1"/>
  <c r="BC10729" i="1"/>
  <c r="BC10730" i="1"/>
  <c r="BC10731" i="1"/>
  <c r="BC10732" i="1"/>
  <c r="BC10733" i="1"/>
  <c r="BC10734" i="1"/>
  <c r="BC10735" i="1"/>
  <c r="BC10736" i="1"/>
  <c r="BC10737" i="1"/>
  <c r="BC10738" i="1"/>
  <c r="BC10739" i="1"/>
  <c r="BC10740" i="1"/>
  <c r="BC10741" i="1"/>
  <c r="BC10742" i="1"/>
  <c r="BC10743" i="1"/>
  <c r="BC10744" i="1"/>
  <c r="BC10745" i="1"/>
  <c r="BC10746" i="1"/>
  <c r="BC10747" i="1"/>
  <c r="BC10748" i="1"/>
  <c r="BC10749" i="1"/>
  <c r="BC10750" i="1"/>
  <c r="BC10751" i="1"/>
  <c r="BC10752" i="1"/>
  <c r="BC10753" i="1"/>
  <c r="BC10754" i="1"/>
  <c r="BC10755" i="1"/>
  <c r="BC10756" i="1"/>
  <c r="BC10757" i="1"/>
  <c r="BC10758" i="1"/>
  <c r="BC10759" i="1"/>
  <c r="BC10760" i="1"/>
  <c r="BC10761" i="1"/>
  <c r="BC10762" i="1"/>
  <c r="BC10763" i="1"/>
  <c r="BC10764" i="1"/>
  <c r="BC10765" i="1"/>
  <c r="BC10766" i="1"/>
  <c r="BC10767" i="1"/>
  <c r="BC10768" i="1"/>
  <c r="BC10769" i="1"/>
  <c r="BC10770" i="1"/>
  <c r="BC10771" i="1"/>
  <c r="BC10772" i="1"/>
  <c r="BC10773" i="1"/>
  <c r="BC10774" i="1"/>
  <c r="BC10775" i="1"/>
  <c r="BC10776" i="1"/>
  <c r="BC10777" i="1"/>
  <c r="BC10778" i="1"/>
  <c r="BC10779" i="1"/>
  <c r="BC10780" i="1"/>
  <c r="BC10781" i="1"/>
  <c r="BC10782" i="1"/>
  <c r="BC10783" i="1"/>
  <c r="BC10784" i="1"/>
  <c r="BC10785" i="1"/>
  <c r="BC10786" i="1"/>
  <c r="BC10787" i="1"/>
  <c r="BC10788" i="1"/>
  <c r="BC10789" i="1"/>
  <c r="BC10790" i="1"/>
  <c r="BC10791" i="1"/>
  <c r="BC10792" i="1"/>
  <c r="BC10793" i="1"/>
  <c r="BC10794" i="1"/>
  <c r="BC10795" i="1"/>
  <c r="BC10796" i="1"/>
  <c r="BC10797" i="1"/>
  <c r="BC10798" i="1"/>
  <c r="BC10799" i="1"/>
  <c r="BC10800" i="1"/>
  <c r="BC10801" i="1"/>
  <c r="BC10802" i="1"/>
  <c r="BC10803" i="1"/>
  <c r="BC10804" i="1"/>
  <c r="BC10805" i="1"/>
  <c r="BC10806" i="1"/>
  <c r="BC10807" i="1"/>
  <c r="BC10808" i="1"/>
  <c r="BC10809" i="1"/>
  <c r="BC10810" i="1"/>
  <c r="BC10811" i="1"/>
  <c r="BC10812" i="1"/>
  <c r="BC10813" i="1"/>
  <c r="BC10814" i="1"/>
  <c r="BC10815" i="1"/>
  <c r="BC10816" i="1"/>
  <c r="BC10817" i="1"/>
  <c r="BC10818" i="1"/>
  <c r="BC10819" i="1"/>
  <c r="BC10820" i="1"/>
  <c r="BC10821" i="1"/>
  <c r="BC10822" i="1"/>
  <c r="BC10823" i="1"/>
  <c r="BC10824" i="1"/>
  <c r="BC10825" i="1"/>
  <c r="BC10826" i="1"/>
  <c r="BC10827" i="1"/>
  <c r="BC10828" i="1"/>
  <c r="BC10829" i="1"/>
  <c r="BC10830" i="1"/>
  <c r="BC10831" i="1"/>
  <c r="BC10832" i="1"/>
  <c r="BC10833" i="1"/>
  <c r="BC10834" i="1"/>
  <c r="BC10835" i="1"/>
  <c r="BC10836" i="1"/>
  <c r="BC10837" i="1"/>
  <c r="BC10838" i="1"/>
  <c r="BC10839" i="1"/>
  <c r="BC10840" i="1"/>
  <c r="BC10841" i="1"/>
  <c r="BC10842" i="1"/>
  <c r="BC10843" i="1"/>
  <c r="BC10844" i="1"/>
  <c r="BC10845" i="1"/>
  <c r="BC10846" i="1"/>
  <c r="BC10847" i="1"/>
  <c r="BC10848" i="1"/>
  <c r="BC10849" i="1"/>
  <c r="BC10850" i="1"/>
  <c r="BC10851" i="1"/>
  <c r="BC10852" i="1"/>
  <c r="BC10853" i="1"/>
  <c r="BC10854" i="1"/>
  <c r="BC10855" i="1"/>
  <c r="BC10856" i="1"/>
  <c r="BC10857" i="1"/>
  <c r="BC10858" i="1"/>
  <c r="BC10859" i="1"/>
  <c r="BC10860" i="1"/>
  <c r="BC10861" i="1"/>
  <c r="BC10862" i="1"/>
  <c r="BC10863" i="1"/>
  <c r="BC10864" i="1"/>
  <c r="BC10865" i="1"/>
  <c r="BC10866" i="1"/>
  <c r="BC10867" i="1"/>
  <c r="BC10868" i="1"/>
  <c r="BC10869" i="1"/>
  <c r="BC10870" i="1"/>
  <c r="BC10871" i="1"/>
  <c r="BC10872" i="1"/>
  <c r="BC10873" i="1"/>
  <c r="BC10874" i="1"/>
  <c r="BC10875" i="1"/>
  <c r="BC10876" i="1"/>
  <c r="BC10877" i="1"/>
  <c r="BC10878" i="1"/>
  <c r="BC10879" i="1"/>
  <c r="BC10880" i="1"/>
  <c r="BC10881" i="1"/>
  <c r="BC10882" i="1"/>
  <c r="BC10883" i="1"/>
  <c r="BC10884" i="1"/>
  <c r="BC10885" i="1"/>
  <c r="BC10886" i="1"/>
  <c r="BC10887" i="1"/>
  <c r="BC10888" i="1"/>
  <c r="BC10889" i="1"/>
  <c r="BC10890" i="1"/>
  <c r="BC10891" i="1"/>
  <c r="BC10892" i="1"/>
  <c r="BC10893" i="1"/>
  <c r="BC10894" i="1"/>
  <c r="BC10895" i="1"/>
  <c r="BC10896" i="1"/>
  <c r="BC10897" i="1"/>
  <c r="BC10898" i="1"/>
  <c r="BC10899" i="1"/>
  <c r="BC10900" i="1"/>
  <c r="BC10901" i="1"/>
  <c r="BC10902" i="1"/>
  <c r="BC10903" i="1"/>
  <c r="BC10904" i="1"/>
  <c r="BC10905" i="1"/>
  <c r="BC10906" i="1"/>
  <c r="BC10907" i="1"/>
  <c r="BC10908" i="1"/>
  <c r="BC10909" i="1"/>
  <c r="BC10910" i="1"/>
  <c r="BC10911" i="1"/>
  <c r="BC10912" i="1"/>
  <c r="BC10913" i="1"/>
  <c r="BC10914" i="1"/>
  <c r="BC10915" i="1"/>
  <c r="BC10916" i="1"/>
  <c r="BC10917" i="1"/>
  <c r="BC10918" i="1"/>
  <c r="BC10919" i="1"/>
  <c r="BC10920" i="1"/>
  <c r="BC10921" i="1"/>
  <c r="BC10922" i="1"/>
  <c r="BC10923" i="1"/>
  <c r="BC10924" i="1"/>
  <c r="BC10925" i="1"/>
  <c r="BC10926" i="1"/>
  <c r="BC10927" i="1"/>
  <c r="BC10928" i="1"/>
  <c r="BC10929" i="1"/>
  <c r="BC10930" i="1"/>
  <c r="BC10931" i="1"/>
  <c r="BC10932" i="1"/>
  <c r="BC10933" i="1"/>
  <c r="BC10934" i="1"/>
  <c r="BC10935" i="1"/>
  <c r="BC10936" i="1"/>
  <c r="BC10937" i="1"/>
  <c r="BC10938" i="1"/>
  <c r="BC10939" i="1"/>
  <c r="BC10940" i="1"/>
  <c r="BC10941" i="1"/>
  <c r="BC10942" i="1"/>
  <c r="BC10943" i="1"/>
  <c r="BC10944" i="1"/>
  <c r="BC10945" i="1"/>
  <c r="BC10946" i="1"/>
  <c r="BC10947" i="1"/>
  <c r="BC10948" i="1"/>
  <c r="BC10949" i="1"/>
  <c r="BC10950" i="1"/>
  <c r="BC10951" i="1"/>
  <c r="BC10952" i="1"/>
  <c r="BC10953" i="1"/>
  <c r="BC10954" i="1"/>
  <c r="BC10955" i="1"/>
  <c r="BC10956" i="1"/>
  <c r="BC10957" i="1"/>
  <c r="BC10958" i="1"/>
  <c r="BC10959" i="1"/>
  <c r="BC10960" i="1"/>
  <c r="BC10961" i="1"/>
  <c r="BC10962" i="1"/>
  <c r="BC10963" i="1"/>
  <c r="BC10964" i="1"/>
  <c r="BC10965" i="1"/>
  <c r="BC10966" i="1"/>
  <c r="BC10967" i="1"/>
  <c r="BC10968" i="1"/>
  <c r="BC10969" i="1"/>
  <c r="BC10970" i="1"/>
  <c r="BC10971" i="1"/>
  <c r="BC10972" i="1"/>
  <c r="BC10973" i="1"/>
  <c r="BC10974" i="1"/>
  <c r="BC10975" i="1"/>
  <c r="BC10976" i="1"/>
  <c r="BC10977" i="1"/>
  <c r="BC10978" i="1"/>
  <c r="BC10979" i="1"/>
  <c r="BC10980" i="1"/>
  <c r="BC10981" i="1"/>
  <c r="BC10982" i="1"/>
  <c r="BC10983" i="1"/>
  <c r="BC10984" i="1"/>
  <c r="BC10985" i="1"/>
  <c r="BC10986" i="1"/>
  <c r="BC10987" i="1"/>
  <c r="BC10988" i="1"/>
  <c r="BC10989" i="1"/>
  <c r="BC10990" i="1"/>
  <c r="BC10991" i="1"/>
  <c r="BC10992" i="1"/>
  <c r="BC10993" i="1"/>
  <c r="BC10994" i="1"/>
  <c r="BC10995" i="1"/>
  <c r="BC10996" i="1"/>
  <c r="BC10997" i="1"/>
  <c r="BC10998" i="1"/>
  <c r="BC10999" i="1"/>
  <c r="BC11000" i="1"/>
  <c r="BC11001" i="1"/>
  <c r="BC11002" i="1"/>
  <c r="BC11003" i="1"/>
  <c r="BC11004" i="1"/>
  <c r="BC11005" i="1"/>
  <c r="BC11006" i="1"/>
  <c r="BC11007" i="1"/>
  <c r="BC11008" i="1"/>
  <c r="BC11009" i="1"/>
  <c r="BC11010" i="1"/>
  <c r="BC11011" i="1"/>
  <c r="BC11012" i="1"/>
  <c r="BC11013" i="1"/>
  <c r="BC11014" i="1"/>
  <c r="BC11015" i="1"/>
  <c r="BC11016" i="1"/>
  <c r="BC11017" i="1"/>
  <c r="BC11018" i="1"/>
  <c r="BC11019" i="1"/>
  <c r="BC11020" i="1"/>
  <c r="BC11021" i="1"/>
  <c r="BC11022" i="1"/>
  <c r="BC11023" i="1"/>
  <c r="BC11024" i="1"/>
  <c r="BC11025" i="1"/>
  <c r="BC11026" i="1"/>
  <c r="BC11027" i="1"/>
  <c r="BC11028" i="1"/>
  <c r="BC11029" i="1"/>
  <c r="BC11030" i="1"/>
  <c r="BC11031" i="1"/>
  <c r="BC11032" i="1"/>
  <c r="BC11033" i="1"/>
  <c r="BC11034" i="1"/>
  <c r="BC11035" i="1"/>
  <c r="BC11036" i="1"/>
  <c r="BC11037" i="1"/>
  <c r="BC11038" i="1"/>
  <c r="BC11039" i="1"/>
  <c r="BC11040" i="1"/>
  <c r="BC11041" i="1"/>
  <c r="BC11042" i="1"/>
  <c r="BC11043" i="1"/>
  <c r="BC11044" i="1"/>
  <c r="BC11045" i="1"/>
  <c r="BC11046" i="1"/>
  <c r="BC11047" i="1"/>
  <c r="BC11048" i="1"/>
  <c r="BC11049" i="1"/>
  <c r="BC11050" i="1"/>
  <c r="BC11051" i="1"/>
  <c r="BC11052" i="1"/>
  <c r="BC11053" i="1"/>
  <c r="BC11054" i="1"/>
  <c r="BC11055" i="1"/>
  <c r="BC11056" i="1"/>
  <c r="BC11057" i="1"/>
  <c r="BC11058" i="1"/>
  <c r="BC11059" i="1"/>
  <c r="BC11060" i="1"/>
  <c r="BC11061" i="1"/>
  <c r="BC11062" i="1"/>
  <c r="BC11063" i="1"/>
  <c r="BC11064" i="1"/>
  <c r="BC11065" i="1"/>
  <c r="BC11066" i="1"/>
  <c r="BC11067" i="1"/>
  <c r="BC11068" i="1"/>
  <c r="BC11069" i="1"/>
  <c r="BC11070" i="1"/>
  <c r="BC11071" i="1"/>
  <c r="BC11072" i="1"/>
  <c r="BC11073" i="1"/>
  <c r="BC11074" i="1"/>
  <c r="BC11075" i="1"/>
  <c r="BC11076" i="1"/>
  <c r="BC11077" i="1"/>
  <c r="BC11078" i="1"/>
  <c r="BC11079" i="1"/>
  <c r="BC11080" i="1"/>
  <c r="BC11081" i="1"/>
  <c r="BC11082" i="1"/>
  <c r="BC11083" i="1"/>
  <c r="BC11084" i="1"/>
  <c r="BC11085" i="1"/>
  <c r="BC11086" i="1"/>
  <c r="BC11087" i="1"/>
  <c r="BC11088" i="1"/>
  <c r="BC11089" i="1"/>
  <c r="BC11090" i="1"/>
  <c r="BC11091" i="1"/>
  <c r="BC11092" i="1"/>
  <c r="BC11093" i="1"/>
  <c r="BC11094" i="1"/>
  <c r="BC11095" i="1"/>
  <c r="BC11096" i="1"/>
  <c r="BC11097" i="1"/>
  <c r="BC11098" i="1"/>
  <c r="BC11099" i="1"/>
  <c r="BC11100" i="1"/>
  <c r="BC11101" i="1"/>
  <c r="BC11102" i="1"/>
  <c r="BC11103" i="1"/>
  <c r="BC11104" i="1"/>
  <c r="BC11105" i="1"/>
  <c r="BC11106" i="1"/>
  <c r="BC11107" i="1"/>
  <c r="BC11108" i="1"/>
  <c r="BC11109" i="1"/>
  <c r="BC11110" i="1"/>
  <c r="BC11111" i="1"/>
  <c r="BC11112" i="1"/>
  <c r="BC11113" i="1"/>
  <c r="BC11114" i="1"/>
  <c r="BC11115" i="1"/>
  <c r="BC11116" i="1"/>
  <c r="BC11117" i="1"/>
  <c r="BC11118" i="1"/>
  <c r="BC11119" i="1"/>
  <c r="BC11120" i="1"/>
  <c r="BC11121" i="1"/>
  <c r="BC11122" i="1"/>
  <c r="BC11123" i="1"/>
  <c r="BC11124" i="1"/>
  <c r="BC11125" i="1"/>
  <c r="BC11126" i="1"/>
  <c r="BC11127" i="1"/>
  <c r="BC11128" i="1"/>
  <c r="BC11129" i="1"/>
  <c r="BC11130" i="1"/>
  <c r="BC11131" i="1"/>
  <c r="BC11132" i="1"/>
  <c r="BC11133" i="1"/>
  <c r="BC11134" i="1"/>
  <c r="BC11135" i="1"/>
  <c r="BC11136" i="1"/>
  <c r="BC11137" i="1"/>
  <c r="BC11138" i="1"/>
  <c r="BC11139" i="1"/>
  <c r="BC11140" i="1"/>
  <c r="BC11141" i="1"/>
  <c r="BC11142" i="1"/>
  <c r="BC11143" i="1"/>
  <c r="BC11144" i="1"/>
  <c r="BC11145" i="1"/>
  <c r="BC11146" i="1"/>
  <c r="BC11147" i="1"/>
  <c r="BC11148" i="1"/>
  <c r="BC11149" i="1"/>
  <c r="BC11150" i="1"/>
  <c r="BC11151" i="1"/>
  <c r="BC11152" i="1"/>
  <c r="BC11153" i="1"/>
  <c r="BC11154" i="1"/>
  <c r="BC11155" i="1"/>
  <c r="BC11156" i="1"/>
  <c r="BC11157" i="1"/>
  <c r="BC11158" i="1"/>
  <c r="BC11159" i="1"/>
  <c r="BC11160" i="1"/>
  <c r="BC11161" i="1"/>
  <c r="BC11162" i="1"/>
  <c r="BC11163" i="1"/>
  <c r="BC11164" i="1"/>
  <c r="BC11165" i="1"/>
  <c r="BC11166" i="1"/>
  <c r="BC11167" i="1"/>
  <c r="BC11168" i="1"/>
  <c r="BC11169" i="1"/>
  <c r="BC11170" i="1"/>
  <c r="BC11171" i="1"/>
  <c r="BC11172" i="1"/>
  <c r="BC11173" i="1"/>
  <c r="BC11174" i="1"/>
  <c r="BC11175" i="1"/>
  <c r="BC11176" i="1"/>
  <c r="BC11177" i="1"/>
  <c r="BC11178" i="1"/>
  <c r="BC11179" i="1"/>
  <c r="BC11180" i="1"/>
  <c r="BC11181" i="1"/>
  <c r="BC11182" i="1"/>
  <c r="BC11183" i="1"/>
  <c r="BC11184" i="1"/>
  <c r="BC11185" i="1"/>
  <c r="BC11186" i="1"/>
  <c r="BC11187" i="1"/>
  <c r="BC11188" i="1"/>
  <c r="BC11189" i="1"/>
  <c r="BC11190" i="1"/>
  <c r="BC11191" i="1"/>
  <c r="BC11192" i="1"/>
  <c r="BC11193" i="1"/>
  <c r="BC11194" i="1"/>
  <c r="BC11195" i="1"/>
  <c r="BC11196" i="1"/>
  <c r="BC11197" i="1"/>
  <c r="BC11198" i="1"/>
  <c r="BC11199" i="1"/>
  <c r="BC11200" i="1"/>
  <c r="BC11201" i="1"/>
  <c r="BC11202" i="1"/>
  <c r="BC11203" i="1"/>
  <c r="BC11204" i="1"/>
  <c r="BC11205" i="1"/>
  <c r="BC11206" i="1"/>
  <c r="BC11207" i="1"/>
  <c r="BC11208" i="1"/>
  <c r="BC11209" i="1"/>
  <c r="BC11210" i="1"/>
  <c r="BC11211" i="1"/>
  <c r="BC11212" i="1"/>
  <c r="BC11213" i="1"/>
  <c r="BC11214" i="1"/>
  <c r="BC11215" i="1"/>
  <c r="BC11216" i="1"/>
  <c r="BC11217" i="1"/>
  <c r="BC11218" i="1"/>
  <c r="BC11219" i="1"/>
  <c r="BC11220" i="1"/>
  <c r="BC11221" i="1"/>
  <c r="BC11222" i="1"/>
  <c r="BC11223" i="1"/>
  <c r="BC11224" i="1"/>
  <c r="BC11225" i="1"/>
  <c r="BC11226" i="1"/>
  <c r="BC11227" i="1"/>
  <c r="BC11228" i="1"/>
  <c r="BC11229" i="1"/>
  <c r="BC11230" i="1"/>
  <c r="BC11231" i="1"/>
  <c r="BC11232" i="1"/>
  <c r="BC11233" i="1"/>
  <c r="BC11234" i="1"/>
  <c r="BC11235" i="1"/>
  <c r="BC11236" i="1"/>
  <c r="BC11237" i="1"/>
  <c r="BC11238" i="1"/>
  <c r="BC11239" i="1"/>
  <c r="BC11240" i="1"/>
  <c r="BC11241" i="1"/>
  <c r="BC11242" i="1"/>
  <c r="BC11243" i="1"/>
  <c r="BC11244" i="1"/>
  <c r="BC11245" i="1"/>
  <c r="BC11246" i="1"/>
  <c r="BC11247" i="1"/>
  <c r="BC11248" i="1"/>
  <c r="BC11249" i="1"/>
  <c r="BC11250" i="1"/>
  <c r="BC11251" i="1"/>
  <c r="BC11252" i="1"/>
  <c r="BC11253" i="1"/>
  <c r="BC11254" i="1"/>
  <c r="BC11255" i="1"/>
  <c r="BC11256" i="1"/>
  <c r="BC11257" i="1"/>
  <c r="BC11258" i="1"/>
  <c r="BC11259" i="1"/>
  <c r="BC11260" i="1"/>
  <c r="BC11261" i="1"/>
  <c r="BC11262" i="1"/>
  <c r="BC11263" i="1"/>
  <c r="BC11264" i="1"/>
  <c r="BC11265" i="1"/>
  <c r="BC11266" i="1"/>
  <c r="BC11267" i="1"/>
  <c r="BC11268" i="1"/>
  <c r="BC11269" i="1"/>
  <c r="BC11270" i="1"/>
  <c r="BC11271" i="1"/>
  <c r="BC11272" i="1"/>
  <c r="BC11273" i="1"/>
  <c r="BC11274" i="1"/>
  <c r="BC11275" i="1"/>
  <c r="BC11276" i="1"/>
  <c r="BC11277" i="1"/>
  <c r="BC11278" i="1"/>
  <c r="BC11279" i="1"/>
  <c r="BC11280" i="1"/>
  <c r="BC11281" i="1"/>
  <c r="BC11282" i="1"/>
  <c r="BC11283" i="1"/>
  <c r="BC11284" i="1"/>
  <c r="BC11285" i="1"/>
  <c r="BC11286" i="1"/>
  <c r="BC11287" i="1"/>
  <c r="BC11288" i="1"/>
  <c r="BC11289" i="1"/>
  <c r="BC11290" i="1"/>
  <c r="BC11291" i="1"/>
  <c r="BC11292" i="1"/>
  <c r="BC11293" i="1"/>
  <c r="BC11294" i="1"/>
  <c r="BC11295" i="1"/>
  <c r="BC11296" i="1"/>
  <c r="BC11297" i="1"/>
  <c r="BC11298" i="1"/>
  <c r="BC11299" i="1"/>
  <c r="BC11300" i="1"/>
  <c r="BC11301" i="1"/>
  <c r="BC11302" i="1"/>
  <c r="BC11303" i="1"/>
  <c r="BC11304" i="1"/>
  <c r="BC11305" i="1"/>
  <c r="BC11306" i="1"/>
  <c r="BC11307" i="1"/>
  <c r="BC11308" i="1"/>
  <c r="BC11309" i="1"/>
  <c r="BC11310" i="1"/>
  <c r="BC11311" i="1"/>
  <c r="BC11312" i="1"/>
  <c r="BC11313" i="1"/>
  <c r="BC11314" i="1"/>
  <c r="BC11315" i="1"/>
  <c r="BC11316" i="1"/>
  <c r="BC11317" i="1"/>
  <c r="BC11318" i="1"/>
  <c r="BC11319" i="1"/>
  <c r="BC11320" i="1"/>
  <c r="BC11321" i="1"/>
  <c r="BC11322" i="1"/>
  <c r="BC11323" i="1"/>
  <c r="BC11324" i="1"/>
  <c r="BC11325" i="1"/>
  <c r="BC11326" i="1"/>
  <c r="BC11327" i="1"/>
  <c r="BC11328" i="1"/>
  <c r="BC2001" i="1"/>
  <c r="BC2002" i="1"/>
  <c r="BC2003" i="1"/>
  <c r="BC2004" i="1"/>
  <c r="BC2005" i="1"/>
  <c r="BC2006" i="1"/>
  <c r="BC2007" i="1"/>
  <c r="BC2008" i="1"/>
  <c r="BC2009" i="1"/>
  <c r="BC2010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C15" i="1"/>
  <c r="BC14" i="1"/>
  <c r="BC13" i="1"/>
  <c r="BC12" i="1"/>
  <c r="BC11" i="1"/>
  <c r="BC10" i="1"/>
  <c r="BC9" i="1"/>
  <c r="BC8" i="1"/>
  <c r="BC7" i="1"/>
  <c r="BC6" i="1"/>
  <c r="BC5" i="1"/>
  <c r="BA13" i="1"/>
  <c r="BA12" i="1"/>
  <c r="BA11" i="1"/>
  <c r="BA10" i="1"/>
  <c r="BA9" i="1"/>
  <c r="BA8" i="1"/>
  <c r="BA7" i="1"/>
  <c r="BA6" i="1"/>
  <c r="BA5" i="1"/>
  <c r="BD5" i="1" l="1"/>
  <c r="BB5" i="1"/>
  <c r="C75" i="2" l="1"/>
  <c r="C6" i="2" l="1"/>
  <c r="C5" i="2"/>
  <c r="D77" i="2" l="1"/>
  <c r="D76" i="2"/>
  <c r="D75" i="2"/>
  <c r="D74" i="2"/>
  <c r="D73" i="2"/>
  <c r="C77" i="2"/>
  <c r="C76" i="2"/>
  <c r="C74" i="2"/>
  <c r="C73" i="2"/>
  <c r="I73" i="2" l="1"/>
  <c r="E73" i="2"/>
  <c r="I77" i="2" l="1"/>
  <c r="I76" i="2"/>
  <c r="I75" i="2"/>
  <c r="I74" i="2" l="1"/>
  <c r="E77" i="2" l="1"/>
  <c r="E76" i="2"/>
  <c r="E75" i="2"/>
  <c r="E74" i="2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D6" i="1" l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B2000" i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<sst xmlns="http://schemas.openxmlformats.org/spreadsheetml/2006/main" count="40" uniqueCount="21">
  <si>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</si>
  <si>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</si>
  <si>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</si>
  <si>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</si>
  <si>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</si>
  <si>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</si>
  <si>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</si>
  <si>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</si>
  <si>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</si>
  <si>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</si>
  <si>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</si>
  <si>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Calibration Report</t>
  </si>
  <si>
    <t>Calibration result:</t>
  </si>
  <si>
    <t>Test Name:</t>
  </si>
  <si>
    <t>Date:</t>
  </si>
  <si>
    <t>PASS</t>
  </si>
  <si>
    <t>Introduce Low and High control temperature</t>
  </si>
  <si>
    <t>Observations</t>
  </si>
  <si>
    <t>Low temperature:</t>
  </si>
  <si>
    <t>High temperature:</t>
  </si>
  <si>
    <t>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</si>
</sst>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2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0" fillId="0" borderId="4" xfId="0" applyBorder="1" applyAlignment="1">
      <alignment horizontal="left" indent="1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4" fillId="0" borderId="5" xfId="0" applyFont="1" applyBorder="1"/>
    <xf numFmtId="0" fontId="4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center"/>
    </xf>
    <xf numFmtId="0" fontId="5" fillId="7" borderId="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9" fillId="6" borderId="9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</cellXfs>
  <cellStyles count="2">
    <cellStyle name="Normal" xfId="0" builtinId="0"/>
    <cellStyle name="Porcentaje 2" xfId="1" xr:uid="{00000000-0005-0000-0000-000002000000}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Temperature</a:t>
            </a:r>
            <a:r>
              <a:rPr lang="en-US" sz="1400" b="1" baseline="0"/>
              <a:t> - time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F5-4904-B6A8-748062321010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F5-4904-B6A8-748062321010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FD-47FE-8C05-AF5AF0C09B64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FD-47FE-8C05-AF5AF0C09B64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9FD-47FE-8C05-AF5AF0C0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14</xdr:row>
      <xdr:rowOff>9525</xdr:rowOff>
    </xdr:from>
    <xdr:to>
      <xdr:col>8</xdr:col>
      <xdr:colOff>0</xdr:colOff>
      <xdr:row>41</xdr:row>
      <xdr:rowOff>76200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819150</xdr:colOff>
          <xdr:row>11</xdr:row>
          <xdr:rowOff>9525</xdr:rowOff>
        </xdr:from>
        <xdr:to>
          <xdr:col>11</xdr:col>
          <xdr:colOff>114300</xdr:colOff>
          <xdr:row>13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abSelected="1" workbookViewId="0">
      <selection activeCell="F24" sqref="F24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49"/>
      <c r="C1" s="49"/>
      <c r="D1" s="49"/>
      <c r="E1" s="49"/>
      <c r="F1" s="49"/>
      <c r="G1" s="49"/>
      <c r="H1" s="49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40" t="s">
        <v>10</v>
      </c>
      <c r="K3" s="35" t="s">
        <v>6</v>
      </c>
      <c r="L3" s="35" t="s">
        <v>7</v>
      </c>
      <c r="M3" s="35" t="s">
        <v>6</v>
      </c>
      <c r="N3" s="35" t="s">
        <v>7</v>
      </c>
      <c r="O3" s="35" t="s">
        <v>6</v>
      </c>
      <c r="P3" s="35" t="s">
        <v>7</v>
      </c>
      <c r="Q3" s="35" t="s">
        <v>6</v>
      </c>
      <c r="R3" s="35" t="s">
        <v>7</v>
      </c>
      <c r="S3" s="35" t="s">
        <v>6</v>
      </c>
      <c r="T3" s="35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0</v>
      </c>
      <c r="M5" s="8">
        <v>0</v>
      </c>
      <c r="N5" s="25">
        <v>0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 t="str">
        <f t="shared" ref="BA5:BJ20" si="0">IF((L5)&lt;&gt;0,(L5),"")</f>
        <v/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0"/>
      <c r="F6" s="51"/>
      <c r="G6" s="52"/>
      <c r="J6" s="7"/>
      <c r="K6" s="8">
        <v>0</v>
      </c>
      <c r="L6" s="25">
        <v>0</v>
      </c>
      <c r="M6" s="8">
        <v>0</v>
      </c>
      <c r="N6" s="25">
        <v>0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1E-3</v>
      </c>
      <c r="BB6" t="str">
        <f t="shared" si="0"/>
        <v/>
      </c>
      <c r="BC6">
        <f t="shared" ref="BC6:BC15" si="2">IF((M6)&lt;&gt;0,(M6),0.001)</f>
        <v>1E-3</v>
      </c>
      <c r="BD6" t="str">
        <f t="shared" si="0"/>
        <v/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</v>
      </c>
      <c r="L7" s="25">
        <v>0</v>
      </c>
      <c r="M7" s="8">
        <v>0</v>
      </c>
      <c r="N7" s="25">
        <v>0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1E-3</v>
      </c>
      <c r="BB7" t="str">
        <f t="shared" si="0"/>
        <v/>
      </c>
      <c r="BC7">
        <f t="shared" si="2"/>
        <v>1E-3</v>
      </c>
      <c r="BD7" t="str">
        <f t="shared" si="0"/>
        <v/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2" t="s">
        <v>8</v>
      </c>
      <c r="G8" s="36"/>
      <c r="J8" s="7"/>
      <c r="K8" s="8">
        <v>0</v>
      </c>
      <c r="L8" s="25">
        <v>0</v>
      </c>
      <c r="M8" s="8">
        <v>0</v>
      </c>
      <c r="N8" s="25">
        <v>0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1E-3</v>
      </c>
      <c r="BB8" t="str">
        <f t="shared" si="0"/>
        <v/>
      </c>
      <c r="BC8">
        <f t="shared" si="2"/>
        <v>1E-3</v>
      </c>
      <c r="BD8" t="str">
        <f t="shared" si="0"/>
        <v/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2"/>
      <c r="G9" s="36"/>
      <c r="J9" s="7"/>
      <c r="K9" s="8">
        <v>0</v>
      </c>
      <c r="L9" s="25">
        <v>0</v>
      </c>
      <c r="M9" s="8">
        <v>0</v>
      </c>
      <c r="N9" s="25">
        <v>0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1E-3</v>
      </c>
      <c r="BB9" t="str">
        <f t="shared" si="0"/>
        <v/>
      </c>
      <c r="BC9">
        <f t="shared" si="2"/>
        <v>1E-3</v>
      </c>
      <c r="BD9" t="str">
        <f t="shared" si="0"/>
        <v/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2"/>
      <c r="G10" s="36"/>
      <c r="J10" s="7"/>
      <c r="K10" s="8">
        <v>0</v>
      </c>
      <c r="L10" s="25">
        <v>0</v>
      </c>
      <c r="M10" s="8">
        <v>0</v>
      </c>
      <c r="N10" s="25">
        <v>0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1E-3</v>
      </c>
      <c r="BB10" t="str">
        <f t="shared" si="0"/>
        <v/>
      </c>
      <c r="BC10">
        <f t="shared" si="2"/>
        <v>1E-3</v>
      </c>
      <c r="BD10" t="str">
        <f t="shared" si="0"/>
        <v/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2"/>
      <c r="G11" s="36"/>
      <c r="J11" s="7"/>
      <c r="K11" s="8">
        <v>0</v>
      </c>
      <c r="L11" s="25">
        <v>0</v>
      </c>
      <c r="M11" s="8">
        <v>0</v>
      </c>
      <c r="N11" s="25">
        <v>0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1E-3</v>
      </c>
      <c r="BB11" t="str">
        <f t="shared" si="0"/>
        <v/>
      </c>
      <c r="BC11">
        <f t="shared" si="2"/>
        <v>1E-3</v>
      </c>
      <c r="BD11" t="str">
        <f t="shared" si="0"/>
        <v/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2"/>
      <c r="G12" s="36"/>
      <c r="J12" s="7"/>
      <c r="K12" s="8">
        <v>0</v>
      </c>
      <c r="L12" s="25">
        <v>0</v>
      </c>
      <c r="M12" s="8">
        <v>0</v>
      </c>
      <c r="N12" s="25">
        <v>0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1E-3</v>
      </c>
      <c r="BB12" t="str">
        <f t="shared" si="0"/>
        <v/>
      </c>
      <c r="BC12">
        <f t="shared" si="2"/>
        <v>1E-3</v>
      </c>
      <c r="BD12" t="str">
        <f t="shared" si="0"/>
        <v/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2"/>
      <c r="G13" s="36"/>
      <c r="J13" s="7"/>
      <c r="K13" s="8">
        <v>0</v>
      </c>
      <c r="L13" s="25">
        <v>0</v>
      </c>
      <c r="M13" s="8">
        <v>0</v>
      </c>
      <c r="N13" s="25">
        <v>0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1E-3</v>
      </c>
      <c r="BB13" t="str">
        <f t="shared" si="0"/>
        <v/>
      </c>
      <c r="BC13">
        <f t="shared" si="2"/>
        <v>1E-3</v>
      </c>
      <c r="BD13" t="str">
        <f t="shared" si="0"/>
        <v/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2"/>
      <c r="G14" s="36"/>
      <c r="J14" s="7"/>
      <c r="K14" s="8">
        <v>0</v>
      </c>
      <c r="L14" s="25">
        <v>0</v>
      </c>
      <c r="M14" s="8">
        <v>0</v>
      </c>
      <c r="N14" s="25">
        <v>0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1E-3</v>
      </c>
      <c r="BB14" t="str">
        <f t="shared" si="0"/>
        <v/>
      </c>
      <c r="BC14">
        <f t="shared" si="2"/>
        <v>1E-3</v>
      </c>
      <c r="BD14" t="str">
        <f t="shared" si="0"/>
        <v/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2"/>
      <c r="G15" s="36"/>
      <c r="J15" s="7"/>
      <c r="K15" s="8">
        <v>0</v>
      </c>
      <c r="L15" s="25">
        <v>0</v>
      </c>
      <c r="M15" s="8">
        <v>0</v>
      </c>
      <c r="N15" s="25">
        <v>0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1E-3</v>
      </c>
      <c r="BB15" t="str">
        <f t="shared" si="0"/>
        <v/>
      </c>
      <c r="BC15">
        <f t="shared" si="2"/>
        <v>1E-3</v>
      </c>
      <c r="BD15" t="str">
        <f t="shared" si="0"/>
        <v/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2"/>
      <c r="G16" s="36"/>
      <c r="J16" s="7"/>
      <c r="K16" s="8">
        <v>0</v>
      </c>
      <c r="L16" s="25">
        <v>0</v>
      </c>
      <c r="M16" s="8">
        <v>0</v>
      </c>
      <c r="N16" s="25">
        <v>0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 t="str">
        <f t="shared" si="0"/>
        <v/>
      </c>
      <c r="BB16" t="str">
        <f t="shared" si="0"/>
        <v/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2"/>
      <c r="G17" s="37">
        <v>45445</v>
      </c>
      <c r="J17" s="7"/>
      <c r="K17" s="8">
        <v>0</v>
      </c>
      <c r="L17" s="25">
        <v>0</v>
      </c>
      <c r="M17" s="8">
        <v>0</v>
      </c>
      <c r="N17" s="25">
        <v>0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 t="str">
        <f t="shared" si="0"/>
        <v/>
      </c>
      <c r="BB17" t="str">
        <f t="shared" si="0"/>
        <v/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2"/>
      <c r="G18" s="38">
        <v>0.4597222222222222</v>
      </c>
      <c r="J18" s="7"/>
      <c r="K18" s="8">
        <v>0</v>
      </c>
      <c r="L18" s="25">
        <v>0</v>
      </c>
      <c r="M18" s="8">
        <v>0</v>
      </c>
      <c r="N18" s="25">
        <v>0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 t="str">
        <f t="shared" si="0"/>
        <v/>
      </c>
      <c r="BB18" t="str">
        <f t="shared" si="0"/>
        <v/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2"/>
      <c r="G19" s="36"/>
      <c r="J19" s="7"/>
      <c r="K19" s="8">
        <v>0</v>
      </c>
      <c r="L19" s="25">
        <v>0</v>
      </c>
      <c r="M19" s="8">
        <v>0</v>
      </c>
      <c r="N19" s="25">
        <v>0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 t="str">
        <f t="shared" si="0"/>
        <v/>
      </c>
      <c r="BB19" t="str">
        <f t="shared" si="0"/>
        <v/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2"/>
      <c r="G20" s="36"/>
      <c r="J20" s="7"/>
      <c r="K20" s="8">
        <v>0</v>
      </c>
      <c r="L20" s="25">
        <v>0</v>
      </c>
      <c r="M20" s="8">
        <v>0</v>
      </c>
      <c r="N20" s="25">
        <v>0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 t="str">
        <f t="shared" si="0"/>
        <v/>
      </c>
      <c r="BB20" t="str">
        <f t="shared" si="0"/>
        <v/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2"/>
      <c r="G21" s="36"/>
      <c r="J21" s="7"/>
      <c r="K21" s="8">
        <v>0</v>
      </c>
      <c r="L21" s="25">
        <v>0</v>
      </c>
      <c r="M21" s="8">
        <v>0</v>
      </c>
      <c r="N21" s="25">
        <v>0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 t="str">
        <f t="shared" ref="BA21:BA84" si="6">IF((K21)&lt;&gt;0,(K21),"")</f>
        <v/>
      </c>
      <c r="BB21" t="str">
        <f t="shared" ref="BB21:BD84" si="7">IF((L21)&lt;&gt;0,(L21),"")</f>
        <v/>
      </c>
      <c r="BC21" t="str">
        <f t="shared" si="7"/>
        <v/>
      </c>
      <c r="BD21" t="str">
        <f t="shared" si="7"/>
        <v/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2" t="s">
        <v>9</v>
      </c>
      <c r="G22" s="36">
        <v>1</v>
      </c>
      <c r="J22" s="7"/>
      <c r="K22" s="8">
        <v>0</v>
      </c>
      <c r="L22" s="25">
        <v>0</v>
      </c>
      <c r="M22" s="8">
        <v>0</v>
      </c>
      <c r="N22" s="25">
        <v>0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 t="str">
        <f t="shared" si="6"/>
        <v/>
      </c>
      <c r="BB22" t="str">
        <f t="shared" si="7"/>
        <v/>
      </c>
      <c r="BC22" t="str">
        <f t="shared" si="7"/>
        <v/>
      </c>
      <c r="BD22" t="str">
        <f t="shared" si="7"/>
        <v/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2"/>
      <c r="G23" s="34"/>
      <c r="J23" s="7"/>
      <c r="K23" s="8">
        <v>0</v>
      </c>
      <c r="L23" s="25">
        <v>0</v>
      </c>
      <c r="M23" s="8">
        <v>0</v>
      </c>
      <c r="N23" s="25">
        <v>0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 t="str">
        <f t="shared" si="6"/>
        <v/>
      </c>
      <c r="BB23" t="str">
        <f t="shared" si="7"/>
        <v/>
      </c>
      <c r="BC23" t="str">
        <f t="shared" si="7"/>
        <v/>
      </c>
      <c r="BD23" t="str">
        <f t="shared" si="7"/>
        <v/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2"/>
      <c r="G24" s="34"/>
      <c r="J24" s="7"/>
      <c r="K24" s="8">
        <v>0</v>
      </c>
      <c r="L24" s="25">
        <v>0</v>
      </c>
      <c r="M24" s="8">
        <v>0</v>
      </c>
      <c r="N24" s="25">
        <v>0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 t="str">
        <f t="shared" si="6"/>
        <v/>
      </c>
      <c r="BB24" t="str">
        <f t="shared" si="7"/>
        <v/>
      </c>
      <c r="BC24" t="str">
        <f t="shared" si="7"/>
        <v/>
      </c>
      <c r="BD24" t="str">
        <f t="shared" si="7"/>
        <v/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43">
        <v>1</v>
      </c>
      <c r="J25" s="7"/>
      <c r="K25" s="8">
        <v>0</v>
      </c>
      <c r="L25" s="25">
        <v>0</v>
      </c>
      <c r="M25" s="8">
        <v>0</v>
      </c>
      <c r="N25" s="25">
        <v>0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 t="str">
        <f t="shared" si="6"/>
        <v/>
      </c>
      <c r="BB25" t="str">
        <f t="shared" si="7"/>
        <v/>
      </c>
      <c r="BC25" t="str">
        <f t="shared" si="7"/>
        <v/>
      </c>
      <c r="BD25" t="str">
        <f t="shared" si="7"/>
        <v/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J26" s="7"/>
      <c r="K26" s="8">
        <v>0</v>
      </c>
      <c r="L26" s="25">
        <v>0</v>
      </c>
      <c r="M26" s="8">
        <v>0</v>
      </c>
      <c r="N26" s="25">
        <v>0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 t="str">
        <f t="shared" si="6"/>
        <v/>
      </c>
      <c r="BB26" t="str">
        <f t="shared" si="7"/>
        <v/>
      </c>
      <c r="BC26" t="str">
        <f t="shared" si="7"/>
        <v/>
      </c>
      <c r="BD26" t="str">
        <f t="shared" si="7"/>
        <v/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0</v>
      </c>
      <c r="L27" s="25">
        <v>0</v>
      </c>
      <c r="M27" s="8">
        <v>0</v>
      </c>
      <c r="N27" s="25">
        <v>0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 t="str">
        <f t="shared" si="6"/>
        <v/>
      </c>
      <c r="BB27" t="str">
        <f t="shared" si="7"/>
        <v/>
      </c>
      <c r="BC27" t="str">
        <f t="shared" si="7"/>
        <v/>
      </c>
      <c r="BD27" t="str">
        <f t="shared" si="7"/>
        <v/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0</v>
      </c>
      <c r="L28" s="25">
        <v>0</v>
      </c>
      <c r="M28" s="8">
        <v>0</v>
      </c>
      <c r="N28" s="25">
        <v>0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 t="str">
        <f t="shared" si="6"/>
        <v/>
      </c>
      <c r="BB28" t="str">
        <f t="shared" si="7"/>
        <v/>
      </c>
      <c r="BC28" t="str">
        <f t="shared" si="7"/>
        <v/>
      </c>
      <c r="BD28" t="str">
        <f t="shared" si="7"/>
        <v/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0</v>
      </c>
      <c r="L29" s="25">
        <v>0</v>
      </c>
      <c r="M29" s="8">
        <v>0</v>
      </c>
      <c r="N29" s="25">
        <v>0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 t="str">
        <f t="shared" si="6"/>
        <v/>
      </c>
      <c r="BB29" t="str">
        <f t="shared" si="7"/>
        <v/>
      </c>
      <c r="BC29" t="str">
        <f t="shared" si="7"/>
        <v/>
      </c>
      <c r="BD29" t="str">
        <f t="shared" si="7"/>
        <v/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0</v>
      </c>
      <c r="L30" s="25">
        <v>0</v>
      </c>
      <c r="M30" s="8">
        <v>0</v>
      </c>
      <c r="N30" s="25">
        <v>0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 t="str">
        <f t="shared" si="6"/>
        <v/>
      </c>
      <c r="BB30" t="str">
        <f t="shared" si="7"/>
        <v/>
      </c>
      <c r="BC30" t="str">
        <f t="shared" si="7"/>
        <v/>
      </c>
      <c r="BD30" t="str">
        <f t="shared" si="7"/>
        <v/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0</v>
      </c>
      <c r="L31" s="25">
        <v>0</v>
      </c>
      <c r="M31" s="8">
        <v>0</v>
      </c>
      <c r="N31" s="25">
        <v>0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 t="str">
        <f t="shared" si="6"/>
        <v/>
      </c>
      <c r="BB31" t="str">
        <f t="shared" si="7"/>
        <v/>
      </c>
      <c r="BC31" t="str">
        <f t="shared" si="7"/>
        <v/>
      </c>
      <c r="BD31" t="str">
        <f t="shared" si="7"/>
        <v/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0</v>
      </c>
      <c r="L32" s="25">
        <v>0</v>
      </c>
      <c r="M32" s="8">
        <v>0</v>
      </c>
      <c r="N32" s="25">
        <v>0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 t="str">
        <f t="shared" si="6"/>
        <v/>
      </c>
      <c r="BB32" t="str">
        <f t="shared" si="7"/>
        <v/>
      </c>
      <c r="BC32" t="str">
        <f t="shared" si="7"/>
        <v/>
      </c>
      <c r="BD32" t="str">
        <f t="shared" si="7"/>
        <v/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0</v>
      </c>
      <c r="L33" s="25">
        <v>0</v>
      </c>
      <c r="M33" s="8">
        <v>0</v>
      </c>
      <c r="N33" s="25">
        <v>0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 t="str">
        <f t="shared" si="6"/>
        <v/>
      </c>
      <c r="BB33" t="str">
        <f t="shared" si="7"/>
        <v/>
      </c>
      <c r="BC33" t="str">
        <f t="shared" si="7"/>
        <v/>
      </c>
      <c r="BD33" t="str">
        <f t="shared" si="7"/>
        <v/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0</v>
      </c>
      <c r="L34" s="25">
        <v>0</v>
      </c>
      <c r="M34" s="8">
        <v>0</v>
      </c>
      <c r="N34" s="25">
        <v>0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 t="str">
        <f t="shared" si="6"/>
        <v/>
      </c>
      <c r="BB34" t="str">
        <f t="shared" si="7"/>
        <v/>
      </c>
      <c r="BC34" t="str">
        <f t="shared" si="7"/>
        <v/>
      </c>
      <c r="BD34" t="str">
        <f t="shared" si="7"/>
        <v/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0</v>
      </c>
      <c r="L35" s="25">
        <v>0</v>
      </c>
      <c r="M35" s="8">
        <v>0</v>
      </c>
      <c r="N35" s="25">
        <v>0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 t="str">
        <f t="shared" si="6"/>
        <v/>
      </c>
      <c r="BB35" t="str">
        <f t="shared" si="7"/>
        <v/>
      </c>
      <c r="BC35" t="str">
        <f t="shared" si="7"/>
        <v/>
      </c>
      <c r="BD35" t="str">
        <f t="shared" si="7"/>
        <v/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0</v>
      </c>
      <c r="L36" s="25">
        <v>0</v>
      </c>
      <c r="M36" s="8">
        <v>0</v>
      </c>
      <c r="N36" s="25">
        <v>0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 t="str">
        <f t="shared" si="6"/>
        <v/>
      </c>
      <c r="BB36" t="str">
        <f t="shared" si="7"/>
        <v/>
      </c>
      <c r="BC36" t="str">
        <f t="shared" si="7"/>
        <v/>
      </c>
      <c r="BD36" t="str">
        <f t="shared" si="7"/>
        <v/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0</v>
      </c>
      <c r="L37" s="25">
        <v>0</v>
      </c>
      <c r="M37" s="8">
        <v>0</v>
      </c>
      <c r="N37" s="25">
        <v>0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 t="str">
        <f t="shared" si="6"/>
        <v/>
      </c>
      <c r="BB37" t="str">
        <f t="shared" si="7"/>
        <v/>
      </c>
      <c r="BC37" t="str">
        <f t="shared" si="7"/>
        <v/>
      </c>
      <c r="BD37" t="str">
        <f t="shared" si="7"/>
        <v/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0</v>
      </c>
      <c r="L38" s="25">
        <v>0</v>
      </c>
      <c r="M38" s="8">
        <v>0</v>
      </c>
      <c r="N38" s="25">
        <v>0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 t="str">
        <f t="shared" si="6"/>
        <v/>
      </c>
      <c r="BB38" t="str">
        <f t="shared" si="7"/>
        <v/>
      </c>
      <c r="BC38" t="str">
        <f t="shared" si="7"/>
        <v/>
      </c>
      <c r="BD38" t="str">
        <f t="shared" si="7"/>
        <v/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0</v>
      </c>
      <c r="L39" s="25">
        <v>0</v>
      </c>
      <c r="M39" s="8">
        <v>0</v>
      </c>
      <c r="N39" s="25">
        <v>0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 t="str">
        <f t="shared" si="6"/>
        <v/>
      </c>
      <c r="BB39" t="str">
        <f t="shared" si="7"/>
        <v/>
      </c>
      <c r="BC39" t="str">
        <f t="shared" si="7"/>
        <v/>
      </c>
      <c r="BD39" t="str">
        <f t="shared" si="7"/>
        <v/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0</v>
      </c>
      <c r="L40" s="25">
        <v>0</v>
      </c>
      <c r="M40" s="8">
        <v>0</v>
      </c>
      <c r="N40" s="25">
        <v>0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 t="str">
        <f t="shared" si="6"/>
        <v/>
      </c>
      <c r="BB40" t="str">
        <f t="shared" si="7"/>
        <v/>
      </c>
      <c r="BC40" t="str">
        <f t="shared" si="7"/>
        <v/>
      </c>
      <c r="BD40" t="str">
        <f t="shared" si="7"/>
        <v/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0</v>
      </c>
      <c r="L41" s="25">
        <v>0</v>
      </c>
      <c r="M41" s="8">
        <v>0</v>
      </c>
      <c r="N41" s="25">
        <v>0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 t="str">
        <f t="shared" si="6"/>
        <v/>
      </c>
      <c r="BB41" t="str">
        <f t="shared" si="7"/>
        <v/>
      </c>
      <c r="BC41" t="str">
        <f t="shared" si="7"/>
        <v/>
      </c>
      <c r="BD41" t="str">
        <f t="shared" si="7"/>
        <v/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0</v>
      </c>
      <c r="L42" s="25">
        <v>0</v>
      </c>
      <c r="M42" s="8">
        <v>0</v>
      </c>
      <c r="N42" s="25">
        <v>0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 t="str">
        <f t="shared" si="6"/>
        <v/>
      </c>
      <c r="BB42" t="str">
        <f t="shared" si="7"/>
        <v/>
      </c>
      <c r="BC42" t="str">
        <f t="shared" si="7"/>
        <v/>
      </c>
      <c r="BD42" t="str">
        <f t="shared" si="7"/>
        <v/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0</v>
      </c>
      <c r="L43" s="25">
        <v>0</v>
      </c>
      <c r="M43" s="8">
        <v>0</v>
      </c>
      <c r="N43" s="25">
        <v>0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 t="str">
        <f t="shared" si="6"/>
        <v/>
      </c>
      <c r="BB43" t="str">
        <f t="shared" si="7"/>
        <v/>
      </c>
      <c r="BC43" t="str">
        <f t="shared" si="7"/>
        <v/>
      </c>
      <c r="BD43" t="str">
        <f t="shared" si="7"/>
        <v/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0</v>
      </c>
      <c r="L44" s="25">
        <v>0</v>
      </c>
      <c r="M44" s="8">
        <v>0</v>
      </c>
      <c r="N44" s="25">
        <v>0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 t="str">
        <f t="shared" si="6"/>
        <v/>
      </c>
      <c r="BB44" t="str">
        <f t="shared" si="7"/>
        <v/>
      </c>
      <c r="BC44" t="str">
        <f t="shared" si="7"/>
        <v/>
      </c>
      <c r="BD44" t="str">
        <f t="shared" si="7"/>
        <v/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0</v>
      </c>
      <c r="L45" s="25">
        <v>0</v>
      </c>
      <c r="M45" s="8">
        <v>0</v>
      </c>
      <c r="N45" s="25">
        <v>0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 t="str">
        <f t="shared" si="6"/>
        <v/>
      </c>
      <c r="BB45" t="str">
        <f t="shared" si="7"/>
        <v/>
      </c>
      <c r="BC45" t="str">
        <f t="shared" si="7"/>
        <v/>
      </c>
      <c r="BD45" t="str">
        <f t="shared" si="7"/>
        <v/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0</v>
      </c>
      <c r="L46" s="25">
        <v>0</v>
      </c>
      <c r="M46" s="8">
        <v>0</v>
      </c>
      <c r="N46" s="25">
        <v>0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 t="str">
        <f t="shared" si="6"/>
        <v/>
      </c>
      <c r="BB46" t="str">
        <f t="shared" si="7"/>
        <v/>
      </c>
      <c r="BC46" t="str">
        <f t="shared" si="7"/>
        <v/>
      </c>
      <c r="BD46" t="str">
        <f t="shared" si="7"/>
        <v/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0</v>
      </c>
      <c r="L47" s="25">
        <v>0</v>
      </c>
      <c r="M47" s="8">
        <v>0</v>
      </c>
      <c r="N47" s="25">
        <v>0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 t="str">
        <f t="shared" si="6"/>
        <v/>
      </c>
      <c r="BB47" t="str">
        <f t="shared" si="7"/>
        <v/>
      </c>
      <c r="BC47" t="str">
        <f t="shared" si="7"/>
        <v/>
      </c>
      <c r="BD47" t="str">
        <f t="shared" si="7"/>
        <v/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0</v>
      </c>
      <c r="L48" s="25">
        <v>0</v>
      </c>
      <c r="M48" s="8">
        <v>0</v>
      </c>
      <c r="N48" s="25">
        <v>0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 t="str">
        <f t="shared" si="6"/>
        <v/>
      </c>
      <c r="BB48" t="str">
        <f t="shared" si="7"/>
        <v/>
      </c>
      <c r="BC48" t="str">
        <f t="shared" si="7"/>
        <v/>
      </c>
      <c r="BD48" t="str">
        <f t="shared" si="7"/>
        <v/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0</v>
      </c>
      <c r="L49" s="25">
        <v>0</v>
      </c>
      <c r="M49" s="8">
        <v>0</v>
      </c>
      <c r="N49" s="25">
        <v>0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 t="str">
        <f t="shared" si="6"/>
        <v/>
      </c>
      <c r="BB49" t="str">
        <f t="shared" si="7"/>
        <v/>
      </c>
      <c r="BC49" t="str">
        <f t="shared" si="7"/>
        <v/>
      </c>
      <c r="BD49" t="str">
        <f t="shared" si="7"/>
        <v/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0</v>
      </c>
      <c r="L50" s="25">
        <v>0</v>
      </c>
      <c r="M50" s="8">
        <v>0</v>
      </c>
      <c r="N50" s="25">
        <v>0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 t="str">
        <f t="shared" si="6"/>
        <v/>
      </c>
      <c r="BB50" t="str">
        <f t="shared" si="7"/>
        <v/>
      </c>
      <c r="BC50" t="str">
        <f t="shared" si="7"/>
        <v/>
      </c>
      <c r="BD50" t="str">
        <f t="shared" si="7"/>
        <v/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0</v>
      </c>
      <c r="L51" s="25">
        <v>0</v>
      </c>
      <c r="M51" s="8">
        <v>0</v>
      </c>
      <c r="N51" s="25">
        <v>0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 t="str">
        <f t="shared" si="6"/>
        <v/>
      </c>
      <c r="BB51" t="str">
        <f t="shared" si="7"/>
        <v/>
      </c>
      <c r="BC51" t="str">
        <f t="shared" si="7"/>
        <v/>
      </c>
      <c r="BD51" t="str">
        <f t="shared" si="7"/>
        <v/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0</v>
      </c>
      <c r="L52" s="25">
        <v>0</v>
      </c>
      <c r="M52" s="8">
        <v>0</v>
      </c>
      <c r="N52" s="25">
        <v>0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 t="str">
        <f t="shared" si="6"/>
        <v/>
      </c>
      <c r="BB52" t="str">
        <f t="shared" si="7"/>
        <v/>
      </c>
      <c r="BC52" t="str">
        <f t="shared" si="7"/>
        <v/>
      </c>
      <c r="BD52" t="str">
        <f t="shared" si="7"/>
        <v/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0</v>
      </c>
      <c r="L53" s="25">
        <v>0</v>
      </c>
      <c r="M53" s="8">
        <v>0</v>
      </c>
      <c r="N53" s="25">
        <v>0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 t="str">
        <f t="shared" si="6"/>
        <v/>
      </c>
      <c r="BB53" t="str">
        <f t="shared" si="7"/>
        <v/>
      </c>
      <c r="BC53" t="str">
        <f t="shared" si="7"/>
        <v/>
      </c>
      <c r="BD53" t="str">
        <f t="shared" si="7"/>
        <v/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0</v>
      </c>
      <c r="L54" s="25">
        <v>0</v>
      </c>
      <c r="M54" s="8">
        <v>0</v>
      </c>
      <c r="N54" s="25">
        <v>0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 t="str">
        <f t="shared" si="6"/>
        <v/>
      </c>
      <c r="BB54" t="str">
        <f t="shared" si="7"/>
        <v/>
      </c>
      <c r="BC54" t="str">
        <f t="shared" si="7"/>
        <v/>
      </c>
      <c r="BD54" t="str">
        <f t="shared" si="7"/>
        <v/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0</v>
      </c>
      <c r="L55" s="25">
        <v>0</v>
      </c>
      <c r="M55" s="8">
        <v>0</v>
      </c>
      <c r="N55" s="25">
        <v>0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 t="str">
        <f t="shared" si="6"/>
        <v/>
      </c>
      <c r="BB55" t="str">
        <f t="shared" si="7"/>
        <v/>
      </c>
      <c r="BC55" t="str">
        <f t="shared" si="7"/>
        <v/>
      </c>
      <c r="BD55" t="str">
        <f t="shared" si="7"/>
        <v/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0</v>
      </c>
      <c r="L56" s="25">
        <v>0</v>
      </c>
      <c r="M56" s="8">
        <v>0</v>
      </c>
      <c r="N56" s="25">
        <v>0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 t="str">
        <f t="shared" si="6"/>
        <v/>
      </c>
      <c r="BB56" t="str">
        <f t="shared" si="7"/>
        <v/>
      </c>
      <c r="BC56" t="str">
        <f t="shared" si="7"/>
        <v/>
      </c>
      <c r="BD56" t="str">
        <f t="shared" si="7"/>
        <v/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0</v>
      </c>
      <c r="L57" s="25">
        <v>0</v>
      </c>
      <c r="M57" s="8">
        <v>0</v>
      </c>
      <c r="N57" s="25">
        <v>0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 t="str">
        <f t="shared" si="6"/>
        <v/>
      </c>
      <c r="BB57" t="str">
        <f t="shared" si="7"/>
        <v/>
      </c>
      <c r="BC57" t="str">
        <f t="shared" si="7"/>
        <v/>
      </c>
      <c r="BD57" t="str">
        <f t="shared" si="7"/>
        <v/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0</v>
      </c>
      <c r="L58" s="25">
        <v>0</v>
      </c>
      <c r="M58" s="8">
        <v>0</v>
      </c>
      <c r="N58" s="25">
        <v>0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 t="str">
        <f t="shared" si="6"/>
        <v/>
      </c>
      <c r="BB58" t="str">
        <f t="shared" si="7"/>
        <v/>
      </c>
      <c r="BC58" t="str">
        <f t="shared" si="7"/>
        <v/>
      </c>
      <c r="BD58" t="str">
        <f t="shared" si="7"/>
        <v/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0</v>
      </c>
      <c r="L59" s="25">
        <v>0</v>
      </c>
      <c r="M59" s="8">
        <v>0</v>
      </c>
      <c r="N59" s="25">
        <v>0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 t="str">
        <f t="shared" si="6"/>
        <v/>
      </c>
      <c r="BB59" t="str">
        <f t="shared" si="7"/>
        <v/>
      </c>
      <c r="BC59" t="str">
        <f t="shared" si="7"/>
        <v/>
      </c>
      <c r="BD59" t="str">
        <f t="shared" si="7"/>
        <v/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0</v>
      </c>
      <c r="L60" s="25">
        <v>0</v>
      </c>
      <c r="M60" s="8">
        <v>0</v>
      </c>
      <c r="N60" s="25">
        <v>0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 t="str">
        <f t="shared" si="6"/>
        <v/>
      </c>
      <c r="BB60" t="str">
        <f t="shared" si="7"/>
        <v/>
      </c>
      <c r="BC60" t="str">
        <f t="shared" si="7"/>
        <v/>
      </c>
      <c r="BD60" t="str">
        <f t="shared" si="7"/>
        <v/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0</v>
      </c>
      <c r="L61" s="25">
        <v>0</v>
      </c>
      <c r="M61" s="8">
        <v>0</v>
      </c>
      <c r="N61" s="25">
        <v>0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 t="str">
        <f t="shared" si="6"/>
        <v/>
      </c>
      <c r="BB61" t="str">
        <f t="shared" si="7"/>
        <v/>
      </c>
      <c r="BC61" t="str">
        <f t="shared" si="7"/>
        <v/>
      </c>
      <c r="BD61" t="str">
        <f t="shared" si="7"/>
        <v/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0</v>
      </c>
      <c r="L62" s="25">
        <v>0</v>
      </c>
      <c r="M62" s="8">
        <v>0</v>
      </c>
      <c r="N62" s="25">
        <v>0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 t="str">
        <f t="shared" si="6"/>
        <v/>
      </c>
      <c r="BB62" t="str">
        <f t="shared" si="7"/>
        <v/>
      </c>
      <c r="BC62" t="str">
        <f t="shared" si="7"/>
        <v/>
      </c>
      <c r="BD62" t="str">
        <f t="shared" si="7"/>
        <v/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0</v>
      </c>
      <c r="L63" s="25">
        <v>0</v>
      </c>
      <c r="M63" s="8">
        <v>0</v>
      </c>
      <c r="N63" s="25">
        <v>0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 t="str">
        <f t="shared" si="6"/>
        <v/>
      </c>
      <c r="BB63" t="str">
        <f t="shared" si="7"/>
        <v/>
      </c>
      <c r="BC63" t="str">
        <f t="shared" si="7"/>
        <v/>
      </c>
      <c r="BD63" t="str">
        <f t="shared" si="7"/>
        <v/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0</v>
      </c>
      <c r="L64" s="25">
        <v>0</v>
      </c>
      <c r="M64" s="8">
        <v>0</v>
      </c>
      <c r="N64" s="25">
        <v>0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 t="str">
        <f t="shared" si="6"/>
        <v/>
      </c>
      <c r="BB64" t="str">
        <f t="shared" si="7"/>
        <v/>
      </c>
      <c r="BC64" t="str">
        <f t="shared" si="7"/>
        <v/>
      </c>
      <c r="BD64" t="str">
        <f t="shared" si="7"/>
        <v/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0</v>
      </c>
      <c r="L65" s="25">
        <v>0</v>
      </c>
      <c r="M65" s="8">
        <v>0</v>
      </c>
      <c r="N65" s="25">
        <v>0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 t="str">
        <f t="shared" si="6"/>
        <v/>
      </c>
      <c r="BB65" t="str">
        <f t="shared" si="7"/>
        <v/>
      </c>
      <c r="BC65" t="str">
        <f t="shared" si="7"/>
        <v/>
      </c>
      <c r="BD65" t="str">
        <f t="shared" si="7"/>
        <v/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0</v>
      </c>
      <c r="L66" s="25">
        <v>0</v>
      </c>
      <c r="M66" s="8">
        <v>0</v>
      </c>
      <c r="N66" s="25">
        <v>0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 t="str">
        <f t="shared" si="6"/>
        <v/>
      </c>
      <c r="BB66" t="str">
        <f t="shared" si="7"/>
        <v/>
      </c>
      <c r="BC66" t="str">
        <f t="shared" si="7"/>
        <v/>
      </c>
      <c r="BD66" t="str">
        <f t="shared" si="7"/>
        <v/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0</v>
      </c>
      <c r="L67" s="25">
        <v>0</v>
      </c>
      <c r="M67" s="8">
        <v>0</v>
      </c>
      <c r="N67" s="25">
        <v>0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 t="str">
        <f t="shared" si="6"/>
        <v/>
      </c>
      <c r="BB67" t="str">
        <f t="shared" si="7"/>
        <v/>
      </c>
      <c r="BC67" t="str">
        <f t="shared" si="7"/>
        <v/>
      </c>
      <c r="BD67" t="str">
        <f t="shared" si="7"/>
        <v/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0</v>
      </c>
      <c r="L68" s="25">
        <v>0</v>
      </c>
      <c r="M68" s="8">
        <v>0</v>
      </c>
      <c r="N68" s="25">
        <v>0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 t="str">
        <f t="shared" si="6"/>
        <v/>
      </c>
      <c r="BB68" t="str">
        <f t="shared" si="7"/>
        <v/>
      </c>
      <c r="BC68" t="str">
        <f t="shared" si="7"/>
        <v/>
      </c>
      <c r="BD68" t="str">
        <f t="shared" si="7"/>
        <v/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0</v>
      </c>
      <c r="L69" s="25">
        <v>0</v>
      </c>
      <c r="M69" s="8">
        <v>0</v>
      </c>
      <c r="N69" s="25">
        <v>0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 t="str">
        <f t="shared" si="6"/>
        <v/>
      </c>
      <c r="BB69" t="str">
        <f t="shared" si="7"/>
        <v/>
      </c>
      <c r="BC69" t="str">
        <f t="shared" si="7"/>
        <v/>
      </c>
      <c r="BD69" t="str">
        <f t="shared" si="7"/>
        <v/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0</v>
      </c>
      <c r="L70" s="25">
        <v>0</v>
      </c>
      <c r="M70" s="8">
        <v>0</v>
      </c>
      <c r="N70" s="25">
        <v>0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 t="str">
        <f t="shared" si="6"/>
        <v/>
      </c>
      <c r="BB70" t="str">
        <f t="shared" si="7"/>
        <v/>
      </c>
      <c r="BC70" t="str">
        <f t="shared" si="7"/>
        <v/>
      </c>
      <c r="BD70" t="str">
        <f t="shared" si="7"/>
        <v/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0</v>
      </c>
      <c r="L71" s="25">
        <v>0</v>
      </c>
      <c r="M71" s="8">
        <v>0</v>
      </c>
      <c r="N71" s="25">
        <v>0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 t="str">
        <f t="shared" si="6"/>
        <v/>
      </c>
      <c r="BB71" t="str">
        <f t="shared" si="7"/>
        <v/>
      </c>
      <c r="BC71" t="str">
        <f t="shared" si="7"/>
        <v/>
      </c>
      <c r="BD71" t="str">
        <f t="shared" si="7"/>
        <v/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0</v>
      </c>
      <c r="L72" s="25">
        <v>0</v>
      </c>
      <c r="M72" s="8">
        <v>0</v>
      </c>
      <c r="N72" s="25">
        <v>0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 t="str">
        <f t="shared" si="6"/>
        <v/>
      </c>
      <c r="BB72" t="str">
        <f t="shared" si="7"/>
        <v/>
      </c>
      <c r="BC72" t="str">
        <f t="shared" si="7"/>
        <v/>
      </c>
      <c r="BD72" t="str">
        <f t="shared" si="7"/>
        <v/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0</v>
      </c>
      <c r="L73" s="25">
        <v>0</v>
      </c>
      <c r="M73" s="8">
        <v>0</v>
      </c>
      <c r="N73" s="25">
        <v>0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 t="str">
        <f t="shared" si="6"/>
        <v/>
      </c>
      <c r="BB73" t="str">
        <f t="shared" si="7"/>
        <v/>
      </c>
      <c r="BC73" t="str">
        <f t="shared" si="7"/>
        <v/>
      </c>
      <c r="BD73" t="str">
        <f t="shared" si="7"/>
        <v/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0</v>
      </c>
      <c r="L74" s="25">
        <v>0</v>
      </c>
      <c r="M74" s="8">
        <v>0</v>
      </c>
      <c r="N74" s="25">
        <v>0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 t="str">
        <f t="shared" si="6"/>
        <v/>
      </c>
      <c r="BB74" t="str">
        <f t="shared" si="7"/>
        <v/>
      </c>
      <c r="BC74" t="str">
        <f t="shared" si="7"/>
        <v/>
      </c>
      <c r="BD74" t="str">
        <f t="shared" si="7"/>
        <v/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0</v>
      </c>
      <c r="L75" s="25">
        <v>0</v>
      </c>
      <c r="M75" s="8">
        <v>0</v>
      </c>
      <c r="N75" s="25">
        <v>0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 t="str">
        <f t="shared" si="6"/>
        <v/>
      </c>
      <c r="BB75" t="str">
        <f t="shared" si="7"/>
        <v/>
      </c>
      <c r="BC75" t="str">
        <f t="shared" si="7"/>
        <v/>
      </c>
      <c r="BD75" t="str">
        <f t="shared" si="7"/>
        <v/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0</v>
      </c>
      <c r="L76" s="25">
        <v>0</v>
      </c>
      <c r="M76" s="8">
        <v>0</v>
      </c>
      <c r="N76" s="25">
        <v>0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 t="str">
        <f t="shared" si="6"/>
        <v/>
      </c>
      <c r="BB76" t="str">
        <f t="shared" si="7"/>
        <v/>
      </c>
      <c r="BC76" t="str">
        <f t="shared" si="7"/>
        <v/>
      </c>
      <c r="BD76" t="str">
        <f t="shared" si="7"/>
        <v/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0</v>
      </c>
      <c r="L77" s="25">
        <v>0</v>
      </c>
      <c r="M77" s="8">
        <v>0</v>
      </c>
      <c r="N77" s="25">
        <v>0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 t="str">
        <f t="shared" si="6"/>
        <v/>
      </c>
      <c r="BB77" t="str">
        <f t="shared" si="7"/>
        <v/>
      </c>
      <c r="BC77" t="str">
        <f t="shared" si="7"/>
        <v/>
      </c>
      <c r="BD77" t="str">
        <f t="shared" si="7"/>
        <v/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0</v>
      </c>
      <c r="L78" s="25">
        <v>0</v>
      </c>
      <c r="M78" s="8">
        <v>0</v>
      </c>
      <c r="N78" s="25">
        <v>0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 t="str">
        <f t="shared" si="6"/>
        <v/>
      </c>
      <c r="BB78" t="str">
        <f t="shared" si="7"/>
        <v/>
      </c>
      <c r="BC78" t="str">
        <f t="shared" si="7"/>
        <v/>
      </c>
      <c r="BD78" t="str">
        <f t="shared" si="7"/>
        <v/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0</v>
      </c>
      <c r="L79" s="25">
        <v>0</v>
      </c>
      <c r="M79" s="8">
        <v>0</v>
      </c>
      <c r="N79" s="25">
        <v>0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 t="str">
        <f t="shared" si="6"/>
        <v/>
      </c>
      <c r="BB79" t="str">
        <f t="shared" si="7"/>
        <v/>
      </c>
      <c r="BC79" t="str">
        <f t="shared" si="7"/>
        <v/>
      </c>
      <c r="BD79" t="str">
        <f t="shared" si="7"/>
        <v/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0</v>
      </c>
      <c r="L80" s="25">
        <v>0</v>
      </c>
      <c r="M80" s="8">
        <v>0</v>
      </c>
      <c r="N80" s="25">
        <v>0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 t="str">
        <f t="shared" si="6"/>
        <v/>
      </c>
      <c r="BB80" t="str">
        <f t="shared" si="7"/>
        <v/>
      </c>
      <c r="BC80" t="str">
        <f t="shared" si="7"/>
        <v/>
      </c>
      <c r="BD80" t="str">
        <f t="shared" si="7"/>
        <v/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0</v>
      </c>
      <c r="L81" s="25">
        <v>0</v>
      </c>
      <c r="M81" s="8">
        <v>0</v>
      </c>
      <c r="N81" s="25">
        <v>0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 t="str">
        <f t="shared" si="6"/>
        <v/>
      </c>
      <c r="BB81" t="str">
        <f t="shared" si="7"/>
        <v/>
      </c>
      <c r="BC81" t="str">
        <f t="shared" si="7"/>
        <v/>
      </c>
      <c r="BD81" t="str">
        <f t="shared" si="7"/>
        <v/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0</v>
      </c>
      <c r="L82" s="25">
        <v>0</v>
      </c>
      <c r="M82" s="8">
        <v>0</v>
      </c>
      <c r="N82" s="25">
        <v>0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 t="str">
        <f t="shared" si="6"/>
        <v/>
      </c>
      <c r="BB82" t="str">
        <f t="shared" si="7"/>
        <v/>
      </c>
      <c r="BC82" t="str">
        <f t="shared" si="7"/>
        <v/>
      </c>
      <c r="BD82" t="str">
        <f t="shared" si="7"/>
        <v/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0</v>
      </c>
      <c r="L83" s="25">
        <v>0</v>
      </c>
      <c r="M83" s="8">
        <v>0</v>
      </c>
      <c r="N83" s="25">
        <v>0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 t="str">
        <f t="shared" si="6"/>
        <v/>
      </c>
      <c r="BB83" t="str">
        <f t="shared" si="7"/>
        <v/>
      </c>
      <c r="BC83" t="str">
        <f t="shared" si="7"/>
        <v/>
      </c>
      <c r="BD83" t="str">
        <f t="shared" si="7"/>
        <v/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0</v>
      </c>
      <c r="L84" s="25">
        <v>0</v>
      </c>
      <c r="M84" s="8">
        <v>0</v>
      </c>
      <c r="N84" s="25">
        <v>0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 t="str">
        <f t="shared" si="6"/>
        <v/>
      </c>
      <c r="BB84" t="str">
        <f t="shared" si="7"/>
        <v/>
      </c>
      <c r="BC84" t="str">
        <f t="shared" si="7"/>
        <v/>
      </c>
      <c r="BD84" t="str">
        <f t="shared" ref="BD84:BG147" si="10">IF((N84)&lt;&gt;0,(N84),"")</f>
        <v/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0</v>
      </c>
      <c r="L85" s="25">
        <v>0</v>
      </c>
      <c r="M85" s="8">
        <v>0</v>
      </c>
      <c r="N85" s="25">
        <v>0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 t="str">
        <f t="shared" ref="BA85:BA148" si="12">IF((K85)&lt;&gt;0,(K85),"")</f>
        <v/>
      </c>
      <c r="BB85" t="str">
        <f t="shared" ref="BB85:BJ148" si="13">IF((L85)&lt;&gt;0,(L85),"")</f>
        <v/>
      </c>
      <c r="BC85" t="str">
        <f t="shared" si="13"/>
        <v/>
      </c>
      <c r="BD85" t="str">
        <f t="shared" si="10"/>
        <v/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0</v>
      </c>
      <c r="L86" s="25">
        <v>0</v>
      </c>
      <c r="M86" s="8">
        <v>0</v>
      </c>
      <c r="N86" s="25">
        <v>0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 t="str">
        <f t="shared" si="12"/>
        <v/>
      </c>
      <c r="BB86" t="str">
        <f t="shared" si="13"/>
        <v/>
      </c>
      <c r="BC86" t="str">
        <f t="shared" si="13"/>
        <v/>
      </c>
      <c r="BD86" t="str">
        <f t="shared" si="10"/>
        <v/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0</v>
      </c>
      <c r="L87" s="25">
        <v>0</v>
      </c>
      <c r="M87" s="8">
        <v>0</v>
      </c>
      <c r="N87" s="25">
        <v>0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 t="str">
        <f t="shared" si="12"/>
        <v/>
      </c>
      <c r="BB87" t="str">
        <f t="shared" si="13"/>
        <v/>
      </c>
      <c r="BC87" t="str">
        <f t="shared" si="13"/>
        <v/>
      </c>
      <c r="BD87" t="str">
        <f t="shared" si="10"/>
        <v/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0</v>
      </c>
      <c r="L88" s="25">
        <v>0</v>
      </c>
      <c r="M88" s="8">
        <v>0</v>
      </c>
      <c r="N88" s="25">
        <v>0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 t="str">
        <f t="shared" si="12"/>
        <v/>
      </c>
      <c r="BB88" t="str">
        <f t="shared" si="13"/>
        <v/>
      </c>
      <c r="BC88" t="str">
        <f t="shared" si="13"/>
        <v/>
      </c>
      <c r="BD88" t="str">
        <f t="shared" si="10"/>
        <v/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0</v>
      </c>
      <c r="L89" s="25">
        <v>0</v>
      </c>
      <c r="M89" s="8">
        <v>0</v>
      </c>
      <c r="N89" s="25">
        <v>0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 t="str">
        <f t="shared" si="12"/>
        <v/>
      </c>
      <c r="BB89" t="str">
        <f t="shared" si="13"/>
        <v/>
      </c>
      <c r="BC89" t="str">
        <f t="shared" si="13"/>
        <v/>
      </c>
      <c r="BD89" t="str">
        <f t="shared" si="10"/>
        <v/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0</v>
      </c>
      <c r="L90" s="25">
        <v>0</v>
      </c>
      <c r="M90" s="8">
        <v>0</v>
      </c>
      <c r="N90" s="25">
        <v>0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 t="str">
        <f t="shared" si="12"/>
        <v/>
      </c>
      <c r="BB90" t="str">
        <f t="shared" si="13"/>
        <v/>
      </c>
      <c r="BC90" t="str">
        <f t="shared" si="13"/>
        <v/>
      </c>
      <c r="BD90" t="str">
        <f t="shared" si="10"/>
        <v/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0</v>
      </c>
      <c r="L91" s="25">
        <v>0</v>
      </c>
      <c r="M91" s="8">
        <v>0</v>
      </c>
      <c r="N91" s="25">
        <v>0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 t="str">
        <f t="shared" si="12"/>
        <v/>
      </c>
      <c r="BB91" t="str">
        <f t="shared" si="13"/>
        <v/>
      </c>
      <c r="BC91" t="str">
        <f t="shared" si="13"/>
        <v/>
      </c>
      <c r="BD91" t="str">
        <f t="shared" si="10"/>
        <v/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0</v>
      </c>
      <c r="L92" s="25">
        <v>0</v>
      </c>
      <c r="M92" s="8">
        <v>0</v>
      </c>
      <c r="N92" s="25">
        <v>0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 t="str">
        <f t="shared" si="12"/>
        <v/>
      </c>
      <c r="BB92" t="str">
        <f t="shared" si="13"/>
        <v/>
      </c>
      <c r="BC92" t="str">
        <f t="shared" si="13"/>
        <v/>
      </c>
      <c r="BD92" t="str">
        <f t="shared" si="10"/>
        <v/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0</v>
      </c>
      <c r="L93" s="25">
        <v>0</v>
      </c>
      <c r="M93" s="8">
        <v>0</v>
      </c>
      <c r="N93" s="25">
        <v>0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 t="str">
        <f t="shared" si="12"/>
        <v/>
      </c>
      <c r="BB93" t="str">
        <f t="shared" si="13"/>
        <v/>
      </c>
      <c r="BC93" t="str">
        <f t="shared" si="13"/>
        <v/>
      </c>
      <c r="BD93" t="str">
        <f t="shared" si="10"/>
        <v/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0</v>
      </c>
      <c r="L94" s="25">
        <v>0</v>
      </c>
      <c r="M94" s="8">
        <v>0</v>
      </c>
      <c r="N94" s="25">
        <v>0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 t="str">
        <f t="shared" si="12"/>
        <v/>
      </c>
      <c r="BB94" t="str">
        <f t="shared" si="13"/>
        <v/>
      </c>
      <c r="BC94" t="str">
        <f t="shared" si="13"/>
        <v/>
      </c>
      <c r="BD94" t="str">
        <f t="shared" si="10"/>
        <v/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0</v>
      </c>
      <c r="L95" s="25">
        <v>0</v>
      </c>
      <c r="M95" s="8">
        <v>0</v>
      </c>
      <c r="N95" s="25">
        <v>0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 t="str">
        <f t="shared" si="12"/>
        <v/>
      </c>
      <c r="BB95" t="str">
        <f t="shared" si="13"/>
        <v/>
      </c>
      <c r="BC95" t="str">
        <f t="shared" si="13"/>
        <v/>
      </c>
      <c r="BD95" t="str">
        <f t="shared" si="10"/>
        <v/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0</v>
      </c>
      <c r="L96" s="25">
        <v>0</v>
      </c>
      <c r="M96" s="8">
        <v>0</v>
      </c>
      <c r="N96" s="25">
        <v>0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 t="str">
        <f t="shared" si="12"/>
        <v/>
      </c>
      <c r="BB96" t="str">
        <f t="shared" si="13"/>
        <v/>
      </c>
      <c r="BC96" t="str">
        <f t="shared" si="13"/>
        <v/>
      </c>
      <c r="BD96" t="str">
        <f t="shared" si="10"/>
        <v/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0</v>
      </c>
      <c r="L97" s="25">
        <v>0</v>
      </c>
      <c r="M97" s="8">
        <v>0</v>
      </c>
      <c r="N97" s="25">
        <v>0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 t="str">
        <f t="shared" si="12"/>
        <v/>
      </c>
      <c r="BB97" t="str">
        <f t="shared" si="13"/>
        <v/>
      </c>
      <c r="BC97" t="str">
        <f t="shared" si="13"/>
        <v/>
      </c>
      <c r="BD97" t="str">
        <f t="shared" si="10"/>
        <v/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0</v>
      </c>
      <c r="L98" s="25">
        <v>0</v>
      </c>
      <c r="M98" s="8">
        <v>0</v>
      </c>
      <c r="N98" s="25">
        <v>0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 t="str">
        <f t="shared" si="12"/>
        <v/>
      </c>
      <c r="BB98" t="str">
        <f t="shared" si="13"/>
        <v/>
      </c>
      <c r="BC98" t="str">
        <f t="shared" si="13"/>
        <v/>
      </c>
      <c r="BD98" t="str">
        <f t="shared" si="10"/>
        <v/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0</v>
      </c>
      <c r="L99" s="25">
        <v>0</v>
      </c>
      <c r="M99" s="8">
        <v>0</v>
      </c>
      <c r="N99" s="25">
        <v>0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 t="str">
        <f t="shared" si="12"/>
        <v/>
      </c>
      <c r="BB99" t="str">
        <f t="shared" si="13"/>
        <v/>
      </c>
      <c r="BC99" t="str">
        <f t="shared" si="13"/>
        <v/>
      </c>
      <c r="BD99" t="str">
        <f t="shared" si="10"/>
        <v/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0</v>
      </c>
      <c r="L100" s="25">
        <v>0</v>
      </c>
      <c r="M100" s="8">
        <v>0</v>
      </c>
      <c r="N100" s="25">
        <v>0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 t="str">
        <f t="shared" si="12"/>
        <v/>
      </c>
      <c r="BB100" t="str">
        <f t="shared" si="13"/>
        <v/>
      </c>
      <c r="BC100" t="str">
        <f t="shared" si="13"/>
        <v/>
      </c>
      <c r="BD100" t="str">
        <f t="shared" si="10"/>
        <v/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0</v>
      </c>
      <c r="L101" s="25">
        <v>0</v>
      </c>
      <c r="M101" s="8">
        <v>0</v>
      </c>
      <c r="N101" s="25">
        <v>0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 t="str">
        <f t="shared" si="12"/>
        <v/>
      </c>
      <c r="BB101" t="str">
        <f t="shared" si="13"/>
        <v/>
      </c>
      <c r="BC101" t="str">
        <f t="shared" si="13"/>
        <v/>
      </c>
      <c r="BD101" t="str">
        <f t="shared" si="10"/>
        <v/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0</v>
      </c>
      <c r="L102" s="25">
        <v>0</v>
      </c>
      <c r="M102" s="8">
        <v>0</v>
      </c>
      <c r="N102" s="25">
        <v>0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 t="str">
        <f t="shared" si="12"/>
        <v/>
      </c>
      <c r="BB102" t="str">
        <f t="shared" si="13"/>
        <v/>
      </c>
      <c r="BC102" t="str">
        <f t="shared" si="13"/>
        <v/>
      </c>
      <c r="BD102" t="str">
        <f t="shared" si="10"/>
        <v/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0</v>
      </c>
      <c r="L103" s="25">
        <v>0</v>
      </c>
      <c r="M103" s="8">
        <v>0</v>
      </c>
      <c r="N103" s="25">
        <v>0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 t="str">
        <f t="shared" si="12"/>
        <v/>
      </c>
      <c r="BB103" t="str">
        <f t="shared" si="13"/>
        <v/>
      </c>
      <c r="BC103" t="str">
        <f t="shared" si="13"/>
        <v/>
      </c>
      <c r="BD103" t="str">
        <f t="shared" si="10"/>
        <v/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0</v>
      </c>
      <c r="L104" s="25">
        <v>0</v>
      </c>
      <c r="M104" s="8">
        <v>0</v>
      </c>
      <c r="N104" s="25">
        <v>0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 t="str">
        <f t="shared" si="12"/>
        <v/>
      </c>
      <c r="BB104" t="str">
        <f t="shared" si="13"/>
        <v/>
      </c>
      <c r="BC104" t="str">
        <f t="shared" si="13"/>
        <v/>
      </c>
      <c r="BD104" t="str">
        <f t="shared" si="10"/>
        <v/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0</v>
      </c>
      <c r="L105" s="25">
        <v>0</v>
      </c>
      <c r="M105" s="8">
        <v>0</v>
      </c>
      <c r="N105" s="25">
        <v>0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 t="str">
        <f t="shared" si="12"/>
        <v/>
      </c>
      <c r="BB105" t="str">
        <f t="shared" si="13"/>
        <v/>
      </c>
      <c r="BC105" t="str">
        <f t="shared" si="13"/>
        <v/>
      </c>
      <c r="BD105" t="str">
        <f t="shared" si="10"/>
        <v/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0</v>
      </c>
      <c r="L106" s="25">
        <v>0</v>
      </c>
      <c r="M106" s="8">
        <v>0</v>
      </c>
      <c r="N106" s="25">
        <v>0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 t="str">
        <f t="shared" si="12"/>
        <v/>
      </c>
      <c r="BB106" t="str">
        <f t="shared" si="13"/>
        <v/>
      </c>
      <c r="BC106" t="str">
        <f t="shared" si="13"/>
        <v/>
      </c>
      <c r="BD106" t="str">
        <f t="shared" si="10"/>
        <v/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0</v>
      </c>
      <c r="L107" s="25">
        <v>0</v>
      </c>
      <c r="M107" s="8">
        <v>0</v>
      </c>
      <c r="N107" s="25">
        <v>0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 t="str">
        <f t="shared" si="12"/>
        <v/>
      </c>
      <c r="BB107" t="str">
        <f t="shared" si="13"/>
        <v/>
      </c>
      <c r="BC107" t="str">
        <f t="shared" si="13"/>
        <v/>
      </c>
      <c r="BD107" t="str">
        <f t="shared" si="10"/>
        <v/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0</v>
      </c>
      <c r="L108" s="25">
        <v>0</v>
      </c>
      <c r="M108" s="8">
        <v>0</v>
      </c>
      <c r="N108" s="25">
        <v>0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 t="str">
        <f t="shared" si="12"/>
        <v/>
      </c>
      <c r="BB108" t="str">
        <f t="shared" si="13"/>
        <v/>
      </c>
      <c r="BC108" t="str">
        <f t="shared" si="13"/>
        <v/>
      </c>
      <c r="BD108" t="str">
        <f t="shared" si="10"/>
        <v/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0</v>
      </c>
      <c r="L109" s="25">
        <v>0</v>
      </c>
      <c r="M109" s="8">
        <v>0</v>
      </c>
      <c r="N109" s="25">
        <v>0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 t="str">
        <f t="shared" si="12"/>
        <v/>
      </c>
      <c r="BB109" t="str">
        <f t="shared" si="13"/>
        <v/>
      </c>
      <c r="BC109" t="str">
        <f t="shared" si="13"/>
        <v/>
      </c>
      <c r="BD109" t="str">
        <f t="shared" si="10"/>
        <v/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0</v>
      </c>
      <c r="L110" s="25">
        <v>0</v>
      </c>
      <c r="M110" s="8">
        <v>0</v>
      </c>
      <c r="N110" s="25">
        <v>0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 t="str">
        <f t="shared" si="12"/>
        <v/>
      </c>
      <c r="BB110" t="str">
        <f t="shared" si="13"/>
        <v/>
      </c>
      <c r="BC110" t="str">
        <f t="shared" si="13"/>
        <v/>
      </c>
      <c r="BD110" t="str">
        <f t="shared" si="10"/>
        <v/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0</v>
      </c>
      <c r="L111" s="25">
        <v>0</v>
      </c>
      <c r="M111" s="8">
        <v>0</v>
      </c>
      <c r="N111" s="25">
        <v>0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 t="str">
        <f t="shared" si="12"/>
        <v/>
      </c>
      <c r="BB111" t="str">
        <f t="shared" si="13"/>
        <v/>
      </c>
      <c r="BC111" t="str">
        <f t="shared" si="13"/>
        <v/>
      </c>
      <c r="BD111" t="str">
        <f t="shared" si="10"/>
        <v/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0</v>
      </c>
      <c r="L112" s="25">
        <v>0</v>
      </c>
      <c r="M112" s="8">
        <v>0</v>
      </c>
      <c r="N112" s="25">
        <v>0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 t="str">
        <f t="shared" si="12"/>
        <v/>
      </c>
      <c r="BB112" t="str">
        <f t="shared" si="13"/>
        <v/>
      </c>
      <c r="BC112" t="str">
        <f t="shared" si="13"/>
        <v/>
      </c>
      <c r="BD112" t="str">
        <f t="shared" si="10"/>
        <v/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0</v>
      </c>
      <c r="L113" s="25">
        <v>0</v>
      </c>
      <c r="M113" s="8">
        <v>0</v>
      </c>
      <c r="N113" s="25">
        <v>0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 t="str">
        <f t="shared" si="12"/>
        <v/>
      </c>
      <c r="BB113" t="str">
        <f t="shared" si="13"/>
        <v/>
      </c>
      <c r="BC113" t="str">
        <f t="shared" si="13"/>
        <v/>
      </c>
      <c r="BD113" t="str">
        <f t="shared" si="10"/>
        <v/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0</v>
      </c>
      <c r="L114" s="25">
        <v>0</v>
      </c>
      <c r="M114" s="8">
        <v>0</v>
      </c>
      <c r="N114" s="25">
        <v>0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 t="str">
        <f t="shared" si="12"/>
        <v/>
      </c>
      <c r="BB114" t="str">
        <f t="shared" si="13"/>
        <v/>
      </c>
      <c r="BC114" t="str">
        <f t="shared" si="13"/>
        <v/>
      </c>
      <c r="BD114" t="str">
        <f t="shared" si="10"/>
        <v/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0</v>
      </c>
      <c r="L115" s="25">
        <v>0</v>
      </c>
      <c r="M115" s="8">
        <v>0</v>
      </c>
      <c r="N115" s="25">
        <v>0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 t="str">
        <f t="shared" si="12"/>
        <v/>
      </c>
      <c r="BB115" t="str">
        <f t="shared" si="13"/>
        <v/>
      </c>
      <c r="BC115" t="str">
        <f t="shared" si="13"/>
        <v/>
      </c>
      <c r="BD115" t="str">
        <f t="shared" si="10"/>
        <v/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0</v>
      </c>
      <c r="L116" s="25">
        <v>0</v>
      </c>
      <c r="M116" s="8">
        <v>0</v>
      </c>
      <c r="N116" s="25">
        <v>0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 t="str">
        <f t="shared" si="12"/>
        <v/>
      </c>
      <c r="BB116" t="str">
        <f t="shared" si="13"/>
        <v/>
      </c>
      <c r="BC116" t="str">
        <f t="shared" si="13"/>
        <v/>
      </c>
      <c r="BD116" t="str">
        <f t="shared" si="10"/>
        <v/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0</v>
      </c>
      <c r="L117" s="25">
        <v>0</v>
      </c>
      <c r="M117" s="8">
        <v>0</v>
      </c>
      <c r="N117" s="25">
        <v>0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 t="str">
        <f t="shared" si="12"/>
        <v/>
      </c>
      <c r="BB117" t="str">
        <f t="shared" si="13"/>
        <v/>
      </c>
      <c r="BC117" t="str">
        <f t="shared" si="13"/>
        <v/>
      </c>
      <c r="BD117" t="str">
        <f t="shared" si="10"/>
        <v/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0</v>
      </c>
      <c r="L118" s="25">
        <v>0</v>
      </c>
      <c r="M118" s="8">
        <v>0</v>
      </c>
      <c r="N118" s="25">
        <v>0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 t="str">
        <f t="shared" si="12"/>
        <v/>
      </c>
      <c r="BB118" t="str">
        <f t="shared" si="13"/>
        <v/>
      </c>
      <c r="BC118" t="str">
        <f t="shared" si="13"/>
        <v/>
      </c>
      <c r="BD118" t="str">
        <f t="shared" si="10"/>
        <v/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0</v>
      </c>
      <c r="L119" s="25">
        <v>0</v>
      </c>
      <c r="M119" s="8">
        <v>0</v>
      </c>
      <c r="N119" s="25">
        <v>0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 t="str">
        <f t="shared" si="12"/>
        <v/>
      </c>
      <c r="BB119" t="str">
        <f t="shared" si="13"/>
        <v/>
      </c>
      <c r="BC119" t="str">
        <f t="shared" si="13"/>
        <v/>
      </c>
      <c r="BD119" t="str">
        <f t="shared" si="10"/>
        <v/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0</v>
      </c>
      <c r="L120" s="25">
        <v>0</v>
      </c>
      <c r="M120" s="8">
        <v>0</v>
      </c>
      <c r="N120" s="25">
        <v>0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 t="str">
        <f t="shared" si="12"/>
        <v/>
      </c>
      <c r="BB120" t="str">
        <f t="shared" si="13"/>
        <v/>
      </c>
      <c r="BC120" t="str">
        <f t="shared" si="13"/>
        <v/>
      </c>
      <c r="BD120" t="str">
        <f t="shared" si="10"/>
        <v/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0</v>
      </c>
      <c r="L121" s="25">
        <v>0</v>
      </c>
      <c r="M121" s="8">
        <v>0</v>
      </c>
      <c r="N121" s="25">
        <v>0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 t="str">
        <f t="shared" si="12"/>
        <v/>
      </c>
      <c r="BB121" t="str">
        <f t="shared" si="13"/>
        <v/>
      </c>
      <c r="BC121" t="str">
        <f t="shared" si="13"/>
        <v/>
      </c>
      <c r="BD121" t="str">
        <f t="shared" si="10"/>
        <v/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0</v>
      </c>
      <c r="L122" s="25">
        <v>0</v>
      </c>
      <c r="M122" s="8">
        <v>0</v>
      </c>
      <c r="N122" s="25">
        <v>0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 t="str">
        <f t="shared" si="12"/>
        <v/>
      </c>
      <c r="BB122" t="str">
        <f t="shared" si="13"/>
        <v/>
      </c>
      <c r="BC122" t="str">
        <f t="shared" si="13"/>
        <v/>
      </c>
      <c r="BD122" t="str">
        <f t="shared" si="10"/>
        <v/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0</v>
      </c>
      <c r="L123" s="25">
        <v>0</v>
      </c>
      <c r="M123" s="8">
        <v>0</v>
      </c>
      <c r="N123" s="25">
        <v>0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 t="str">
        <f t="shared" si="12"/>
        <v/>
      </c>
      <c r="BB123" t="str">
        <f t="shared" si="13"/>
        <v/>
      </c>
      <c r="BC123" t="str">
        <f t="shared" si="13"/>
        <v/>
      </c>
      <c r="BD123" t="str">
        <f t="shared" si="10"/>
        <v/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0</v>
      </c>
      <c r="L124" s="25">
        <v>0</v>
      </c>
      <c r="M124" s="8">
        <v>0</v>
      </c>
      <c r="N124" s="25">
        <v>0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 t="str">
        <f t="shared" si="12"/>
        <v/>
      </c>
      <c r="BB124" t="str">
        <f t="shared" si="13"/>
        <v/>
      </c>
      <c r="BC124" t="str">
        <f t="shared" si="13"/>
        <v/>
      </c>
      <c r="BD124" t="str">
        <f t="shared" si="10"/>
        <v/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0</v>
      </c>
      <c r="L125" s="25">
        <v>0</v>
      </c>
      <c r="M125" s="8">
        <v>0</v>
      </c>
      <c r="N125" s="25">
        <v>0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 t="str">
        <f t="shared" si="12"/>
        <v/>
      </c>
      <c r="BB125" t="str">
        <f t="shared" si="13"/>
        <v/>
      </c>
      <c r="BC125" t="str">
        <f t="shared" si="13"/>
        <v/>
      </c>
      <c r="BD125" t="str">
        <f t="shared" si="10"/>
        <v/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0</v>
      </c>
      <c r="L126" s="25">
        <v>0</v>
      </c>
      <c r="M126" s="8">
        <v>0</v>
      </c>
      <c r="N126" s="25">
        <v>0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 t="str">
        <f t="shared" si="12"/>
        <v/>
      </c>
      <c r="BB126" t="str">
        <f t="shared" si="13"/>
        <v/>
      </c>
      <c r="BC126" t="str">
        <f t="shared" si="13"/>
        <v/>
      </c>
      <c r="BD126" t="str">
        <f t="shared" si="10"/>
        <v/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0</v>
      </c>
      <c r="L127" s="25">
        <v>0</v>
      </c>
      <c r="M127" s="8">
        <v>0</v>
      </c>
      <c r="N127" s="25">
        <v>0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 t="str">
        <f t="shared" si="12"/>
        <v/>
      </c>
      <c r="BB127" t="str">
        <f t="shared" si="13"/>
        <v/>
      </c>
      <c r="BC127" t="str">
        <f t="shared" si="13"/>
        <v/>
      </c>
      <c r="BD127" t="str">
        <f t="shared" si="10"/>
        <v/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0</v>
      </c>
      <c r="L128" s="25">
        <v>0</v>
      </c>
      <c r="M128" s="8">
        <v>0</v>
      </c>
      <c r="N128" s="25">
        <v>0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 t="str">
        <f t="shared" si="12"/>
        <v/>
      </c>
      <c r="BB128" t="str">
        <f t="shared" si="13"/>
        <v/>
      </c>
      <c r="BC128" t="str">
        <f t="shared" si="13"/>
        <v/>
      </c>
      <c r="BD128" t="str">
        <f t="shared" si="10"/>
        <v/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0</v>
      </c>
      <c r="L129" s="25">
        <v>0</v>
      </c>
      <c r="M129" s="8">
        <v>0</v>
      </c>
      <c r="N129" s="25">
        <v>0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 t="str">
        <f t="shared" si="12"/>
        <v/>
      </c>
      <c r="BB129" t="str">
        <f t="shared" si="13"/>
        <v/>
      </c>
      <c r="BC129" t="str">
        <f t="shared" si="13"/>
        <v/>
      </c>
      <c r="BD129" t="str">
        <f t="shared" si="10"/>
        <v/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0</v>
      </c>
      <c r="L130" s="25">
        <v>0</v>
      </c>
      <c r="M130" s="8">
        <v>0</v>
      </c>
      <c r="N130" s="25">
        <v>0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 t="str">
        <f t="shared" si="12"/>
        <v/>
      </c>
      <c r="BB130" t="str">
        <f t="shared" si="13"/>
        <v/>
      </c>
      <c r="BC130" t="str">
        <f t="shared" si="13"/>
        <v/>
      </c>
      <c r="BD130" t="str">
        <f t="shared" si="10"/>
        <v/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0</v>
      </c>
      <c r="L131" s="25">
        <v>0</v>
      </c>
      <c r="M131" s="8">
        <v>0</v>
      </c>
      <c r="N131" s="25">
        <v>0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 t="str">
        <f t="shared" si="12"/>
        <v/>
      </c>
      <c r="BB131" t="str">
        <f t="shared" si="13"/>
        <v/>
      </c>
      <c r="BC131" t="str">
        <f t="shared" si="13"/>
        <v/>
      </c>
      <c r="BD131" t="str">
        <f t="shared" si="10"/>
        <v/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0</v>
      </c>
      <c r="L132" s="25">
        <v>0</v>
      </c>
      <c r="M132" s="8">
        <v>0</v>
      </c>
      <c r="N132" s="25">
        <v>0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 t="str">
        <f t="shared" si="12"/>
        <v/>
      </c>
      <c r="BB132" t="str">
        <f t="shared" si="13"/>
        <v/>
      </c>
      <c r="BC132" t="str">
        <f t="shared" si="13"/>
        <v/>
      </c>
      <c r="BD132" t="str">
        <f t="shared" si="10"/>
        <v/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0</v>
      </c>
      <c r="L133" s="25">
        <v>0</v>
      </c>
      <c r="M133" s="8">
        <v>0</v>
      </c>
      <c r="N133" s="25">
        <v>0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 t="str">
        <f t="shared" si="12"/>
        <v/>
      </c>
      <c r="BB133" t="str">
        <f t="shared" si="13"/>
        <v/>
      </c>
      <c r="BC133" t="str">
        <f t="shared" si="13"/>
        <v/>
      </c>
      <c r="BD133" t="str">
        <f t="shared" si="10"/>
        <v/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0</v>
      </c>
      <c r="L134" s="25">
        <v>0</v>
      </c>
      <c r="M134" s="8">
        <v>0</v>
      </c>
      <c r="N134" s="25">
        <v>0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 t="str">
        <f t="shared" si="12"/>
        <v/>
      </c>
      <c r="BB134" t="str">
        <f t="shared" si="13"/>
        <v/>
      </c>
      <c r="BC134" t="str">
        <f t="shared" si="13"/>
        <v/>
      </c>
      <c r="BD134" t="str">
        <f t="shared" si="10"/>
        <v/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0</v>
      </c>
      <c r="L135" s="25">
        <v>0</v>
      </c>
      <c r="M135" s="8">
        <v>0</v>
      </c>
      <c r="N135" s="25">
        <v>0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 t="str">
        <f t="shared" si="12"/>
        <v/>
      </c>
      <c r="BB135" t="str">
        <f t="shared" si="13"/>
        <v/>
      </c>
      <c r="BC135" t="str">
        <f t="shared" si="13"/>
        <v/>
      </c>
      <c r="BD135" t="str">
        <f t="shared" si="10"/>
        <v/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0</v>
      </c>
      <c r="L136" s="25">
        <v>0</v>
      </c>
      <c r="M136" s="8">
        <v>0</v>
      </c>
      <c r="N136" s="25">
        <v>0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 t="str">
        <f t="shared" si="12"/>
        <v/>
      </c>
      <c r="BB136" t="str">
        <f t="shared" si="13"/>
        <v/>
      </c>
      <c r="BC136" t="str">
        <f t="shared" si="13"/>
        <v/>
      </c>
      <c r="BD136" t="str">
        <f t="shared" si="10"/>
        <v/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0</v>
      </c>
      <c r="L137" s="25">
        <v>0</v>
      </c>
      <c r="M137" s="8">
        <v>0</v>
      </c>
      <c r="N137" s="25">
        <v>0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 t="str">
        <f t="shared" si="12"/>
        <v/>
      </c>
      <c r="BB137" t="str">
        <f t="shared" si="13"/>
        <v/>
      </c>
      <c r="BC137" t="str">
        <f t="shared" si="13"/>
        <v/>
      </c>
      <c r="BD137" t="str">
        <f t="shared" si="10"/>
        <v/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0</v>
      </c>
      <c r="L138" s="25">
        <v>0</v>
      </c>
      <c r="M138" s="8">
        <v>0</v>
      </c>
      <c r="N138" s="25">
        <v>0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 t="str">
        <f t="shared" si="12"/>
        <v/>
      </c>
      <c r="BB138" t="str">
        <f t="shared" si="13"/>
        <v/>
      </c>
      <c r="BC138" t="str">
        <f t="shared" si="13"/>
        <v/>
      </c>
      <c r="BD138" t="str">
        <f t="shared" si="10"/>
        <v/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0</v>
      </c>
      <c r="L139" s="25">
        <v>0</v>
      </c>
      <c r="M139" s="8">
        <v>0</v>
      </c>
      <c r="N139" s="25">
        <v>0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 t="str">
        <f t="shared" si="12"/>
        <v/>
      </c>
      <c r="BB139" t="str">
        <f t="shared" si="13"/>
        <v/>
      </c>
      <c r="BC139" t="str">
        <f t="shared" si="13"/>
        <v/>
      </c>
      <c r="BD139" t="str">
        <f t="shared" si="10"/>
        <v/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0</v>
      </c>
      <c r="L140" s="25">
        <v>0</v>
      </c>
      <c r="M140" s="8">
        <v>0</v>
      </c>
      <c r="N140" s="25">
        <v>0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 t="str">
        <f t="shared" si="12"/>
        <v/>
      </c>
      <c r="BB140" t="str">
        <f t="shared" si="13"/>
        <v/>
      </c>
      <c r="BC140" t="str">
        <f t="shared" si="13"/>
        <v/>
      </c>
      <c r="BD140" t="str">
        <f t="shared" si="10"/>
        <v/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0</v>
      </c>
      <c r="L141" s="25">
        <v>0</v>
      </c>
      <c r="M141" s="8">
        <v>0</v>
      </c>
      <c r="N141" s="25">
        <v>0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 t="str">
        <f t="shared" si="12"/>
        <v/>
      </c>
      <c r="BB141" t="str">
        <f t="shared" si="13"/>
        <v/>
      </c>
      <c r="BC141" t="str">
        <f t="shared" si="13"/>
        <v/>
      </c>
      <c r="BD141" t="str">
        <f t="shared" si="10"/>
        <v/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0</v>
      </c>
      <c r="L142" s="25">
        <v>0</v>
      </c>
      <c r="M142" s="8">
        <v>0</v>
      </c>
      <c r="N142" s="25">
        <v>0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 t="str">
        <f t="shared" si="12"/>
        <v/>
      </c>
      <c r="BB142" t="str">
        <f t="shared" si="13"/>
        <v/>
      </c>
      <c r="BC142" t="str">
        <f t="shared" si="13"/>
        <v/>
      </c>
      <c r="BD142" t="str">
        <f t="shared" si="10"/>
        <v/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0</v>
      </c>
      <c r="L143" s="25">
        <v>0</v>
      </c>
      <c r="M143" s="8">
        <v>0</v>
      </c>
      <c r="N143" s="25">
        <v>0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 t="str">
        <f t="shared" si="12"/>
        <v/>
      </c>
      <c r="BB143" t="str">
        <f t="shared" si="13"/>
        <v/>
      </c>
      <c r="BC143" t="str">
        <f t="shared" si="13"/>
        <v/>
      </c>
      <c r="BD143" t="str">
        <f t="shared" si="10"/>
        <v/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0</v>
      </c>
      <c r="L144" s="25">
        <v>0</v>
      </c>
      <c r="M144" s="8">
        <v>0</v>
      </c>
      <c r="N144" s="25">
        <v>0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 t="str">
        <f t="shared" si="12"/>
        <v/>
      </c>
      <c r="BB144" t="str">
        <f t="shared" si="13"/>
        <v/>
      </c>
      <c r="BC144" t="str">
        <f t="shared" si="13"/>
        <v/>
      </c>
      <c r="BD144" t="str">
        <f t="shared" si="10"/>
        <v/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0</v>
      </c>
      <c r="L145" s="25">
        <v>0</v>
      </c>
      <c r="M145" s="8">
        <v>0</v>
      </c>
      <c r="N145" s="25">
        <v>0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 t="str">
        <f t="shared" si="12"/>
        <v/>
      </c>
      <c r="BB145" t="str">
        <f t="shared" si="13"/>
        <v/>
      </c>
      <c r="BC145" t="str">
        <f t="shared" si="13"/>
        <v/>
      </c>
      <c r="BD145" t="str">
        <f t="shared" si="10"/>
        <v/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0</v>
      </c>
      <c r="L146" s="25">
        <v>0</v>
      </c>
      <c r="M146" s="8">
        <v>0</v>
      </c>
      <c r="N146" s="25">
        <v>0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 t="str">
        <f t="shared" si="12"/>
        <v/>
      </c>
      <c r="BB146" t="str">
        <f t="shared" si="13"/>
        <v/>
      </c>
      <c r="BC146" t="str">
        <f t="shared" si="13"/>
        <v/>
      </c>
      <c r="BD146" t="str">
        <f t="shared" si="10"/>
        <v/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0</v>
      </c>
      <c r="L147" s="25">
        <v>0</v>
      </c>
      <c r="M147" s="8">
        <v>0</v>
      </c>
      <c r="N147" s="25">
        <v>0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 t="str">
        <f t="shared" si="12"/>
        <v/>
      </c>
      <c r="BB147" t="str">
        <f t="shared" si="13"/>
        <v/>
      </c>
      <c r="BC147" t="str">
        <f t="shared" si="13"/>
        <v/>
      </c>
      <c r="BD147" t="str">
        <f t="shared" si="10"/>
        <v/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0</v>
      </c>
      <c r="L148" s="25">
        <v>0</v>
      </c>
      <c r="M148" s="8">
        <v>0</v>
      </c>
      <c r="N148" s="25">
        <v>0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 t="str">
        <f t="shared" si="12"/>
        <v/>
      </c>
      <c r="BB148" t="str">
        <f t="shared" si="13"/>
        <v/>
      </c>
      <c r="BC148" t="str">
        <f t="shared" si="13"/>
        <v/>
      </c>
      <c r="BD148" t="str">
        <f t="shared" si="13"/>
        <v/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0</v>
      </c>
      <c r="L149" s="25">
        <v>0</v>
      </c>
      <c r="M149" s="8">
        <v>0</v>
      </c>
      <c r="N149" s="25">
        <v>0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 t="str">
        <f t="shared" ref="BA149:BA212" si="14">IF((K149)&lt;&gt;0,(K149),"")</f>
        <v/>
      </c>
      <c r="BB149" t="str">
        <f t="shared" ref="BB149:BD212" si="15">IF((L149)&lt;&gt;0,(L149),"")</f>
        <v/>
      </c>
      <c r="BC149" t="str">
        <f t="shared" si="15"/>
        <v/>
      </c>
      <c r="BD149" t="str">
        <f t="shared" si="15"/>
        <v/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0</v>
      </c>
      <c r="L150" s="25">
        <v>0</v>
      </c>
      <c r="M150" s="8">
        <v>0</v>
      </c>
      <c r="N150" s="25">
        <v>0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 t="str">
        <f t="shared" si="14"/>
        <v/>
      </c>
      <c r="BB150" t="str">
        <f t="shared" si="15"/>
        <v/>
      </c>
      <c r="BC150" t="str">
        <f t="shared" si="15"/>
        <v/>
      </c>
      <c r="BD150" t="str">
        <f t="shared" si="15"/>
        <v/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0</v>
      </c>
      <c r="L151" s="25">
        <v>0</v>
      </c>
      <c r="M151" s="8">
        <v>0</v>
      </c>
      <c r="N151" s="25">
        <v>0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 t="str">
        <f t="shared" si="14"/>
        <v/>
      </c>
      <c r="BB151" t="str">
        <f t="shared" si="15"/>
        <v/>
      </c>
      <c r="BC151" t="str">
        <f t="shared" si="15"/>
        <v/>
      </c>
      <c r="BD151" t="str">
        <f t="shared" si="15"/>
        <v/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0</v>
      </c>
      <c r="L152" s="25">
        <v>0</v>
      </c>
      <c r="M152" s="8">
        <v>0</v>
      </c>
      <c r="N152" s="25">
        <v>0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 t="str">
        <f t="shared" si="14"/>
        <v/>
      </c>
      <c r="BB152" t="str">
        <f t="shared" si="15"/>
        <v/>
      </c>
      <c r="BC152" t="str">
        <f t="shared" si="15"/>
        <v/>
      </c>
      <c r="BD152" t="str">
        <f t="shared" si="15"/>
        <v/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0</v>
      </c>
      <c r="L153" s="25">
        <v>0</v>
      </c>
      <c r="M153" s="8">
        <v>0</v>
      </c>
      <c r="N153" s="25">
        <v>0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 t="str">
        <f t="shared" si="14"/>
        <v/>
      </c>
      <c r="BB153" t="str">
        <f t="shared" si="15"/>
        <v/>
      </c>
      <c r="BC153" t="str">
        <f t="shared" si="15"/>
        <v/>
      </c>
      <c r="BD153" t="str">
        <f t="shared" si="15"/>
        <v/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0</v>
      </c>
      <c r="L154" s="25">
        <v>0</v>
      </c>
      <c r="M154" s="8">
        <v>0</v>
      </c>
      <c r="N154" s="25">
        <v>0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 t="str">
        <f t="shared" si="14"/>
        <v/>
      </c>
      <c r="BB154" t="str">
        <f t="shared" si="15"/>
        <v/>
      </c>
      <c r="BC154" t="str">
        <f t="shared" si="15"/>
        <v/>
      </c>
      <c r="BD154" t="str">
        <f t="shared" si="15"/>
        <v/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0</v>
      </c>
      <c r="L155" s="25">
        <v>0</v>
      </c>
      <c r="M155" s="8">
        <v>0</v>
      </c>
      <c r="N155" s="25">
        <v>0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 t="str">
        <f t="shared" si="14"/>
        <v/>
      </c>
      <c r="BB155" t="str">
        <f t="shared" si="15"/>
        <v/>
      </c>
      <c r="BC155" t="str">
        <f t="shared" si="15"/>
        <v/>
      </c>
      <c r="BD155" t="str">
        <f t="shared" si="15"/>
        <v/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0</v>
      </c>
      <c r="L156" s="25">
        <v>0</v>
      </c>
      <c r="M156" s="8">
        <v>0</v>
      </c>
      <c r="N156" s="25">
        <v>0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 t="str">
        <f t="shared" si="14"/>
        <v/>
      </c>
      <c r="BB156" t="str">
        <f t="shared" si="15"/>
        <v/>
      </c>
      <c r="BC156" t="str">
        <f t="shared" si="15"/>
        <v/>
      </c>
      <c r="BD156" t="str">
        <f t="shared" si="15"/>
        <v/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0</v>
      </c>
      <c r="L157" s="25">
        <v>0</v>
      </c>
      <c r="M157" s="8">
        <v>0</v>
      </c>
      <c r="N157" s="25">
        <v>0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 t="str">
        <f t="shared" si="14"/>
        <v/>
      </c>
      <c r="BB157" t="str">
        <f t="shared" si="15"/>
        <v/>
      </c>
      <c r="BC157" t="str">
        <f t="shared" si="15"/>
        <v/>
      </c>
      <c r="BD157" t="str">
        <f t="shared" si="15"/>
        <v/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0</v>
      </c>
      <c r="L158" s="25">
        <v>0</v>
      </c>
      <c r="M158" s="8">
        <v>0</v>
      </c>
      <c r="N158" s="25">
        <v>0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 t="str">
        <f t="shared" si="14"/>
        <v/>
      </c>
      <c r="BB158" t="str">
        <f t="shared" si="15"/>
        <v/>
      </c>
      <c r="BC158" t="str">
        <f t="shared" si="15"/>
        <v/>
      </c>
      <c r="BD158" t="str">
        <f t="shared" si="15"/>
        <v/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0</v>
      </c>
      <c r="L159" s="25">
        <v>0</v>
      </c>
      <c r="M159" s="8">
        <v>0</v>
      </c>
      <c r="N159" s="25">
        <v>0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 t="str">
        <f t="shared" si="14"/>
        <v/>
      </c>
      <c r="BB159" t="str">
        <f t="shared" si="15"/>
        <v/>
      </c>
      <c r="BC159" t="str">
        <f t="shared" si="15"/>
        <v/>
      </c>
      <c r="BD159" t="str">
        <f t="shared" si="15"/>
        <v/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0</v>
      </c>
      <c r="L160" s="25">
        <v>0</v>
      </c>
      <c r="M160" s="8">
        <v>0</v>
      </c>
      <c r="N160" s="25">
        <v>0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 t="str">
        <f t="shared" si="14"/>
        <v/>
      </c>
      <c r="BB160" t="str">
        <f t="shared" si="15"/>
        <v/>
      </c>
      <c r="BC160" t="str">
        <f t="shared" si="15"/>
        <v/>
      </c>
      <c r="BD160" t="str">
        <f t="shared" si="15"/>
        <v/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0</v>
      </c>
      <c r="L161" s="25">
        <v>0</v>
      </c>
      <c r="M161" s="8">
        <v>0</v>
      </c>
      <c r="N161" s="25">
        <v>0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 t="str">
        <f t="shared" si="14"/>
        <v/>
      </c>
      <c r="BB161" t="str">
        <f t="shared" si="15"/>
        <v/>
      </c>
      <c r="BC161" t="str">
        <f t="shared" si="15"/>
        <v/>
      </c>
      <c r="BD161" t="str">
        <f t="shared" si="15"/>
        <v/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0</v>
      </c>
      <c r="L162" s="25">
        <v>0</v>
      </c>
      <c r="M162" s="8">
        <v>0</v>
      </c>
      <c r="N162" s="25">
        <v>0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 t="str">
        <f t="shared" si="14"/>
        <v/>
      </c>
      <c r="BB162" t="str">
        <f t="shared" si="15"/>
        <v/>
      </c>
      <c r="BC162" t="str">
        <f t="shared" si="15"/>
        <v/>
      </c>
      <c r="BD162" t="str">
        <f t="shared" si="15"/>
        <v/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0</v>
      </c>
      <c r="L163" s="25">
        <v>0</v>
      </c>
      <c r="M163" s="8">
        <v>0</v>
      </c>
      <c r="N163" s="25">
        <v>0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 t="str">
        <f t="shared" si="14"/>
        <v/>
      </c>
      <c r="BB163" t="str">
        <f t="shared" si="15"/>
        <v/>
      </c>
      <c r="BC163" t="str">
        <f t="shared" si="15"/>
        <v/>
      </c>
      <c r="BD163" t="str">
        <f t="shared" si="15"/>
        <v/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0</v>
      </c>
      <c r="L164" s="25">
        <v>0</v>
      </c>
      <c r="M164" s="8">
        <v>0</v>
      </c>
      <c r="N164" s="25">
        <v>0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 t="str">
        <f t="shared" si="14"/>
        <v/>
      </c>
      <c r="BB164" t="str">
        <f t="shared" si="15"/>
        <v/>
      </c>
      <c r="BC164" t="str">
        <f t="shared" si="15"/>
        <v/>
      </c>
      <c r="BD164" t="str">
        <f t="shared" si="15"/>
        <v/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0</v>
      </c>
      <c r="L165" s="25">
        <v>0</v>
      </c>
      <c r="M165" s="8">
        <v>0</v>
      </c>
      <c r="N165" s="25">
        <v>0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 t="str">
        <f t="shared" si="14"/>
        <v/>
      </c>
      <c r="BB165" t="str">
        <f t="shared" si="15"/>
        <v/>
      </c>
      <c r="BC165" t="str">
        <f t="shared" si="15"/>
        <v/>
      </c>
      <c r="BD165" t="str">
        <f t="shared" si="15"/>
        <v/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0</v>
      </c>
      <c r="L166" s="25">
        <v>0</v>
      </c>
      <c r="M166" s="8">
        <v>0</v>
      </c>
      <c r="N166" s="25">
        <v>0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 t="str">
        <f t="shared" si="14"/>
        <v/>
      </c>
      <c r="BB166" t="str">
        <f t="shared" si="15"/>
        <v/>
      </c>
      <c r="BC166" t="str">
        <f t="shared" si="15"/>
        <v/>
      </c>
      <c r="BD166" t="str">
        <f t="shared" si="15"/>
        <v/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0</v>
      </c>
      <c r="L167" s="25">
        <v>0</v>
      </c>
      <c r="M167" s="8">
        <v>0</v>
      </c>
      <c r="N167" s="25">
        <v>0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 t="str">
        <f t="shared" si="14"/>
        <v/>
      </c>
      <c r="BB167" t="str">
        <f t="shared" si="15"/>
        <v/>
      </c>
      <c r="BC167" t="str">
        <f t="shared" si="15"/>
        <v/>
      </c>
      <c r="BD167" t="str">
        <f t="shared" si="15"/>
        <v/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0</v>
      </c>
      <c r="L168" s="25">
        <v>0</v>
      </c>
      <c r="M168" s="8">
        <v>0</v>
      </c>
      <c r="N168" s="25">
        <v>0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 t="str">
        <f t="shared" si="14"/>
        <v/>
      </c>
      <c r="BB168" t="str">
        <f t="shared" si="15"/>
        <v/>
      </c>
      <c r="BC168" t="str">
        <f t="shared" si="15"/>
        <v/>
      </c>
      <c r="BD168" t="str">
        <f t="shared" si="15"/>
        <v/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0</v>
      </c>
      <c r="L169" s="25">
        <v>0</v>
      </c>
      <c r="M169" s="8">
        <v>0</v>
      </c>
      <c r="N169" s="25">
        <v>0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 t="str">
        <f t="shared" si="14"/>
        <v/>
      </c>
      <c r="BB169" t="str">
        <f t="shared" si="15"/>
        <v/>
      </c>
      <c r="BC169" t="str">
        <f t="shared" si="15"/>
        <v/>
      </c>
      <c r="BD169" t="str">
        <f t="shared" si="15"/>
        <v/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0</v>
      </c>
      <c r="L170" s="25">
        <v>0</v>
      </c>
      <c r="M170" s="8">
        <v>0</v>
      </c>
      <c r="N170" s="25">
        <v>0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 t="str">
        <f t="shared" si="14"/>
        <v/>
      </c>
      <c r="BB170" t="str">
        <f t="shared" si="15"/>
        <v/>
      </c>
      <c r="BC170" t="str">
        <f t="shared" si="15"/>
        <v/>
      </c>
      <c r="BD170" t="str">
        <f t="shared" si="15"/>
        <v/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0</v>
      </c>
      <c r="L171" s="25">
        <v>0</v>
      </c>
      <c r="M171" s="8">
        <v>0</v>
      </c>
      <c r="N171" s="25">
        <v>0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 t="str">
        <f t="shared" si="14"/>
        <v/>
      </c>
      <c r="BB171" t="str">
        <f t="shared" si="15"/>
        <v/>
      </c>
      <c r="BC171" t="str">
        <f t="shared" si="15"/>
        <v/>
      </c>
      <c r="BD171" t="str">
        <f t="shared" si="15"/>
        <v/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0</v>
      </c>
      <c r="L172" s="25">
        <v>0</v>
      </c>
      <c r="M172" s="8">
        <v>0</v>
      </c>
      <c r="N172" s="25">
        <v>0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 t="str">
        <f t="shared" si="14"/>
        <v/>
      </c>
      <c r="BB172" t="str">
        <f t="shared" si="15"/>
        <v/>
      </c>
      <c r="BC172" t="str">
        <f t="shared" si="15"/>
        <v/>
      </c>
      <c r="BD172" t="str">
        <f t="shared" si="15"/>
        <v/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0</v>
      </c>
      <c r="L173" s="25">
        <v>0</v>
      </c>
      <c r="M173" s="8">
        <v>0</v>
      </c>
      <c r="N173" s="25">
        <v>0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 t="str">
        <f t="shared" si="14"/>
        <v/>
      </c>
      <c r="BB173" t="str">
        <f t="shared" si="15"/>
        <v/>
      </c>
      <c r="BC173" t="str">
        <f t="shared" si="15"/>
        <v/>
      </c>
      <c r="BD173" t="str">
        <f t="shared" si="15"/>
        <v/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0</v>
      </c>
      <c r="L174" s="25">
        <v>0</v>
      </c>
      <c r="M174" s="8">
        <v>0</v>
      </c>
      <c r="N174" s="25">
        <v>0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 t="str">
        <f t="shared" si="14"/>
        <v/>
      </c>
      <c r="BB174" t="str">
        <f t="shared" si="15"/>
        <v/>
      </c>
      <c r="BC174" t="str">
        <f t="shared" si="15"/>
        <v/>
      </c>
      <c r="BD174" t="str">
        <f t="shared" si="15"/>
        <v/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0</v>
      </c>
      <c r="L175" s="25">
        <v>0</v>
      </c>
      <c r="M175" s="8">
        <v>0</v>
      </c>
      <c r="N175" s="25">
        <v>0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 t="str">
        <f t="shared" si="14"/>
        <v/>
      </c>
      <c r="BB175" t="str">
        <f t="shared" si="15"/>
        <v/>
      </c>
      <c r="BC175" t="str">
        <f t="shared" si="15"/>
        <v/>
      </c>
      <c r="BD175" t="str">
        <f t="shared" si="15"/>
        <v/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0</v>
      </c>
      <c r="L176" s="25">
        <v>0</v>
      </c>
      <c r="M176" s="8">
        <v>0</v>
      </c>
      <c r="N176" s="25">
        <v>0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 t="str">
        <f t="shared" si="14"/>
        <v/>
      </c>
      <c r="BB176" t="str">
        <f t="shared" si="15"/>
        <v/>
      </c>
      <c r="BC176" t="str">
        <f t="shared" si="15"/>
        <v/>
      </c>
      <c r="BD176" t="str">
        <f t="shared" si="15"/>
        <v/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0</v>
      </c>
      <c r="L177" s="25">
        <v>0</v>
      </c>
      <c r="M177" s="8">
        <v>0</v>
      </c>
      <c r="N177" s="25">
        <v>0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 t="str">
        <f t="shared" si="14"/>
        <v/>
      </c>
      <c r="BB177" t="str">
        <f t="shared" si="15"/>
        <v/>
      </c>
      <c r="BC177" t="str">
        <f t="shared" si="15"/>
        <v/>
      </c>
      <c r="BD177" t="str">
        <f t="shared" si="15"/>
        <v/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0</v>
      </c>
      <c r="L178" s="25">
        <v>0</v>
      </c>
      <c r="M178" s="8">
        <v>0</v>
      </c>
      <c r="N178" s="25">
        <v>0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 t="str">
        <f t="shared" si="14"/>
        <v/>
      </c>
      <c r="BB178" t="str">
        <f t="shared" si="15"/>
        <v/>
      </c>
      <c r="BC178" t="str">
        <f t="shared" si="15"/>
        <v/>
      </c>
      <c r="BD178" t="str">
        <f t="shared" si="15"/>
        <v/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0</v>
      </c>
      <c r="L179" s="25">
        <v>0</v>
      </c>
      <c r="M179" s="8">
        <v>0</v>
      </c>
      <c r="N179" s="25">
        <v>0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 t="str">
        <f t="shared" si="14"/>
        <v/>
      </c>
      <c r="BB179" t="str">
        <f t="shared" si="15"/>
        <v/>
      </c>
      <c r="BC179" t="str">
        <f t="shared" si="15"/>
        <v/>
      </c>
      <c r="BD179" t="str">
        <f t="shared" si="15"/>
        <v/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0</v>
      </c>
      <c r="L180" s="25">
        <v>0</v>
      </c>
      <c r="M180" s="8">
        <v>0</v>
      </c>
      <c r="N180" s="25">
        <v>0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 t="str">
        <f t="shared" si="14"/>
        <v/>
      </c>
      <c r="BB180" t="str">
        <f t="shared" si="15"/>
        <v/>
      </c>
      <c r="BC180" t="str">
        <f t="shared" si="15"/>
        <v/>
      </c>
      <c r="BD180" t="str">
        <f t="shared" si="15"/>
        <v/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0</v>
      </c>
      <c r="L181" s="25">
        <v>0</v>
      </c>
      <c r="M181" s="8">
        <v>0</v>
      </c>
      <c r="N181" s="25">
        <v>0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 t="str">
        <f t="shared" si="14"/>
        <v/>
      </c>
      <c r="BB181" t="str">
        <f t="shared" si="15"/>
        <v/>
      </c>
      <c r="BC181" t="str">
        <f t="shared" si="15"/>
        <v/>
      </c>
      <c r="BD181" t="str">
        <f t="shared" si="15"/>
        <v/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0</v>
      </c>
      <c r="L182" s="25">
        <v>0</v>
      </c>
      <c r="M182" s="8">
        <v>0</v>
      </c>
      <c r="N182" s="25">
        <v>0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 t="str">
        <f t="shared" si="14"/>
        <v/>
      </c>
      <c r="BB182" t="str">
        <f t="shared" si="15"/>
        <v/>
      </c>
      <c r="BC182" t="str">
        <f t="shared" si="15"/>
        <v/>
      </c>
      <c r="BD182" t="str">
        <f t="shared" si="15"/>
        <v/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0</v>
      </c>
      <c r="L183" s="25">
        <v>0</v>
      </c>
      <c r="M183" s="8">
        <v>0</v>
      </c>
      <c r="N183" s="25">
        <v>0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 t="str">
        <f t="shared" si="14"/>
        <v/>
      </c>
      <c r="BB183" t="str">
        <f t="shared" si="15"/>
        <v/>
      </c>
      <c r="BC183" t="str">
        <f t="shared" si="15"/>
        <v/>
      </c>
      <c r="BD183" t="str">
        <f t="shared" si="15"/>
        <v/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0</v>
      </c>
      <c r="L184" s="25">
        <v>0</v>
      </c>
      <c r="M184" s="8">
        <v>0</v>
      </c>
      <c r="N184" s="25">
        <v>0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 t="str">
        <f t="shared" si="14"/>
        <v/>
      </c>
      <c r="BB184" t="str">
        <f t="shared" si="15"/>
        <v/>
      </c>
      <c r="BC184" t="str">
        <f t="shared" si="15"/>
        <v/>
      </c>
      <c r="BD184" t="str">
        <f t="shared" si="15"/>
        <v/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0</v>
      </c>
      <c r="L185" s="25">
        <v>0</v>
      </c>
      <c r="M185" s="8">
        <v>0</v>
      </c>
      <c r="N185" s="25">
        <v>0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 t="str">
        <f t="shared" si="14"/>
        <v/>
      </c>
      <c r="BB185" t="str">
        <f t="shared" si="15"/>
        <v/>
      </c>
      <c r="BC185" t="str">
        <f t="shared" si="15"/>
        <v/>
      </c>
      <c r="BD185" t="str">
        <f t="shared" si="15"/>
        <v/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0</v>
      </c>
      <c r="L186" s="25">
        <v>0</v>
      </c>
      <c r="M186" s="8">
        <v>0</v>
      </c>
      <c r="N186" s="25">
        <v>0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 t="str">
        <f t="shared" si="14"/>
        <v/>
      </c>
      <c r="BB186" t="str">
        <f t="shared" si="15"/>
        <v/>
      </c>
      <c r="BC186" t="str">
        <f t="shared" si="15"/>
        <v/>
      </c>
      <c r="BD186" t="str">
        <f t="shared" si="15"/>
        <v/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0</v>
      </c>
      <c r="L187" s="25">
        <v>0</v>
      </c>
      <c r="M187" s="8">
        <v>0</v>
      </c>
      <c r="N187" s="25">
        <v>0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 t="str">
        <f t="shared" si="14"/>
        <v/>
      </c>
      <c r="BB187" t="str">
        <f t="shared" si="15"/>
        <v/>
      </c>
      <c r="BC187" t="str">
        <f t="shared" si="15"/>
        <v/>
      </c>
      <c r="BD187" t="str">
        <f t="shared" si="15"/>
        <v/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0</v>
      </c>
      <c r="L188" s="25">
        <v>0</v>
      </c>
      <c r="M188" s="8">
        <v>0</v>
      </c>
      <c r="N188" s="25">
        <v>0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 t="str">
        <f t="shared" si="14"/>
        <v/>
      </c>
      <c r="BB188" t="str">
        <f t="shared" si="15"/>
        <v/>
      </c>
      <c r="BC188" t="str">
        <f t="shared" si="15"/>
        <v/>
      </c>
      <c r="BD188" t="str">
        <f t="shared" si="15"/>
        <v/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0</v>
      </c>
      <c r="L189" s="25">
        <v>0</v>
      </c>
      <c r="M189" s="8">
        <v>0</v>
      </c>
      <c r="N189" s="25">
        <v>0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 t="str">
        <f t="shared" si="14"/>
        <v/>
      </c>
      <c r="BB189" t="str">
        <f t="shared" si="15"/>
        <v/>
      </c>
      <c r="BC189" t="str">
        <f t="shared" si="15"/>
        <v/>
      </c>
      <c r="BD189" t="str">
        <f t="shared" si="15"/>
        <v/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0</v>
      </c>
      <c r="L190" s="25">
        <v>0</v>
      </c>
      <c r="M190" s="8">
        <v>0</v>
      </c>
      <c r="N190" s="25">
        <v>0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 t="str">
        <f t="shared" si="14"/>
        <v/>
      </c>
      <c r="BB190" t="str">
        <f t="shared" si="15"/>
        <v/>
      </c>
      <c r="BC190" t="str">
        <f t="shared" si="15"/>
        <v/>
      </c>
      <c r="BD190" t="str">
        <f t="shared" si="15"/>
        <v/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0</v>
      </c>
      <c r="L191" s="25">
        <v>0</v>
      </c>
      <c r="M191" s="8">
        <v>0</v>
      </c>
      <c r="N191" s="25">
        <v>0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 t="str">
        <f t="shared" si="14"/>
        <v/>
      </c>
      <c r="BB191" t="str">
        <f t="shared" si="15"/>
        <v/>
      </c>
      <c r="BC191" t="str">
        <f t="shared" si="15"/>
        <v/>
      </c>
      <c r="BD191" t="str">
        <f t="shared" si="15"/>
        <v/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0</v>
      </c>
      <c r="L192" s="25">
        <v>0</v>
      </c>
      <c r="M192" s="8">
        <v>0</v>
      </c>
      <c r="N192" s="25">
        <v>0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 t="str">
        <f t="shared" si="14"/>
        <v/>
      </c>
      <c r="BB192" t="str">
        <f t="shared" si="15"/>
        <v/>
      </c>
      <c r="BC192" t="str">
        <f t="shared" si="15"/>
        <v/>
      </c>
      <c r="BD192" t="str">
        <f t="shared" si="15"/>
        <v/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0</v>
      </c>
      <c r="L193" s="25">
        <v>0</v>
      </c>
      <c r="M193" s="8">
        <v>0</v>
      </c>
      <c r="N193" s="25">
        <v>0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 t="str">
        <f t="shared" si="14"/>
        <v/>
      </c>
      <c r="BB193" t="str">
        <f t="shared" si="15"/>
        <v/>
      </c>
      <c r="BC193" t="str">
        <f t="shared" si="15"/>
        <v/>
      </c>
      <c r="BD193" t="str">
        <f t="shared" si="15"/>
        <v/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0</v>
      </c>
      <c r="L194" s="25">
        <v>0</v>
      </c>
      <c r="M194" s="8">
        <v>0</v>
      </c>
      <c r="N194" s="25">
        <v>0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 t="str">
        <f t="shared" si="14"/>
        <v/>
      </c>
      <c r="BB194" t="str">
        <f t="shared" si="15"/>
        <v/>
      </c>
      <c r="BC194" t="str">
        <f t="shared" si="15"/>
        <v/>
      </c>
      <c r="BD194" t="str">
        <f t="shared" si="15"/>
        <v/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0</v>
      </c>
      <c r="L195" s="25">
        <v>0</v>
      </c>
      <c r="M195" s="8">
        <v>0</v>
      </c>
      <c r="N195" s="25">
        <v>0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 t="str">
        <f t="shared" si="14"/>
        <v/>
      </c>
      <c r="BB195" t="str">
        <f t="shared" si="15"/>
        <v/>
      </c>
      <c r="BC195" t="str">
        <f t="shared" si="15"/>
        <v/>
      </c>
      <c r="BD195" t="str">
        <f t="shared" si="15"/>
        <v/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0</v>
      </c>
      <c r="L196" s="25">
        <v>0</v>
      </c>
      <c r="M196" s="8">
        <v>0</v>
      </c>
      <c r="N196" s="25">
        <v>0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 t="str">
        <f t="shared" si="14"/>
        <v/>
      </c>
      <c r="BB196" t="str">
        <f t="shared" si="15"/>
        <v/>
      </c>
      <c r="BC196" t="str">
        <f t="shared" si="15"/>
        <v/>
      </c>
      <c r="BD196" t="str">
        <f t="shared" si="15"/>
        <v/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0</v>
      </c>
      <c r="L197" s="25">
        <v>0</v>
      </c>
      <c r="M197" s="8">
        <v>0</v>
      </c>
      <c r="N197" s="25">
        <v>0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 t="str">
        <f t="shared" si="14"/>
        <v/>
      </c>
      <c r="BB197" t="str">
        <f t="shared" si="15"/>
        <v/>
      </c>
      <c r="BC197" t="str">
        <f t="shared" si="15"/>
        <v/>
      </c>
      <c r="BD197" t="str">
        <f t="shared" si="15"/>
        <v/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0</v>
      </c>
      <c r="L198" s="25">
        <v>0</v>
      </c>
      <c r="M198" s="8">
        <v>0</v>
      </c>
      <c r="N198" s="25">
        <v>0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 t="str">
        <f t="shared" si="14"/>
        <v/>
      </c>
      <c r="BB198" t="str">
        <f t="shared" si="15"/>
        <v/>
      </c>
      <c r="BC198" t="str">
        <f t="shared" si="15"/>
        <v/>
      </c>
      <c r="BD198" t="str">
        <f t="shared" si="15"/>
        <v/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0</v>
      </c>
      <c r="L199" s="25">
        <v>0</v>
      </c>
      <c r="M199" s="8">
        <v>0</v>
      </c>
      <c r="N199" s="25">
        <v>0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 t="str">
        <f t="shared" si="14"/>
        <v/>
      </c>
      <c r="BB199" t="str">
        <f t="shared" si="15"/>
        <v/>
      </c>
      <c r="BC199" t="str">
        <f t="shared" si="15"/>
        <v/>
      </c>
      <c r="BD199" t="str">
        <f t="shared" si="15"/>
        <v/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0</v>
      </c>
      <c r="L200" s="25">
        <v>0</v>
      </c>
      <c r="M200" s="8">
        <v>0</v>
      </c>
      <c r="N200" s="25">
        <v>0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 t="str">
        <f t="shared" si="14"/>
        <v/>
      </c>
      <c r="BB200" t="str">
        <f t="shared" si="15"/>
        <v/>
      </c>
      <c r="BC200" t="str">
        <f t="shared" si="15"/>
        <v/>
      </c>
      <c r="BD200" t="str">
        <f t="shared" si="15"/>
        <v/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0</v>
      </c>
      <c r="L201" s="25">
        <v>0</v>
      </c>
      <c r="M201" s="8">
        <v>0</v>
      </c>
      <c r="N201" s="25">
        <v>0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 t="str">
        <f t="shared" si="14"/>
        <v/>
      </c>
      <c r="BB201" t="str">
        <f t="shared" si="15"/>
        <v/>
      </c>
      <c r="BC201" t="str">
        <f t="shared" si="15"/>
        <v/>
      </c>
      <c r="BD201" t="str">
        <f t="shared" si="15"/>
        <v/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0</v>
      </c>
      <c r="L202" s="25">
        <v>0</v>
      </c>
      <c r="M202" s="8">
        <v>0</v>
      </c>
      <c r="N202" s="25">
        <v>0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 t="str">
        <f t="shared" si="14"/>
        <v/>
      </c>
      <c r="BB202" t="str">
        <f t="shared" si="15"/>
        <v/>
      </c>
      <c r="BC202" t="str">
        <f t="shared" si="15"/>
        <v/>
      </c>
      <c r="BD202" t="str">
        <f t="shared" si="15"/>
        <v/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0</v>
      </c>
      <c r="L203" s="25">
        <v>0</v>
      </c>
      <c r="M203" s="8">
        <v>0</v>
      </c>
      <c r="N203" s="25">
        <v>0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 t="str">
        <f t="shared" si="14"/>
        <v/>
      </c>
      <c r="BB203" t="str">
        <f t="shared" si="15"/>
        <v/>
      </c>
      <c r="BC203" t="str">
        <f t="shared" si="15"/>
        <v/>
      </c>
      <c r="BD203" t="str">
        <f t="shared" si="15"/>
        <v/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0</v>
      </c>
      <c r="L204" s="25">
        <v>0</v>
      </c>
      <c r="M204" s="8">
        <v>0</v>
      </c>
      <c r="N204" s="25">
        <v>0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 t="str">
        <f t="shared" si="14"/>
        <v/>
      </c>
      <c r="BB204" t="str">
        <f t="shared" si="15"/>
        <v/>
      </c>
      <c r="BC204" t="str">
        <f t="shared" si="15"/>
        <v/>
      </c>
      <c r="BD204" t="str">
        <f t="shared" si="15"/>
        <v/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0</v>
      </c>
      <c r="L205" s="25">
        <v>0</v>
      </c>
      <c r="M205" s="8">
        <v>0</v>
      </c>
      <c r="N205" s="25">
        <v>0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 t="str">
        <f t="shared" si="14"/>
        <v/>
      </c>
      <c r="BB205" t="str">
        <f t="shared" si="15"/>
        <v/>
      </c>
      <c r="BC205" t="str">
        <f t="shared" si="15"/>
        <v/>
      </c>
      <c r="BD205" t="str">
        <f t="shared" si="15"/>
        <v/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0</v>
      </c>
      <c r="L206" s="25">
        <v>0</v>
      </c>
      <c r="M206" s="8">
        <v>0</v>
      </c>
      <c r="N206" s="25">
        <v>0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 t="str">
        <f t="shared" si="14"/>
        <v/>
      </c>
      <c r="BB206" t="str">
        <f t="shared" si="15"/>
        <v/>
      </c>
      <c r="BC206" t="str">
        <f t="shared" si="15"/>
        <v/>
      </c>
      <c r="BD206" t="str">
        <f t="shared" si="15"/>
        <v/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0</v>
      </c>
      <c r="L207" s="25">
        <v>0</v>
      </c>
      <c r="M207" s="8">
        <v>0</v>
      </c>
      <c r="N207" s="25">
        <v>0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 t="str">
        <f t="shared" si="14"/>
        <v/>
      </c>
      <c r="BB207" t="str">
        <f t="shared" si="15"/>
        <v/>
      </c>
      <c r="BC207" t="str">
        <f t="shared" si="15"/>
        <v/>
      </c>
      <c r="BD207" t="str">
        <f t="shared" si="15"/>
        <v/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0</v>
      </c>
      <c r="L208" s="25">
        <v>0</v>
      </c>
      <c r="M208" s="8">
        <v>0</v>
      </c>
      <c r="N208" s="25">
        <v>0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 t="str">
        <f t="shared" si="14"/>
        <v/>
      </c>
      <c r="BB208" t="str">
        <f t="shared" si="15"/>
        <v/>
      </c>
      <c r="BC208" t="str">
        <f t="shared" si="15"/>
        <v/>
      </c>
      <c r="BD208" t="str">
        <f t="shared" si="15"/>
        <v/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0</v>
      </c>
      <c r="L209" s="25">
        <v>0</v>
      </c>
      <c r="M209" s="8">
        <v>0</v>
      </c>
      <c r="N209" s="25">
        <v>0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 t="str">
        <f t="shared" si="14"/>
        <v/>
      </c>
      <c r="BB209" t="str">
        <f t="shared" si="15"/>
        <v/>
      </c>
      <c r="BC209" t="str">
        <f t="shared" si="15"/>
        <v/>
      </c>
      <c r="BD209" t="str">
        <f t="shared" si="15"/>
        <v/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0</v>
      </c>
      <c r="L210" s="25">
        <v>0</v>
      </c>
      <c r="M210" s="8">
        <v>0</v>
      </c>
      <c r="N210" s="25">
        <v>0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 t="str">
        <f t="shared" si="14"/>
        <v/>
      </c>
      <c r="BB210" t="str">
        <f t="shared" si="15"/>
        <v/>
      </c>
      <c r="BC210" t="str">
        <f t="shared" si="15"/>
        <v/>
      </c>
      <c r="BD210" t="str">
        <f t="shared" si="15"/>
        <v/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0</v>
      </c>
      <c r="L211" s="25">
        <v>0</v>
      </c>
      <c r="M211" s="8">
        <v>0</v>
      </c>
      <c r="N211" s="25">
        <v>0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 t="str">
        <f t="shared" si="14"/>
        <v/>
      </c>
      <c r="BB211" t="str">
        <f t="shared" si="15"/>
        <v/>
      </c>
      <c r="BC211" t="str">
        <f t="shared" si="15"/>
        <v/>
      </c>
      <c r="BD211" t="str">
        <f t="shared" si="15"/>
        <v/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0</v>
      </c>
      <c r="L212" s="25">
        <v>0</v>
      </c>
      <c r="M212" s="8">
        <v>0</v>
      </c>
      <c r="N212" s="25">
        <v>0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 t="str">
        <f t="shared" si="14"/>
        <v/>
      </c>
      <c r="BB212" t="str">
        <f t="shared" si="15"/>
        <v/>
      </c>
      <c r="BC212" t="str">
        <f t="shared" si="15"/>
        <v/>
      </c>
      <c r="BD212" t="str">
        <f t="shared" ref="BD212:BG275" si="18">IF((N212)&lt;&gt;0,(N212),"")</f>
        <v/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0</v>
      </c>
      <c r="L213" s="25">
        <v>0</v>
      </c>
      <c r="M213" s="8">
        <v>0</v>
      </c>
      <c r="N213" s="25">
        <v>0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 t="str">
        <f t="shared" ref="BA213:BA276" si="20">IF((K213)&lt;&gt;0,(K213),"")</f>
        <v/>
      </c>
      <c r="BB213" t="str">
        <f t="shared" ref="BB213:BJ276" si="21">IF((L213)&lt;&gt;0,(L213),"")</f>
        <v/>
      </c>
      <c r="BC213" t="str">
        <f t="shared" si="21"/>
        <v/>
      </c>
      <c r="BD213" t="str">
        <f t="shared" si="18"/>
        <v/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0</v>
      </c>
      <c r="L214" s="25">
        <v>0</v>
      </c>
      <c r="M214" s="8">
        <v>0</v>
      </c>
      <c r="N214" s="25">
        <v>0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 t="str">
        <f t="shared" si="20"/>
        <v/>
      </c>
      <c r="BB214" t="str">
        <f t="shared" si="21"/>
        <v/>
      </c>
      <c r="BC214" t="str">
        <f t="shared" si="21"/>
        <v/>
      </c>
      <c r="BD214" t="str">
        <f t="shared" si="18"/>
        <v/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0</v>
      </c>
      <c r="L215" s="25">
        <v>0</v>
      </c>
      <c r="M215" s="8">
        <v>0</v>
      </c>
      <c r="N215" s="25">
        <v>0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 t="str">
        <f t="shared" si="20"/>
        <v/>
      </c>
      <c r="BB215" t="str">
        <f t="shared" si="21"/>
        <v/>
      </c>
      <c r="BC215" t="str">
        <f t="shared" si="21"/>
        <v/>
      </c>
      <c r="BD215" t="str">
        <f t="shared" si="18"/>
        <v/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0</v>
      </c>
      <c r="L216" s="25">
        <v>0</v>
      </c>
      <c r="M216" s="8">
        <v>0</v>
      </c>
      <c r="N216" s="25">
        <v>0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 t="str">
        <f t="shared" si="20"/>
        <v/>
      </c>
      <c r="BB216" t="str">
        <f t="shared" si="21"/>
        <v/>
      </c>
      <c r="BC216" t="str">
        <f t="shared" si="21"/>
        <v/>
      </c>
      <c r="BD216" t="str">
        <f t="shared" si="18"/>
        <v/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0</v>
      </c>
      <c r="L217" s="25">
        <v>0</v>
      </c>
      <c r="M217" s="8">
        <v>0</v>
      </c>
      <c r="N217" s="25">
        <v>0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 t="str">
        <f t="shared" si="20"/>
        <v/>
      </c>
      <c r="BB217" t="str">
        <f t="shared" si="21"/>
        <v/>
      </c>
      <c r="BC217" t="str">
        <f t="shared" si="21"/>
        <v/>
      </c>
      <c r="BD217" t="str">
        <f t="shared" si="18"/>
        <v/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0</v>
      </c>
      <c r="L218" s="25">
        <v>0</v>
      </c>
      <c r="M218" s="8">
        <v>0</v>
      </c>
      <c r="N218" s="25">
        <v>0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 t="str">
        <f t="shared" si="20"/>
        <v/>
      </c>
      <c r="BB218" t="str">
        <f t="shared" si="21"/>
        <v/>
      </c>
      <c r="BC218" t="str">
        <f t="shared" si="21"/>
        <v/>
      </c>
      <c r="BD218" t="str">
        <f t="shared" si="18"/>
        <v/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0</v>
      </c>
      <c r="L219" s="25">
        <v>0</v>
      </c>
      <c r="M219" s="8">
        <v>0</v>
      </c>
      <c r="N219" s="25">
        <v>0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 t="str">
        <f t="shared" si="20"/>
        <v/>
      </c>
      <c r="BB219" t="str">
        <f t="shared" si="21"/>
        <v/>
      </c>
      <c r="BC219" t="str">
        <f t="shared" si="21"/>
        <v/>
      </c>
      <c r="BD219" t="str">
        <f t="shared" si="18"/>
        <v/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0</v>
      </c>
      <c r="L220" s="25">
        <v>0</v>
      </c>
      <c r="M220" s="8">
        <v>0</v>
      </c>
      <c r="N220" s="25">
        <v>0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 t="str">
        <f t="shared" si="20"/>
        <v/>
      </c>
      <c r="BB220" t="str">
        <f t="shared" si="21"/>
        <v/>
      </c>
      <c r="BC220" t="str">
        <f t="shared" si="21"/>
        <v/>
      </c>
      <c r="BD220" t="str">
        <f t="shared" si="18"/>
        <v/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0</v>
      </c>
      <c r="L221" s="25">
        <v>0</v>
      </c>
      <c r="M221" s="8">
        <v>0</v>
      </c>
      <c r="N221" s="25">
        <v>0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 t="str">
        <f t="shared" si="20"/>
        <v/>
      </c>
      <c r="BB221" t="str">
        <f t="shared" si="21"/>
        <v/>
      </c>
      <c r="BC221" t="str">
        <f t="shared" si="21"/>
        <v/>
      </c>
      <c r="BD221" t="str">
        <f t="shared" si="18"/>
        <v/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0</v>
      </c>
      <c r="L222" s="25">
        <v>0</v>
      </c>
      <c r="M222" s="8">
        <v>0</v>
      </c>
      <c r="N222" s="25">
        <v>0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 t="str">
        <f t="shared" si="20"/>
        <v/>
      </c>
      <c r="BB222" t="str">
        <f t="shared" si="21"/>
        <v/>
      </c>
      <c r="BC222" t="str">
        <f t="shared" si="21"/>
        <v/>
      </c>
      <c r="BD222" t="str">
        <f t="shared" si="18"/>
        <v/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0</v>
      </c>
      <c r="L223" s="25">
        <v>0</v>
      </c>
      <c r="M223" s="8">
        <v>0</v>
      </c>
      <c r="N223" s="25">
        <v>0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 t="str">
        <f t="shared" si="20"/>
        <v/>
      </c>
      <c r="BB223" t="str">
        <f t="shared" si="21"/>
        <v/>
      </c>
      <c r="BC223" t="str">
        <f t="shared" si="21"/>
        <v/>
      </c>
      <c r="BD223" t="str">
        <f t="shared" si="18"/>
        <v/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0</v>
      </c>
      <c r="L224" s="25">
        <v>0</v>
      </c>
      <c r="M224" s="8">
        <v>0</v>
      </c>
      <c r="N224" s="25">
        <v>0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 t="str">
        <f t="shared" si="20"/>
        <v/>
      </c>
      <c r="BB224" t="str">
        <f t="shared" si="21"/>
        <v/>
      </c>
      <c r="BC224" t="str">
        <f t="shared" si="21"/>
        <v/>
      </c>
      <c r="BD224" t="str">
        <f t="shared" si="18"/>
        <v/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0</v>
      </c>
      <c r="L225" s="25">
        <v>0</v>
      </c>
      <c r="M225" s="8">
        <v>0</v>
      </c>
      <c r="N225" s="25">
        <v>0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 t="str">
        <f t="shared" si="20"/>
        <v/>
      </c>
      <c r="BB225" t="str">
        <f t="shared" si="21"/>
        <v/>
      </c>
      <c r="BC225" t="str">
        <f t="shared" si="21"/>
        <v/>
      </c>
      <c r="BD225" t="str">
        <f t="shared" si="18"/>
        <v/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0</v>
      </c>
      <c r="L226" s="25">
        <v>0</v>
      </c>
      <c r="M226" s="8">
        <v>0</v>
      </c>
      <c r="N226" s="25">
        <v>0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 t="str">
        <f t="shared" si="20"/>
        <v/>
      </c>
      <c r="BB226" t="str">
        <f t="shared" si="21"/>
        <v/>
      </c>
      <c r="BC226" t="str">
        <f t="shared" si="21"/>
        <v/>
      </c>
      <c r="BD226" t="str">
        <f t="shared" si="18"/>
        <v/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0</v>
      </c>
      <c r="L227" s="25">
        <v>0</v>
      </c>
      <c r="M227" s="8">
        <v>0</v>
      </c>
      <c r="N227" s="25">
        <v>0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 t="str">
        <f t="shared" si="20"/>
        <v/>
      </c>
      <c r="BB227" t="str">
        <f t="shared" si="21"/>
        <v/>
      </c>
      <c r="BC227" t="str">
        <f t="shared" si="21"/>
        <v/>
      </c>
      <c r="BD227" t="str">
        <f t="shared" si="18"/>
        <v/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0</v>
      </c>
      <c r="L228" s="25">
        <v>0</v>
      </c>
      <c r="M228" s="8">
        <v>0</v>
      </c>
      <c r="N228" s="25">
        <v>0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 t="str">
        <f t="shared" si="20"/>
        <v/>
      </c>
      <c r="BB228" t="str">
        <f t="shared" si="21"/>
        <v/>
      </c>
      <c r="BC228" t="str">
        <f t="shared" si="21"/>
        <v/>
      </c>
      <c r="BD228" t="str">
        <f t="shared" si="18"/>
        <v/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0</v>
      </c>
      <c r="L229" s="25">
        <v>0</v>
      </c>
      <c r="M229" s="8">
        <v>0</v>
      </c>
      <c r="N229" s="25">
        <v>0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 t="str">
        <f t="shared" si="20"/>
        <v/>
      </c>
      <c r="BB229" t="str">
        <f t="shared" si="21"/>
        <v/>
      </c>
      <c r="BC229" t="str">
        <f t="shared" si="21"/>
        <v/>
      </c>
      <c r="BD229" t="str">
        <f t="shared" si="18"/>
        <v/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0</v>
      </c>
      <c r="L230" s="25">
        <v>0</v>
      </c>
      <c r="M230" s="8">
        <v>0</v>
      </c>
      <c r="N230" s="25">
        <v>0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 t="str">
        <f t="shared" si="20"/>
        <v/>
      </c>
      <c r="BB230" t="str">
        <f t="shared" si="21"/>
        <v/>
      </c>
      <c r="BC230" t="str">
        <f t="shared" si="21"/>
        <v/>
      </c>
      <c r="BD230" t="str">
        <f t="shared" si="18"/>
        <v/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0</v>
      </c>
      <c r="L231" s="25">
        <v>0</v>
      </c>
      <c r="M231" s="8">
        <v>0</v>
      </c>
      <c r="N231" s="25">
        <v>0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 t="str">
        <f t="shared" si="20"/>
        <v/>
      </c>
      <c r="BB231" t="str">
        <f t="shared" si="21"/>
        <v/>
      </c>
      <c r="BC231" t="str">
        <f t="shared" si="21"/>
        <v/>
      </c>
      <c r="BD231" t="str">
        <f t="shared" si="18"/>
        <v/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0</v>
      </c>
      <c r="L232" s="25">
        <v>0</v>
      </c>
      <c r="M232" s="8">
        <v>0</v>
      </c>
      <c r="N232" s="25">
        <v>0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 t="str">
        <f t="shared" si="20"/>
        <v/>
      </c>
      <c r="BB232" t="str">
        <f t="shared" si="21"/>
        <v/>
      </c>
      <c r="BC232" t="str">
        <f t="shared" si="21"/>
        <v/>
      </c>
      <c r="BD232" t="str">
        <f t="shared" si="18"/>
        <v/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0</v>
      </c>
      <c r="L233" s="25">
        <v>0</v>
      </c>
      <c r="M233" s="8">
        <v>0</v>
      </c>
      <c r="N233" s="25">
        <v>0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 t="str">
        <f t="shared" si="20"/>
        <v/>
      </c>
      <c r="BB233" t="str">
        <f t="shared" si="21"/>
        <v/>
      </c>
      <c r="BC233" t="str">
        <f t="shared" si="21"/>
        <v/>
      </c>
      <c r="BD233" t="str">
        <f t="shared" si="18"/>
        <v/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0</v>
      </c>
      <c r="L234" s="25">
        <v>0</v>
      </c>
      <c r="M234" s="8">
        <v>0</v>
      </c>
      <c r="N234" s="25">
        <v>0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 t="str">
        <f t="shared" si="20"/>
        <v/>
      </c>
      <c r="BB234" t="str">
        <f t="shared" si="21"/>
        <v/>
      </c>
      <c r="BC234" t="str">
        <f t="shared" si="21"/>
        <v/>
      </c>
      <c r="BD234" t="str">
        <f t="shared" si="18"/>
        <v/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0</v>
      </c>
      <c r="L235" s="25">
        <v>0</v>
      </c>
      <c r="M235" s="8">
        <v>0</v>
      </c>
      <c r="N235" s="25">
        <v>0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 t="str">
        <f t="shared" si="20"/>
        <v/>
      </c>
      <c r="BB235" t="str">
        <f t="shared" si="21"/>
        <v/>
      </c>
      <c r="BC235" t="str">
        <f t="shared" si="21"/>
        <v/>
      </c>
      <c r="BD235" t="str">
        <f t="shared" si="18"/>
        <v/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0</v>
      </c>
      <c r="L236" s="25">
        <v>0</v>
      </c>
      <c r="M236" s="8">
        <v>0</v>
      </c>
      <c r="N236" s="25">
        <v>0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 t="str">
        <f t="shared" si="20"/>
        <v/>
      </c>
      <c r="BB236" t="str">
        <f t="shared" si="21"/>
        <v/>
      </c>
      <c r="BC236" t="str">
        <f t="shared" si="21"/>
        <v/>
      </c>
      <c r="BD236" t="str">
        <f t="shared" si="18"/>
        <v/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0</v>
      </c>
      <c r="L237" s="25">
        <v>0</v>
      </c>
      <c r="M237" s="8">
        <v>0</v>
      </c>
      <c r="N237" s="25">
        <v>0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 t="str">
        <f t="shared" si="20"/>
        <v/>
      </c>
      <c r="BB237" t="str">
        <f t="shared" si="21"/>
        <v/>
      </c>
      <c r="BC237" t="str">
        <f t="shared" si="21"/>
        <v/>
      </c>
      <c r="BD237" t="str">
        <f t="shared" si="18"/>
        <v/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0</v>
      </c>
      <c r="L238" s="25">
        <v>0</v>
      </c>
      <c r="M238" s="8">
        <v>0</v>
      </c>
      <c r="N238" s="25">
        <v>0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 t="str">
        <f t="shared" si="20"/>
        <v/>
      </c>
      <c r="BB238" t="str">
        <f t="shared" si="21"/>
        <v/>
      </c>
      <c r="BC238" t="str">
        <f t="shared" si="21"/>
        <v/>
      </c>
      <c r="BD238" t="str">
        <f t="shared" si="18"/>
        <v/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0</v>
      </c>
      <c r="L239" s="25">
        <v>0</v>
      </c>
      <c r="M239" s="8">
        <v>0</v>
      </c>
      <c r="N239" s="25">
        <v>0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 t="str">
        <f t="shared" si="20"/>
        <v/>
      </c>
      <c r="BB239" t="str">
        <f t="shared" si="21"/>
        <v/>
      </c>
      <c r="BC239" t="str">
        <f t="shared" si="21"/>
        <v/>
      </c>
      <c r="BD239" t="str">
        <f t="shared" si="18"/>
        <v/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0</v>
      </c>
      <c r="L240" s="25">
        <v>0</v>
      </c>
      <c r="M240" s="8">
        <v>0</v>
      </c>
      <c r="N240" s="25">
        <v>0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 t="str">
        <f t="shared" si="20"/>
        <v/>
      </c>
      <c r="BB240" t="str">
        <f t="shared" si="21"/>
        <v/>
      </c>
      <c r="BC240" t="str">
        <f t="shared" si="21"/>
        <v/>
      </c>
      <c r="BD240" t="str">
        <f t="shared" si="18"/>
        <v/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0</v>
      </c>
      <c r="L241" s="25">
        <v>0</v>
      </c>
      <c r="M241" s="8">
        <v>0</v>
      </c>
      <c r="N241" s="25">
        <v>0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 t="str">
        <f t="shared" si="20"/>
        <v/>
      </c>
      <c r="BB241" t="str">
        <f t="shared" si="21"/>
        <v/>
      </c>
      <c r="BC241" t="str">
        <f t="shared" si="21"/>
        <v/>
      </c>
      <c r="BD241" t="str">
        <f t="shared" si="18"/>
        <v/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0</v>
      </c>
      <c r="L242" s="25">
        <v>0</v>
      </c>
      <c r="M242" s="8">
        <v>0</v>
      </c>
      <c r="N242" s="25">
        <v>0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 t="str">
        <f t="shared" si="20"/>
        <v/>
      </c>
      <c r="BB242" t="str">
        <f t="shared" si="21"/>
        <v/>
      </c>
      <c r="BC242" t="str">
        <f t="shared" si="21"/>
        <v/>
      </c>
      <c r="BD242" t="str">
        <f t="shared" si="18"/>
        <v/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0</v>
      </c>
      <c r="L243" s="25">
        <v>0</v>
      </c>
      <c r="M243" s="8">
        <v>0</v>
      </c>
      <c r="N243" s="25">
        <v>0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 t="str">
        <f t="shared" si="20"/>
        <v/>
      </c>
      <c r="BB243" t="str">
        <f t="shared" si="21"/>
        <v/>
      </c>
      <c r="BC243" t="str">
        <f t="shared" si="21"/>
        <v/>
      </c>
      <c r="BD243" t="str">
        <f t="shared" si="18"/>
        <v/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0</v>
      </c>
      <c r="L244" s="25">
        <v>0</v>
      </c>
      <c r="M244" s="8">
        <v>0</v>
      </c>
      <c r="N244" s="25">
        <v>0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 t="str">
        <f t="shared" si="20"/>
        <v/>
      </c>
      <c r="BB244" t="str">
        <f t="shared" si="21"/>
        <v/>
      </c>
      <c r="BC244" t="str">
        <f t="shared" si="21"/>
        <v/>
      </c>
      <c r="BD244" t="str">
        <f t="shared" si="18"/>
        <v/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0</v>
      </c>
      <c r="L245" s="25">
        <v>0</v>
      </c>
      <c r="M245" s="8">
        <v>0</v>
      </c>
      <c r="N245" s="25">
        <v>0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 t="str">
        <f t="shared" si="20"/>
        <v/>
      </c>
      <c r="BB245" t="str">
        <f t="shared" si="21"/>
        <v/>
      </c>
      <c r="BC245" t="str">
        <f t="shared" si="21"/>
        <v/>
      </c>
      <c r="BD245" t="str">
        <f t="shared" si="18"/>
        <v/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0</v>
      </c>
      <c r="L246" s="25">
        <v>0</v>
      </c>
      <c r="M246" s="8">
        <v>0</v>
      </c>
      <c r="N246" s="25">
        <v>0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 t="str">
        <f t="shared" si="20"/>
        <v/>
      </c>
      <c r="BB246" t="str">
        <f t="shared" si="21"/>
        <v/>
      </c>
      <c r="BC246" t="str">
        <f t="shared" si="21"/>
        <v/>
      </c>
      <c r="BD246" t="str">
        <f t="shared" si="18"/>
        <v/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0</v>
      </c>
      <c r="L247" s="25">
        <v>0</v>
      </c>
      <c r="M247" s="8">
        <v>0</v>
      </c>
      <c r="N247" s="25">
        <v>0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 t="str">
        <f t="shared" si="20"/>
        <v/>
      </c>
      <c r="BB247" t="str">
        <f t="shared" si="21"/>
        <v/>
      </c>
      <c r="BC247" t="str">
        <f t="shared" si="21"/>
        <v/>
      </c>
      <c r="BD247" t="str">
        <f t="shared" si="18"/>
        <v/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0</v>
      </c>
      <c r="L248" s="25">
        <v>0</v>
      </c>
      <c r="M248" s="8">
        <v>0</v>
      </c>
      <c r="N248" s="25">
        <v>0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 t="str">
        <f t="shared" si="20"/>
        <v/>
      </c>
      <c r="BB248" t="str">
        <f t="shared" si="21"/>
        <v/>
      </c>
      <c r="BC248" t="str">
        <f t="shared" si="21"/>
        <v/>
      </c>
      <c r="BD248" t="str">
        <f t="shared" si="18"/>
        <v/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0</v>
      </c>
      <c r="L249" s="25">
        <v>0</v>
      </c>
      <c r="M249" s="8">
        <v>0</v>
      </c>
      <c r="N249" s="25">
        <v>0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 t="str">
        <f t="shared" si="20"/>
        <v/>
      </c>
      <c r="BB249" t="str">
        <f t="shared" si="21"/>
        <v/>
      </c>
      <c r="BC249" t="str">
        <f t="shared" si="21"/>
        <v/>
      </c>
      <c r="BD249" t="str">
        <f t="shared" si="18"/>
        <v/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0</v>
      </c>
      <c r="L250" s="25">
        <v>0</v>
      </c>
      <c r="M250" s="8">
        <v>0</v>
      </c>
      <c r="N250" s="25">
        <v>0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 t="str">
        <f t="shared" si="20"/>
        <v/>
      </c>
      <c r="BB250" t="str">
        <f t="shared" si="21"/>
        <v/>
      </c>
      <c r="BC250" t="str">
        <f t="shared" si="21"/>
        <v/>
      </c>
      <c r="BD250" t="str">
        <f t="shared" si="18"/>
        <v/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0</v>
      </c>
      <c r="L251" s="25">
        <v>0</v>
      </c>
      <c r="M251" s="8">
        <v>0</v>
      </c>
      <c r="N251" s="25">
        <v>0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 t="str">
        <f t="shared" si="20"/>
        <v/>
      </c>
      <c r="BB251" t="str">
        <f t="shared" si="21"/>
        <v/>
      </c>
      <c r="BC251" t="str">
        <f t="shared" si="21"/>
        <v/>
      </c>
      <c r="BD251" t="str">
        <f t="shared" si="18"/>
        <v/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0</v>
      </c>
      <c r="L252" s="25">
        <v>0</v>
      </c>
      <c r="M252" s="8">
        <v>0</v>
      </c>
      <c r="N252" s="25">
        <v>0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 t="str">
        <f t="shared" si="20"/>
        <v/>
      </c>
      <c r="BB252" t="str">
        <f t="shared" si="21"/>
        <v/>
      </c>
      <c r="BC252" t="str">
        <f t="shared" si="21"/>
        <v/>
      </c>
      <c r="BD252" t="str">
        <f t="shared" si="18"/>
        <v/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0</v>
      </c>
      <c r="L253" s="25">
        <v>0</v>
      </c>
      <c r="M253" s="8">
        <v>0</v>
      </c>
      <c r="N253" s="25">
        <v>0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 t="str">
        <f t="shared" si="20"/>
        <v/>
      </c>
      <c r="BB253" t="str">
        <f t="shared" si="21"/>
        <v/>
      </c>
      <c r="BC253" t="str">
        <f t="shared" si="21"/>
        <v/>
      </c>
      <c r="BD253" t="str">
        <f t="shared" si="18"/>
        <v/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0</v>
      </c>
      <c r="L254" s="25">
        <v>0</v>
      </c>
      <c r="M254" s="8">
        <v>0</v>
      </c>
      <c r="N254" s="25">
        <v>0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 t="str">
        <f t="shared" si="20"/>
        <v/>
      </c>
      <c r="BB254" t="str">
        <f t="shared" si="21"/>
        <v/>
      </c>
      <c r="BC254" t="str">
        <f t="shared" si="21"/>
        <v/>
      </c>
      <c r="BD254" t="str">
        <f t="shared" si="18"/>
        <v/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0</v>
      </c>
      <c r="L255" s="25">
        <v>0</v>
      </c>
      <c r="M255" s="8">
        <v>0</v>
      </c>
      <c r="N255" s="25">
        <v>0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 t="str">
        <f t="shared" si="20"/>
        <v/>
      </c>
      <c r="BB255" t="str">
        <f t="shared" si="21"/>
        <v/>
      </c>
      <c r="BC255" t="str">
        <f t="shared" si="21"/>
        <v/>
      </c>
      <c r="BD255" t="str">
        <f t="shared" si="18"/>
        <v/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0</v>
      </c>
      <c r="L256" s="25">
        <v>0</v>
      </c>
      <c r="M256" s="8">
        <v>0</v>
      </c>
      <c r="N256" s="25">
        <v>0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 t="str">
        <f t="shared" si="20"/>
        <v/>
      </c>
      <c r="BB256" t="str">
        <f t="shared" si="21"/>
        <v/>
      </c>
      <c r="BC256" t="str">
        <f t="shared" si="21"/>
        <v/>
      </c>
      <c r="BD256" t="str">
        <f t="shared" si="18"/>
        <v/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0</v>
      </c>
      <c r="L257" s="25">
        <v>0</v>
      </c>
      <c r="M257" s="8">
        <v>0</v>
      </c>
      <c r="N257" s="25">
        <v>0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 t="str">
        <f t="shared" si="20"/>
        <v/>
      </c>
      <c r="BB257" t="str">
        <f t="shared" si="21"/>
        <v/>
      </c>
      <c r="BC257" t="str">
        <f t="shared" si="21"/>
        <v/>
      </c>
      <c r="BD257" t="str">
        <f t="shared" si="18"/>
        <v/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0</v>
      </c>
      <c r="L258" s="25">
        <v>0</v>
      </c>
      <c r="M258" s="8">
        <v>0</v>
      </c>
      <c r="N258" s="25">
        <v>0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 t="str">
        <f t="shared" si="20"/>
        <v/>
      </c>
      <c r="BB258" t="str">
        <f t="shared" si="21"/>
        <v/>
      </c>
      <c r="BC258" t="str">
        <f t="shared" si="21"/>
        <v/>
      </c>
      <c r="BD258" t="str">
        <f t="shared" si="18"/>
        <v/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0</v>
      </c>
      <c r="L259" s="25">
        <v>0</v>
      </c>
      <c r="M259" s="8">
        <v>0</v>
      </c>
      <c r="N259" s="25">
        <v>0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 t="str">
        <f t="shared" si="20"/>
        <v/>
      </c>
      <c r="BB259" t="str">
        <f t="shared" si="21"/>
        <v/>
      </c>
      <c r="BC259" t="str">
        <f t="shared" si="21"/>
        <v/>
      </c>
      <c r="BD259" t="str">
        <f t="shared" si="18"/>
        <v/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0</v>
      </c>
      <c r="L260" s="25">
        <v>0</v>
      </c>
      <c r="M260" s="8">
        <v>0</v>
      </c>
      <c r="N260" s="25">
        <v>0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 t="str">
        <f t="shared" si="20"/>
        <v/>
      </c>
      <c r="BB260" t="str">
        <f t="shared" si="21"/>
        <v/>
      </c>
      <c r="BC260" t="str">
        <f t="shared" si="21"/>
        <v/>
      </c>
      <c r="BD260" t="str">
        <f t="shared" si="18"/>
        <v/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0</v>
      </c>
      <c r="L261" s="25">
        <v>0</v>
      </c>
      <c r="M261" s="8">
        <v>0</v>
      </c>
      <c r="N261" s="25">
        <v>0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 t="str">
        <f t="shared" si="20"/>
        <v/>
      </c>
      <c r="BB261" t="str">
        <f t="shared" si="21"/>
        <v/>
      </c>
      <c r="BC261" t="str">
        <f t="shared" si="21"/>
        <v/>
      </c>
      <c r="BD261" t="str">
        <f t="shared" si="18"/>
        <v/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0</v>
      </c>
      <c r="L262" s="25">
        <v>0</v>
      </c>
      <c r="M262" s="8">
        <v>0</v>
      </c>
      <c r="N262" s="25">
        <v>0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 t="str">
        <f t="shared" si="20"/>
        <v/>
      </c>
      <c r="BB262" t="str">
        <f t="shared" si="21"/>
        <v/>
      </c>
      <c r="BC262" t="str">
        <f t="shared" si="21"/>
        <v/>
      </c>
      <c r="BD262" t="str">
        <f t="shared" si="18"/>
        <v/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0</v>
      </c>
      <c r="L263" s="25">
        <v>0</v>
      </c>
      <c r="M263" s="8">
        <v>0</v>
      </c>
      <c r="N263" s="25">
        <v>0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 t="str">
        <f t="shared" si="20"/>
        <v/>
      </c>
      <c r="BB263" t="str">
        <f t="shared" si="21"/>
        <v/>
      </c>
      <c r="BC263" t="str">
        <f t="shared" si="21"/>
        <v/>
      </c>
      <c r="BD263" t="str">
        <f t="shared" si="18"/>
        <v/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0</v>
      </c>
      <c r="L264" s="25">
        <v>0</v>
      </c>
      <c r="M264" s="8">
        <v>0</v>
      </c>
      <c r="N264" s="25">
        <v>0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 t="str">
        <f t="shared" si="20"/>
        <v/>
      </c>
      <c r="BB264" t="str">
        <f t="shared" si="21"/>
        <v/>
      </c>
      <c r="BC264" t="str">
        <f t="shared" si="21"/>
        <v/>
      </c>
      <c r="BD264" t="str">
        <f t="shared" si="18"/>
        <v/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0</v>
      </c>
      <c r="L265" s="25">
        <v>0</v>
      </c>
      <c r="M265" s="8">
        <v>0</v>
      </c>
      <c r="N265" s="25">
        <v>0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 t="str">
        <f t="shared" si="20"/>
        <v/>
      </c>
      <c r="BB265" t="str">
        <f t="shared" si="21"/>
        <v/>
      </c>
      <c r="BC265" t="str">
        <f t="shared" si="21"/>
        <v/>
      </c>
      <c r="BD265" t="str">
        <f t="shared" si="18"/>
        <v/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0</v>
      </c>
      <c r="L266" s="25">
        <v>0</v>
      </c>
      <c r="M266" s="8">
        <v>0</v>
      </c>
      <c r="N266" s="25">
        <v>0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 t="str">
        <f t="shared" si="20"/>
        <v/>
      </c>
      <c r="BB266" t="str">
        <f t="shared" si="21"/>
        <v/>
      </c>
      <c r="BC266" t="str">
        <f t="shared" si="21"/>
        <v/>
      </c>
      <c r="BD266" t="str">
        <f t="shared" si="18"/>
        <v/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0</v>
      </c>
      <c r="L267" s="25">
        <v>0</v>
      </c>
      <c r="M267" s="8">
        <v>0</v>
      </c>
      <c r="N267" s="25">
        <v>0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 t="str">
        <f t="shared" si="20"/>
        <v/>
      </c>
      <c r="BB267" t="str">
        <f t="shared" si="21"/>
        <v/>
      </c>
      <c r="BC267" t="str">
        <f t="shared" si="21"/>
        <v/>
      </c>
      <c r="BD267" t="str">
        <f t="shared" si="18"/>
        <v/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0</v>
      </c>
      <c r="L268" s="25">
        <v>0</v>
      </c>
      <c r="M268" s="8">
        <v>0</v>
      </c>
      <c r="N268" s="25">
        <v>0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 t="str">
        <f t="shared" si="20"/>
        <v/>
      </c>
      <c r="BB268" t="str">
        <f t="shared" si="21"/>
        <v/>
      </c>
      <c r="BC268" t="str">
        <f t="shared" si="21"/>
        <v/>
      </c>
      <c r="BD268" t="str">
        <f t="shared" si="18"/>
        <v/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0</v>
      </c>
      <c r="L269" s="25">
        <v>0</v>
      </c>
      <c r="M269" s="8">
        <v>0</v>
      </c>
      <c r="N269" s="25">
        <v>0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 t="str">
        <f t="shared" si="20"/>
        <v/>
      </c>
      <c r="BB269" t="str">
        <f t="shared" si="21"/>
        <v/>
      </c>
      <c r="BC269" t="str">
        <f t="shared" si="21"/>
        <v/>
      </c>
      <c r="BD269" t="str">
        <f t="shared" si="18"/>
        <v/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0</v>
      </c>
      <c r="L270" s="25">
        <v>0</v>
      </c>
      <c r="M270" s="8">
        <v>0</v>
      </c>
      <c r="N270" s="25">
        <v>0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 t="str">
        <f t="shared" si="20"/>
        <v/>
      </c>
      <c r="BB270" t="str">
        <f t="shared" si="21"/>
        <v/>
      </c>
      <c r="BC270" t="str">
        <f t="shared" si="21"/>
        <v/>
      </c>
      <c r="BD270" t="str">
        <f t="shared" si="18"/>
        <v/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0</v>
      </c>
      <c r="L271" s="25">
        <v>0</v>
      </c>
      <c r="M271" s="8">
        <v>0</v>
      </c>
      <c r="N271" s="25">
        <v>0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 t="str">
        <f t="shared" si="20"/>
        <v/>
      </c>
      <c r="BB271" t="str">
        <f t="shared" si="21"/>
        <v/>
      </c>
      <c r="BC271" t="str">
        <f t="shared" si="21"/>
        <v/>
      </c>
      <c r="BD271" t="str">
        <f t="shared" si="18"/>
        <v/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0</v>
      </c>
      <c r="L272" s="25">
        <v>0</v>
      </c>
      <c r="M272" s="8">
        <v>0</v>
      </c>
      <c r="N272" s="25">
        <v>0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 t="str">
        <f t="shared" si="20"/>
        <v/>
      </c>
      <c r="BB272" t="str">
        <f t="shared" si="21"/>
        <v/>
      </c>
      <c r="BC272" t="str">
        <f t="shared" si="21"/>
        <v/>
      </c>
      <c r="BD272" t="str">
        <f t="shared" si="18"/>
        <v/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0</v>
      </c>
      <c r="L273" s="25">
        <v>0</v>
      </c>
      <c r="M273" s="8">
        <v>0</v>
      </c>
      <c r="N273" s="25">
        <v>0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 t="str">
        <f t="shared" si="20"/>
        <v/>
      </c>
      <c r="BB273" t="str">
        <f t="shared" si="21"/>
        <v/>
      </c>
      <c r="BC273" t="str">
        <f t="shared" si="21"/>
        <v/>
      </c>
      <c r="BD273" t="str">
        <f t="shared" si="18"/>
        <v/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0</v>
      </c>
      <c r="L274" s="25">
        <v>0</v>
      </c>
      <c r="M274" s="8">
        <v>0</v>
      </c>
      <c r="N274" s="25">
        <v>0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 t="str">
        <f t="shared" si="20"/>
        <v/>
      </c>
      <c r="BB274" t="str">
        <f t="shared" si="21"/>
        <v/>
      </c>
      <c r="BC274" t="str">
        <f t="shared" si="21"/>
        <v/>
      </c>
      <c r="BD274" t="str">
        <f t="shared" si="18"/>
        <v/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0</v>
      </c>
      <c r="L275" s="25">
        <v>0</v>
      </c>
      <c r="M275" s="8">
        <v>0</v>
      </c>
      <c r="N275" s="25">
        <v>0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 t="str">
        <f t="shared" si="20"/>
        <v/>
      </c>
      <c r="BB275" t="str">
        <f t="shared" si="21"/>
        <v/>
      </c>
      <c r="BC275" t="str">
        <f t="shared" si="21"/>
        <v/>
      </c>
      <c r="BD275" t="str">
        <f t="shared" si="18"/>
        <v/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0</v>
      </c>
      <c r="L276" s="25">
        <v>0</v>
      </c>
      <c r="M276" s="8">
        <v>0</v>
      </c>
      <c r="N276" s="25">
        <v>0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 t="str">
        <f t="shared" si="20"/>
        <v/>
      </c>
      <c r="BB276" t="str">
        <f t="shared" si="21"/>
        <v/>
      </c>
      <c r="BC276" t="str">
        <f t="shared" si="21"/>
        <v/>
      </c>
      <c r="BD276" t="str">
        <f t="shared" si="21"/>
        <v/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0</v>
      </c>
      <c r="L277" s="25">
        <v>0</v>
      </c>
      <c r="M277" s="8">
        <v>0</v>
      </c>
      <c r="N277" s="25">
        <v>0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 t="str">
        <f t="shared" ref="BA277:BA340" si="22">IF((K277)&lt;&gt;0,(K277),"")</f>
        <v/>
      </c>
      <c r="BB277" t="str">
        <f t="shared" ref="BB277:BD340" si="23">IF((L277)&lt;&gt;0,(L277),"")</f>
        <v/>
      </c>
      <c r="BC277" t="str">
        <f t="shared" si="23"/>
        <v/>
      </c>
      <c r="BD277" t="str">
        <f t="shared" si="23"/>
        <v/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0</v>
      </c>
      <c r="L278" s="25">
        <v>0</v>
      </c>
      <c r="M278" s="8">
        <v>0</v>
      </c>
      <c r="N278" s="25">
        <v>0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 t="str">
        <f t="shared" si="22"/>
        <v/>
      </c>
      <c r="BB278" t="str">
        <f t="shared" si="23"/>
        <v/>
      </c>
      <c r="BC278" t="str">
        <f t="shared" si="23"/>
        <v/>
      </c>
      <c r="BD278" t="str">
        <f t="shared" si="23"/>
        <v/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0</v>
      </c>
      <c r="L279" s="25">
        <v>0</v>
      </c>
      <c r="M279" s="8">
        <v>0</v>
      </c>
      <c r="N279" s="25">
        <v>0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 t="str">
        <f t="shared" si="22"/>
        <v/>
      </c>
      <c r="BB279" t="str">
        <f t="shared" si="23"/>
        <v/>
      </c>
      <c r="BC279" t="str">
        <f t="shared" si="23"/>
        <v/>
      </c>
      <c r="BD279" t="str">
        <f t="shared" si="23"/>
        <v/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0</v>
      </c>
      <c r="L280" s="25">
        <v>0</v>
      </c>
      <c r="M280" s="8">
        <v>0</v>
      </c>
      <c r="N280" s="25">
        <v>0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 t="str">
        <f t="shared" si="22"/>
        <v/>
      </c>
      <c r="BB280" t="str">
        <f t="shared" si="23"/>
        <v/>
      </c>
      <c r="BC280" t="str">
        <f t="shared" si="23"/>
        <v/>
      </c>
      <c r="BD280" t="str">
        <f t="shared" si="23"/>
        <v/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0</v>
      </c>
      <c r="L281" s="25">
        <v>0</v>
      </c>
      <c r="M281" s="8">
        <v>0</v>
      </c>
      <c r="N281" s="25">
        <v>0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 t="str">
        <f t="shared" si="22"/>
        <v/>
      </c>
      <c r="BB281" t="str">
        <f t="shared" si="23"/>
        <v/>
      </c>
      <c r="BC281" t="str">
        <f t="shared" si="23"/>
        <v/>
      </c>
      <c r="BD281" t="str">
        <f t="shared" si="23"/>
        <v/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0</v>
      </c>
      <c r="L282" s="25">
        <v>0</v>
      </c>
      <c r="M282" s="8">
        <v>0</v>
      </c>
      <c r="N282" s="25">
        <v>0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 t="str">
        <f t="shared" si="22"/>
        <v/>
      </c>
      <c r="BB282" t="str">
        <f t="shared" si="23"/>
        <v/>
      </c>
      <c r="BC282" t="str">
        <f t="shared" si="23"/>
        <v/>
      </c>
      <c r="BD282" t="str">
        <f t="shared" si="23"/>
        <v/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0</v>
      </c>
      <c r="L283" s="25">
        <v>0</v>
      </c>
      <c r="M283" s="8">
        <v>0</v>
      </c>
      <c r="N283" s="25">
        <v>0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 t="str">
        <f t="shared" si="22"/>
        <v/>
      </c>
      <c r="BB283" t="str">
        <f t="shared" si="23"/>
        <v/>
      </c>
      <c r="BC283" t="str">
        <f t="shared" si="23"/>
        <v/>
      </c>
      <c r="BD283" t="str">
        <f t="shared" si="23"/>
        <v/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0</v>
      </c>
      <c r="L284" s="25">
        <v>0</v>
      </c>
      <c r="M284" s="8">
        <v>0</v>
      </c>
      <c r="N284" s="25">
        <v>0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 t="str">
        <f t="shared" si="22"/>
        <v/>
      </c>
      <c r="BB284" t="str">
        <f t="shared" si="23"/>
        <v/>
      </c>
      <c r="BC284" t="str">
        <f t="shared" si="23"/>
        <v/>
      </c>
      <c r="BD284" t="str">
        <f t="shared" si="23"/>
        <v/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0</v>
      </c>
      <c r="L285" s="25">
        <v>0</v>
      </c>
      <c r="M285" s="8">
        <v>0</v>
      </c>
      <c r="N285" s="25">
        <v>0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 t="str">
        <f t="shared" si="22"/>
        <v/>
      </c>
      <c r="BB285" t="str">
        <f t="shared" si="23"/>
        <v/>
      </c>
      <c r="BC285" t="str">
        <f t="shared" si="23"/>
        <v/>
      </c>
      <c r="BD285" t="str">
        <f t="shared" si="23"/>
        <v/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0</v>
      </c>
      <c r="L286" s="25">
        <v>0</v>
      </c>
      <c r="M286" s="8">
        <v>0</v>
      </c>
      <c r="N286" s="25">
        <v>0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 t="str">
        <f t="shared" si="22"/>
        <v/>
      </c>
      <c r="BB286" t="str">
        <f t="shared" si="23"/>
        <v/>
      </c>
      <c r="BC286" t="str">
        <f t="shared" si="23"/>
        <v/>
      </c>
      <c r="BD286" t="str">
        <f t="shared" si="23"/>
        <v/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0</v>
      </c>
      <c r="L287" s="25">
        <v>0</v>
      </c>
      <c r="M287" s="8">
        <v>0</v>
      </c>
      <c r="N287" s="25">
        <v>0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 t="str">
        <f t="shared" si="22"/>
        <v/>
      </c>
      <c r="BB287" t="str">
        <f t="shared" si="23"/>
        <v/>
      </c>
      <c r="BC287" t="str">
        <f t="shared" si="23"/>
        <v/>
      </c>
      <c r="BD287" t="str">
        <f t="shared" si="23"/>
        <v/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0</v>
      </c>
      <c r="L288" s="25">
        <v>0</v>
      </c>
      <c r="M288" s="8">
        <v>0</v>
      </c>
      <c r="N288" s="25">
        <v>0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 t="str">
        <f t="shared" si="22"/>
        <v/>
      </c>
      <c r="BB288" t="str">
        <f t="shared" si="23"/>
        <v/>
      </c>
      <c r="BC288" t="str">
        <f t="shared" si="23"/>
        <v/>
      </c>
      <c r="BD288" t="str">
        <f t="shared" si="23"/>
        <v/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0</v>
      </c>
      <c r="L289" s="25">
        <v>0</v>
      </c>
      <c r="M289" s="8">
        <v>0</v>
      </c>
      <c r="N289" s="25">
        <v>0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 t="str">
        <f t="shared" si="22"/>
        <v/>
      </c>
      <c r="BB289" t="str">
        <f t="shared" si="23"/>
        <v/>
      </c>
      <c r="BC289" t="str">
        <f t="shared" si="23"/>
        <v/>
      </c>
      <c r="BD289" t="str">
        <f t="shared" si="23"/>
        <v/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0</v>
      </c>
      <c r="L290" s="25">
        <v>0</v>
      </c>
      <c r="M290" s="8">
        <v>0</v>
      </c>
      <c r="N290" s="25">
        <v>0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 t="str">
        <f t="shared" si="22"/>
        <v/>
      </c>
      <c r="BB290" t="str">
        <f t="shared" si="23"/>
        <v/>
      </c>
      <c r="BC290" t="str">
        <f t="shared" si="23"/>
        <v/>
      </c>
      <c r="BD290" t="str">
        <f t="shared" si="23"/>
        <v/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0</v>
      </c>
      <c r="L291" s="25">
        <v>0</v>
      </c>
      <c r="M291" s="8">
        <v>0</v>
      </c>
      <c r="N291" s="25">
        <v>0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 t="str">
        <f t="shared" si="22"/>
        <v/>
      </c>
      <c r="BB291" t="str">
        <f t="shared" si="23"/>
        <v/>
      </c>
      <c r="BC291" t="str">
        <f t="shared" si="23"/>
        <v/>
      </c>
      <c r="BD291" t="str">
        <f t="shared" si="23"/>
        <v/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0</v>
      </c>
      <c r="L292" s="25">
        <v>0</v>
      </c>
      <c r="M292" s="8">
        <v>0</v>
      </c>
      <c r="N292" s="25">
        <v>0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 t="str">
        <f t="shared" si="22"/>
        <v/>
      </c>
      <c r="BB292" t="str">
        <f t="shared" si="23"/>
        <v/>
      </c>
      <c r="BC292" t="str">
        <f t="shared" si="23"/>
        <v/>
      </c>
      <c r="BD292" t="str">
        <f t="shared" si="23"/>
        <v/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0</v>
      </c>
      <c r="L293" s="25">
        <v>0</v>
      </c>
      <c r="M293" s="8">
        <v>0</v>
      </c>
      <c r="N293" s="25">
        <v>0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 t="str">
        <f t="shared" si="22"/>
        <v/>
      </c>
      <c r="BB293" t="str">
        <f t="shared" si="23"/>
        <v/>
      </c>
      <c r="BC293" t="str">
        <f t="shared" si="23"/>
        <v/>
      </c>
      <c r="BD293" t="str">
        <f t="shared" si="23"/>
        <v/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0</v>
      </c>
      <c r="L294" s="25">
        <v>0</v>
      </c>
      <c r="M294" s="8">
        <v>0</v>
      </c>
      <c r="N294" s="25">
        <v>0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 t="str">
        <f t="shared" si="22"/>
        <v/>
      </c>
      <c r="BB294" t="str">
        <f t="shared" si="23"/>
        <v/>
      </c>
      <c r="BC294" t="str">
        <f t="shared" si="23"/>
        <v/>
      </c>
      <c r="BD294" t="str">
        <f t="shared" si="23"/>
        <v/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0</v>
      </c>
      <c r="L295" s="25">
        <v>0</v>
      </c>
      <c r="M295" s="8">
        <v>0</v>
      </c>
      <c r="N295" s="25">
        <v>0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 t="str">
        <f t="shared" si="22"/>
        <v/>
      </c>
      <c r="BB295" t="str">
        <f t="shared" si="23"/>
        <v/>
      </c>
      <c r="BC295" t="str">
        <f t="shared" si="23"/>
        <v/>
      </c>
      <c r="BD295" t="str">
        <f t="shared" si="23"/>
        <v/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0</v>
      </c>
      <c r="L296" s="25">
        <v>0</v>
      </c>
      <c r="M296" s="8">
        <v>0</v>
      </c>
      <c r="N296" s="25">
        <v>0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 t="str">
        <f t="shared" si="22"/>
        <v/>
      </c>
      <c r="BB296" t="str">
        <f t="shared" si="23"/>
        <v/>
      </c>
      <c r="BC296" t="str">
        <f t="shared" si="23"/>
        <v/>
      </c>
      <c r="BD296" t="str">
        <f t="shared" si="23"/>
        <v/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0</v>
      </c>
      <c r="L297" s="25">
        <v>0</v>
      </c>
      <c r="M297" s="8">
        <v>0</v>
      </c>
      <c r="N297" s="25">
        <v>0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 t="str">
        <f t="shared" si="22"/>
        <v/>
      </c>
      <c r="BB297" t="str">
        <f t="shared" si="23"/>
        <v/>
      </c>
      <c r="BC297" t="str">
        <f t="shared" si="23"/>
        <v/>
      </c>
      <c r="BD297" t="str">
        <f t="shared" si="23"/>
        <v/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0</v>
      </c>
      <c r="L298" s="25">
        <v>0</v>
      </c>
      <c r="M298" s="8">
        <v>0</v>
      </c>
      <c r="N298" s="25">
        <v>0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 t="str">
        <f t="shared" si="22"/>
        <v/>
      </c>
      <c r="BB298" t="str">
        <f t="shared" si="23"/>
        <v/>
      </c>
      <c r="BC298" t="str">
        <f t="shared" si="23"/>
        <v/>
      </c>
      <c r="BD298" t="str">
        <f t="shared" si="23"/>
        <v/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0</v>
      </c>
      <c r="L299" s="25">
        <v>0</v>
      </c>
      <c r="M299" s="8">
        <v>0</v>
      </c>
      <c r="N299" s="25">
        <v>0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 t="str">
        <f t="shared" si="22"/>
        <v/>
      </c>
      <c r="BB299" t="str">
        <f t="shared" si="23"/>
        <v/>
      </c>
      <c r="BC299" t="str">
        <f t="shared" si="23"/>
        <v/>
      </c>
      <c r="BD299" t="str">
        <f t="shared" si="23"/>
        <v/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0</v>
      </c>
      <c r="L300" s="25">
        <v>0</v>
      </c>
      <c r="M300" s="8">
        <v>0</v>
      </c>
      <c r="N300" s="25">
        <v>0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 t="str">
        <f t="shared" si="22"/>
        <v/>
      </c>
      <c r="BB300" t="str">
        <f t="shared" si="23"/>
        <v/>
      </c>
      <c r="BC300" t="str">
        <f t="shared" si="23"/>
        <v/>
      </c>
      <c r="BD300" t="str">
        <f t="shared" si="23"/>
        <v/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0</v>
      </c>
      <c r="L301" s="25">
        <v>0</v>
      </c>
      <c r="M301" s="8">
        <v>0</v>
      </c>
      <c r="N301" s="25">
        <v>0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 t="str">
        <f t="shared" si="22"/>
        <v/>
      </c>
      <c r="BB301" t="str">
        <f t="shared" si="23"/>
        <v/>
      </c>
      <c r="BC301" t="str">
        <f t="shared" si="23"/>
        <v/>
      </c>
      <c r="BD301" t="str">
        <f t="shared" si="23"/>
        <v/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0</v>
      </c>
      <c r="L302" s="25">
        <v>0</v>
      </c>
      <c r="M302" s="8">
        <v>0</v>
      </c>
      <c r="N302" s="25">
        <v>0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 t="str">
        <f t="shared" si="22"/>
        <v/>
      </c>
      <c r="BB302" t="str">
        <f t="shared" si="23"/>
        <v/>
      </c>
      <c r="BC302" t="str">
        <f t="shared" si="23"/>
        <v/>
      </c>
      <c r="BD302" t="str">
        <f t="shared" si="23"/>
        <v/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0</v>
      </c>
      <c r="L303" s="25">
        <v>0</v>
      </c>
      <c r="M303" s="8">
        <v>0</v>
      </c>
      <c r="N303" s="25">
        <v>0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 t="str">
        <f t="shared" si="22"/>
        <v/>
      </c>
      <c r="BB303" t="str">
        <f t="shared" si="23"/>
        <v/>
      </c>
      <c r="BC303" t="str">
        <f t="shared" si="23"/>
        <v/>
      </c>
      <c r="BD303" t="str">
        <f t="shared" si="23"/>
        <v/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0</v>
      </c>
      <c r="L304" s="25">
        <v>0</v>
      </c>
      <c r="M304" s="8">
        <v>0</v>
      </c>
      <c r="N304" s="25">
        <v>0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 t="str">
        <f t="shared" si="22"/>
        <v/>
      </c>
      <c r="BB304" t="str">
        <f t="shared" si="23"/>
        <v/>
      </c>
      <c r="BC304" t="str">
        <f t="shared" si="23"/>
        <v/>
      </c>
      <c r="BD304" t="str">
        <f t="shared" si="23"/>
        <v/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0</v>
      </c>
      <c r="L305" s="25">
        <v>0</v>
      </c>
      <c r="M305" s="8">
        <v>0</v>
      </c>
      <c r="N305" s="25">
        <v>0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 t="str">
        <f t="shared" si="22"/>
        <v/>
      </c>
      <c r="BB305" t="str">
        <f t="shared" si="23"/>
        <v/>
      </c>
      <c r="BC305" t="str">
        <f t="shared" si="23"/>
        <v/>
      </c>
      <c r="BD305" t="str">
        <f t="shared" si="23"/>
        <v/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0</v>
      </c>
      <c r="L306" s="25">
        <v>0</v>
      </c>
      <c r="M306" s="8">
        <v>0</v>
      </c>
      <c r="N306" s="25">
        <v>0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 t="str">
        <f t="shared" si="22"/>
        <v/>
      </c>
      <c r="BB306" t="str">
        <f t="shared" si="23"/>
        <v/>
      </c>
      <c r="BC306" t="str">
        <f t="shared" si="23"/>
        <v/>
      </c>
      <c r="BD306" t="str">
        <f t="shared" si="23"/>
        <v/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0</v>
      </c>
      <c r="L307" s="25">
        <v>0</v>
      </c>
      <c r="M307" s="8">
        <v>0</v>
      </c>
      <c r="N307" s="25">
        <v>0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 t="str">
        <f t="shared" si="22"/>
        <v/>
      </c>
      <c r="BB307" t="str">
        <f t="shared" si="23"/>
        <v/>
      </c>
      <c r="BC307" t="str">
        <f t="shared" si="23"/>
        <v/>
      </c>
      <c r="BD307" t="str">
        <f t="shared" si="23"/>
        <v/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0</v>
      </c>
      <c r="L308" s="25">
        <v>0</v>
      </c>
      <c r="M308" s="8">
        <v>0</v>
      </c>
      <c r="N308" s="25">
        <v>0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 t="str">
        <f t="shared" si="22"/>
        <v/>
      </c>
      <c r="BB308" t="str">
        <f t="shared" si="23"/>
        <v/>
      </c>
      <c r="BC308" t="str">
        <f t="shared" si="23"/>
        <v/>
      </c>
      <c r="BD308" t="str">
        <f t="shared" si="23"/>
        <v/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0</v>
      </c>
      <c r="L309" s="25">
        <v>0</v>
      </c>
      <c r="M309" s="8">
        <v>0</v>
      </c>
      <c r="N309" s="25">
        <v>0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 t="str">
        <f t="shared" si="22"/>
        <v/>
      </c>
      <c r="BB309" t="str">
        <f t="shared" si="23"/>
        <v/>
      </c>
      <c r="BC309" t="str">
        <f t="shared" si="23"/>
        <v/>
      </c>
      <c r="BD309" t="str">
        <f t="shared" si="23"/>
        <v/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0</v>
      </c>
      <c r="L310" s="25">
        <v>0</v>
      </c>
      <c r="M310" s="8">
        <v>0</v>
      </c>
      <c r="N310" s="25">
        <v>0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 t="str">
        <f t="shared" si="22"/>
        <v/>
      </c>
      <c r="BB310" t="str">
        <f t="shared" si="23"/>
        <v/>
      </c>
      <c r="BC310" t="str">
        <f t="shared" si="23"/>
        <v/>
      </c>
      <c r="BD310" t="str">
        <f t="shared" si="23"/>
        <v/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0</v>
      </c>
      <c r="L311" s="25">
        <v>0</v>
      </c>
      <c r="M311" s="8">
        <v>0</v>
      </c>
      <c r="N311" s="25">
        <v>0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 t="str">
        <f t="shared" si="22"/>
        <v/>
      </c>
      <c r="BB311" t="str">
        <f t="shared" si="23"/>
        <v/>
      </c>
      <c r="BC311" t="str">
        <f t="shared" si="23"/>
        <v/>
      </c>
      <c r="BD311" t="str">
        <f t="shared" si="23"/>
        <v/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0</v>
      </c>
      <c r="L312" s="25">
        <v>0</v>
      </c>
      <c r="M312" s="8">
        <v>0</v>
      </c>
      <c r="N312" s="25">
        <v>0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 t="str">
        <f t="shared" si="22"/>
        <v/>
      </c>
      <c r="BB312" t="str">
        <f t="shared" si="23"/>
        <v/>
      </c>
      <c r="BC312" t="str">
        <f t="shared" si="23"/>
        <v/>
      </c>
      <c r="BD312" t="str">
        <f t="shared" si="23"/>
        <v/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0</v>
      </c>
      <c r="L313" s="25">
        <v>0</v>
      </c>
      <c r="M313" s="8">
        <v>0</v>
      </c>
      <c r="N313" s="25">
        <v>0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 t="str">
        <f t="shared" si="22"/>
        <v/>
      </c>
      <c r="BB313" t="str">
        <f t="shared" si="23"/>
        <v/>
      </c>
      <c r="BC313" t="str">
        <f t="shared" si="23"/>
        <v/>
      </c>
      <c r="BD313" t="str">
        <f t="shared" si="23"/>
        <v/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0</v>
      </c>
      <c r="L314" s="25">
        <v>0</v>
      </c>
      <c r="M314" s="8">
        <v>0</v>
      </c>
      <c r="N314" s="25">
        <v>0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 t="str">
        <f t="shared" si="22"/>
        <v/>
      </c>
      <c r="BB314" t="str">
        <f t="shared" si="23"/>
        <v/>
      </c>
      <c r="BC314" t="str">
        <f t="shared" si="23"/>
        <v/>
      </c>
      <c r="BD314" t="str">
        <f t="shared" si="23"/>
        <v/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0</v>
      </c>
      <c r="L315" s="25">
        <v>0</v>
      </c>
      <c r="M315" s="8">
        <v>0</v>
      </c>
      <c r="N315" s="25">
        <v>0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 t="str">
        <f t="shared" si="22"/>
        <v/>
      </c>
      <c r="BB315" t="str">
        <f t="shared" si="23"/>
        <v/>
      </c>
      <c r="BC315" t="str">
        <f t="shared" si="23"/>
        <v/>
      </c>
      <c r="BD315" t="str">
        <f t="shared" si="23"/>
        <v/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0</v>
      </c>
      <c r="L316" s="25">
        <v>0</v>
      </c>
      <c r="M316" s="8">
        <v>0</v>
      </c>
      <c r="N316" s="25">
        <v>0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 t="str">
        <f t="shared" si="22"/>
        <v/>
      </c>
      <c r="BB316" t="str">
        <f t="shared" si="23"/>
        <v/>
      </c>
      <c r="BC316" t="str">
        <f t="shared" si="23"/>
        <v/>
      </c>
      <c r="BD316" t="str">
        <f t="shared" si="23"/>
        <v/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0</v>
      </c>
      <c r="L317" s="25">
        <v>0</v>
      </c>
      <c r="M317" s="8">
        <v>0</v>
      </c>
      <c r="N317" s="25">
        <v>0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 t="str">
        <f t="shared" si="22"/>
        <v/>
      </c>
      <c r="BB317" t="str">
        <f t="shared" si="23"/>
        <v/>
      </c>
      <c r="BC317" t="str">
        <f t="shared" si="23"/>
        <v/>
      </c>
      <c r="BD317" t="str">
        <f t="shared" si="23"/>
        <v/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0</v>
      </c>
      <c r="L318" s="25">
        <v>0</v>
      </c>
      <c r="M318" s="8">
        <v>0</v>
      </c>
      <c r="N318" s="25">
        <v>0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 t="str">
        <f t="shared" si="22"/>
        <v/>
      </c>
      <c r="BB318" t="str">
        <f t="shared" si="23"/>
        <v/>
      </c>
      <c r="BC318" t="str">
        <f t="shared" si="23"/>
        <v/>
      </c>
      <c r="BD318" t="str">
        <f t="shared" si="23"/>
        <v/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0</v>
      </c>
      <c r="L319" s="25">
        <v>0</v>
      </c>
      <c r="M319" s="8">
        <v>0</v>
      </c>
      <c r="N319" s="25">
        <v>0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 t="str">
        <f t="shared" si="22"/>
        <v/>
      </c>
      <c r="BB319" t="str">
        <f t="shared" si="23"/>
        <v/>
      </c>
      <c r="BC319" t="str">
        <f t="shared" si="23"/>
        <v/>
      </c>
      <c r="BD319" t="str">
        <f t="shared" si="23"/>
        <v/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0</v>
      </c>
      <c r="L320" s="25">
        <v>0</v>
      </c>
      <c r="M320" s="8">
        <v>0</v>
      </c>
      <c r="N320" s="25">
        <v>0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 t="str">
        <f t="shared" si="22"/>
        <v/>
      </c>
      <c r="BB320" t="str">
        <f t="shared" si="23"/>
        <v/>
      </c>
      <c r="BC320" t="str">
        <f t="shared" si="23"/>
        <v/>
      </c>
      <c r="BD320" t="str">
        <f t="shared" si="23"/>
        <v/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0</v>
      </c>
      <c r="L321" s="25">
        <v>0</v>
      </c>
      <c r="M321" s="8">
        <v>0</v>
      </c>
      <c r="N321" s="25">
        <v>0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 t="str">
        <f t="shared" si="22"/>
        <v/>
      </c>
      <c r="BB321" t="str">
        <f t="shared" si="23"/>
        <v/>
      </c>
      <c r="BC321" t="str">
        <f t="shared" si="23"/>
        <v/>
      </c>
      <c r="BD321" t="str">
        <f t="shared" si="23"/>
        <v/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0</v>
      </c>
      <c r="L322" s="25">
        <v>0</v>
      </c>
      <c r="M322" s="8">
        <v>0</v>
      </c>
      <c r="N322" s="25">
        <v>0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 t="str">
        <f t="shared" si="22"/>
        <v/>
      </c>
      <c r="BB322" t="str">
        <f t="shared" si="23"/>
        <v/>
      </c>
      <c r="BC322" t="str">
        <f t="shared" si="23"/>
        <v/>
      </c>
      <c r="BD322" t="str">
        <f t="shared" si="23"/>
        <v/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0</v>
      </c>
      <c r="L323" s="25">
        <v>0</v>
      </c>
      <c r="M323" s="8">
        <v>0</v>
      </c>
      <c r="N323" s="25">
        <v>0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 t="str">
        <f t="shared" si="22"/>
        <v/>
      </c>
      <c r="BB323" t="str">
        <f t="shared" si="23"/>
        <v/>
      </c>
      <c r="BC323" t="str">
        <f t="shared" si="23"/>
        <v/>
      </c>
      <c r="BD323" t="str">
        <f t="shared" si="23"/>
        <v/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0</v>
      </c>
      <c r="L324" s="25">
        <v>0</v>
      </c>
      <c r="M324" s="8">
        <v>0</v>
      </c>
      <c r="N324" s="25">
        <v>0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 t="str">
        <f t="shared" si="22"/>
        <v/>
      </c>
      <c r="BB324" t="str">
        <f t="shared" si="23"/>
        <v/>
      </c>
      <c r="BC324" t="str">
        <f t="shared" si="23"/>
        <v/>
      </c>
      <c r="BD324" t="str">
        <f t="shared" si="23"/>
        <v/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0</v>
      </c>
      <c r="L325" s="25">
        <v>0</v>
      </c>
      <c r="M325" s="8">
        <v>0</v>
      </c>
      <c r="N325" s="25">
        <v>0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 t="str">
        <f t="shared" si="22"/>
        <v/>
      </c>
      <c r="BB325" t="str">
        <f t="shared" si="23"/>
        <v/>
      </c>
      <c r="BC325" t="str">
        <f t="shared" si="23"/>
        <v/>
      </c>
      <c r="BD325" t="str">
        <f t="shared" si="23"/>
        <v/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0</v>
      </c>
      <c r="L326" s="25">
        <v>0</v>
      </c>
      <c r="M326" s="8">
        <v>0</v>
      </c>
      <c r="N326" s="25">
        <v>0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 t="str">
        <f t="shared" si="22"/>
        <v/>
      </c>
      <c r="BB326" t="str">
        <f t="shared" si="23"/>
        <v/>
      </c>
      <c r="BC326" t="str">
        <f t="shared" si="23"/>
        <v/>
      </c>
      <c r="BD326" t="str">
        <f t="shared" si="23"/>
        <v/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0</v>
      </c>
      <c r="L327" s="25">
        <v>0</v>
      </c>
      <c r="M327" s="8">
        <v>0</v>
      </c>
      <c r="N327" s="25">
        <v>0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 t="str">
        <f t="shared" si="22"/>
        <v/>
      </c>
      <c r="BB327" t="str">
        <f t="shared" si="23"/>
        <v/>
      </c>
      <c r="BC327" t="str">
        <f t="shared" si="23"/>
        <v/>
      </c>
      <c r="BD327" t="str">
        <f t="shared" si="23"/>
        <v/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0</v>
      </c>
      <c r="L328" s="25">
        <v>0</v>
      </c>
      <c r="M328" s="8">
        <v>0</v>
      </c>
      <c r="N328" s="25">
        <v>0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 t="str">
        <f t="shared" si="22"/>
        <v/>
      </c>
      <c r="BB328" t="str">
        <f t="shared" si="23"/>
        <v/>
      </c>
      <c r="BC328" t="str">
        <f t="shared" si="23"/>
        <v/>
      </c>
      <c r="BD328" t="str">
        <f t="shared" si="23"/>
        <v/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0</v>
      </c>
      <c r="L329" s="25">
        <v>0</v>
      </c>
      <c r="M329" s="8">
        <v>0</v>
      </c>
      <c r="N329" s="25">
        <v>0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 t="str">
        <f t="shared" si="22"/>
        <v/>
      </c>
      <c r="BB329" t="str">
        <f t="shared" si="23"/>
        <v/>
      </c>
      <c r="BC329" t="str">
        <f t="shared" si="23"/>
        <v/>
      </c>
      <c r="BD329" t="str">
        <f t="shared" si="23"/>
        <v/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0</v>
      </c>
      <c r="L330" s="25">
        <v>0</v>
      </c>
      <c r="M330" s="8">
        <v>0</v>
      </c>
      <c r="N330" s="25">
        <v>0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 t="str">
        <f t="shared" si="22"/>
        <v/>
      </c>
      <c r="BB330" t="str">
        <f t="shared" si="23"/>
        <v/>
      </c>
      <c r="BC330" t="str">
        <f t="shared" si="23"/>
        <v/>
      </c>
      <c r="BD330" t="str">
        <f t="shared" si="23"/>
        <v/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0</v>
      </c>
      <c r="L331" s="25">
        <v>0</v>
      </c>
      <c r="M331" s="8">
        <v>0</v>
      </c>
      <c r="N331" s="25">
        <v>0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 t="str">
        <f t="shared" si="22"/>
        <v/>
      </c>
      <c r="BB331" t="str">
        <f t="shared" si="23"/>
        <v/>
      </c>
      <c r="BC331" t="str">
        <f t="shared" si="23"/>
        <v/>
      </c>
      <c r="BD331" t="str">
        <f t="shared" si="23"/>
        <v/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0</v>
      </c>
      <c r="L332" s="25">
        <v>0</v>
      </c>
      <c r="M332" s="8">
        <v>0</v>
      </c>
      <c r="N332" s="25">
        <v>0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 t="str">
        <f t="shared" si="22"/>
        <v/>
      </c>
      <c r="BB332" t="str">
        <f t="shared" si="23"/>
        <v/>
      </c>
      <c r="BC332" t="str">
        <f t="shared" si="23"/>
        <v/>
      </c>
      <c r="BD332" t="str">
        <f t="shared" si="23"/>
        <v/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0</v>
      </c>
      <c r="L333" s="25">
        <v>0</v>
      </c>
      <c r="M333" s="8">
        <v>0</v>
      </c>
      <c r="N333" s="25">
        <v>0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 t="str">
        <f t="shared" si="22"/>
        <v/>
      </c>
      <c r="BB333" t="str">
        <f t="shared" si="23"/>
        <v/>
      </c>
      <c r="BC333" t="str">
        <f t="shared" si="23"/>
        <v/>
      </c>
      <c r="BD333" t="str">
        <f t="shared" si="23"/>
        <v/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0</v>
      </c>
      <c r="L334" s="25">
        <v>0</v>
      </c>
      <c r="M334" s="8">
        <v>0</v>
      </c>
      <c r="N334" s="25">
        <v>0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 t="str">
        <f t="shared" si="22"/>
        <v/>
      </c>
      <c r="BB334" t="str">
        <f t="shared" si="23"/>
        <v/>
      </c>
      <c r="BC334" t="str">
        <f t="shared" si="23"/>
        <v/>
      </c>
      <c r="BD334" t="str">
        <f t="shared" si="23"/>
        <v/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0</v>
      </c>
      <c r="L335" s="25">
        <v>0</v>
      </c>
      <c r="M335" s="8">
        <v>0</v>
      </c>
      <c r="N335" s="25">
        <v>0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 t="str">
        <f t="shared" si="22"/>
        <v/>
      </c>
      <c r="BB335" t="str">
        <f t="shared" si="23"/>
        <v/>
      </c>
      <c r="BC335" t="str">
        <f t="shared" si="23"/>
        <v/>
      </c>
      <c r="BD335" t="str">
        <f t="shared" si="23"/>
        <v/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0</v>
      </c>
      <c r="L336" s="25">
        <v>0</v>
      </c>
      <c r="M336" s="8">
        <v>0</v>
      </c>
      <c r="N336" s="25">
        <v>0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 t="str">
        <f t="shared" si="22"/>
        <v/>
      </c>
      <c r="BB336" t="str">
        <f t="shared" si="23"/>
        <v/>
      </c>
      <c r="BC336" t="str">
        <f t="shared" si="23"/>
        <v/>
      </c>
      <c r="BD336" t="str">
        <f t="shared" si="23"/>
        <v/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0</v>
      </c>
      <c r="L337" s="25">
        <v>0</v>
      </c>
      <c r="M337" s="8">
        <v>0</v>
      </c>
      <c r="N337" s="25">
        <v>0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 t="str">
        <f t="shared" si="22"/>
        <v/>
      </c>
      <c r="BB337" t="str">
        <f t="shared" si="23"/>
        <v/>
      </c>
      <c r="BC337" t="str">
        <f t="shared" si="23"/>
        <v/>
      </c>
      <c r="BD337" t="str">
        <f t="shared" si="23"/>
        <v/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0</v>
      </c>
      <c r="L338" s="25">
        <v>0</v>
      </c>
      <c r="M338" s="8">
        <v>0</v>
      </c>
      <c r="N338" s="25">
        <v>0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 t="str">
        <f t="shared" si="22"/>
        <v/>
      </c>
      <c r="BB338" t="str">
        <f t="shared" si="23"/>
        <v/>
      </c>
      <c r="BC338" t="str">
        <f t="shared" si="23"/>
        <v/>
      </c>
      <c r="BD338" t="str">
        <f t="shared" si="23"/>
        <v/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0</v>
      </c>
      <c r="L339" s="25">
        <v>0</v>
      </c>
      <c r="M339" s="8">
        <v>0</v>
      </c>
      <c r="N339" s="25">
        <v>0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 t="str">
        <f t="shared" si="22"/>
        <v/>
      </c>
      <c r="BB339" t="str">
        <f t="shared" si="23"/>
        <v/>
      </c>
      <c r="BC339" t="str">
        <f t="shared" si="23"/>
        <v/>
      </c>
      <c r="BD339" t="str">
        <f t="shared" si="23"/>
        <v/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0</v>
      </c>
      <c r="L340" s="25">
        <v>0</v>
      </c>
      <c r="M340" s="8">
        <v>0</v>
      </c>
      <c r="N340" s="25">
        <v>0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 t="str">
        <f t="shared" si="22"/>
        <v/>
      </c>
      <c r="BB340" t="str">
        <f t="shared" si="23"/>
        <v/>
      </c>
      <c r="BC340" t="str">
        <f t="shared" si="23"/>
        <v/>
      </c>
      <c r="BD340" t="str">
        <f t="shared" ref="BD340:BG403" si="26">IF((N340)&lt;&gt;0,(N340),"")</f>
        <v/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0</v>
      </c>
      <c r="L341" s="25">
        <v>0</v>
      </c>
      <c r="M341" s="8">
        <v>0</v>
      </c>
      <c r="N341" s="25">
        <v>0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 t="str">
        <f t="shared" ref="BA341:BA404" si="28">IF((K341)&lt;&gt;0,(K341),"")</f>
        <v/>
      </c>
      <c r="BB341" t="str">
        <f t="shared" ref="BB341:BJ404" si="29">IF((L341)&lt;&gt;0,(L341),"")</f>
        <v/>
      </c>
      <c r="BC341" t="str">
        <f t="shared" si="29"/>
        <v/>
      </c>
      <c r="BD341" t="str">
        <f t="shared" si="26"/>
        <v/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0</v>
      </c>
      <c r="L342" s="25">
        <v>0</v>
      </c>
      <c r="M342" s="8">
        <v>0</v>
      </c>
      <c r="N342" s="25">
        <v>0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 t="str">
        <f t="shared" si="28"/>
        <v/>
      </c>
      <c r="BB342" t="str">
        <f t="shared" si="29"/>
        <v/>
      </c>
      <c r="BC342" t="str">
        <f t="shared" si="29"/>
        <v/>
      </c>
      <c r="BD342" t="str">
        <f t="shared" si="26"/>
        <v/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0</v>
      </c>
      <c r="L343" s="25">
        <v>0</v>
      </c>
      <c r="M343" s="8">
        <v>0</v>
      </c>
      <c r="N343" s="25">
        <v>0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 t="str">
        <f t="shared" si="28"/>
        <v/>
      </c>
      <c r="BB343" t="str">
        <f t="shared" si="29"/>
        <v/>
      </c>
      <c r="BC343" t="str">
        <f t="shared" si="29"/>
        <v/>
      </c>
      <c r="BD343" t="str">
        <f t="shared" si="26"/>
        <v/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0</v>
      </c>
      <c r="L344" s="25">
        <v>0</v>
      </c>
      <c r="M344" s="8">
        <v>0</v>
      </c>
      <c r="N344" s="25">
        <v>0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 t="str">
        <f t="shared" si="28"/>
        <v/>
      </c>
      <c r="BB344" t="str">
        <f t="shared" si="29"/>
        <v/>
      </c>
      <c r="BC344" t="str">
        <f t="shared" si="29"/>
        <v/>
      </c>
      <c r="BD344" t="str">
        <f t="shared" si="26"/>
        <v/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0</v>
      </c>
      <c r="L345" s="25">
        <v>0</v>
      </c>
      <c r="M345" s="8">
        <v>0</v>
      </c>
      <c r="N345" s="25">
        <v>0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 t="str">
        <f t="shared" si="28"/>
        <v/>
      </c>
      <c r="BB345" t="str">
        <f t="shared" si="29"/>
        <v/>
      </c>
      <c r="BC345" t="str">
        <f t="shared" si="29"/>
        <v/>
      </c>
      <c r="BD345" t="str">
        <f t="shared" si="26"/>
        <v/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0</v>
      </c>
      <c r="L346" s="25">
        <v>0</v>
      </c>
      <c r="M346" s="8">
        <v>0</v>
      </c>
      <c r="N346" s="25">
        <v>0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 t="str">
        <f t="shared" si="28"/>
        <v/>
      </c>
      <c r="BB346" t="str">
        <f t="shared" si="29"/>
        <v/>
      </c>
      <c r="BC346" t="str">
        <f t="shared" si="29"/>
        <v/>
      </c>
      <c r="BD346" t="str">
        <f t="shared" si="26"/>
        <v/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0</v>
      </c>
      <c r="L347" s="25">
        <v>0</v>
      </c>
      <c r="M347" s="8">
        <v>0</v>
      </c>
      <c r="N347" s="25">
        <v>0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 t="str">
        <f t="shared" si="28"/>
        <v/>
      </c>
      <c r="BB347" t="str">
        <f t="shared" si="29"/>
        <v/>
      </c>
      <c r="BC347" t="str">
        <f t="shared" si="29"/>
        <v/>
      </c>
      <c r="BD347" t="str">
        <f t="shared" si="26"/>
        <v/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0</v>
      </c>
      <c r="L348" s="25">
        <v>0</v>
      </c>
      <c r="M348" s="8">
        <v>0</v>
      </c>
      <c r="N348" s="25">
        <v>0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 t="str">
        <f t="shared" si="28"/>
        <v/>
      </c>
      <c r="BB348" t="str">
        <f t="shared" si="29"/>
        <v/>
      </c>
      <c r="BC348" t="str">
        <f t="shared" si="29"/>
        <v/>
      </c>
      <c r="BD348" t="str">
        <f t="shared" si="26"/>
        <v/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0</v>
      </c>
      <c r="L349" s="25">
        <v>0</v>
      </c>
      <c r="M349" s="8">
        <v>0</v>
      </c>
      <c r="N349" s="25">
        <v>0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 t="str">
        <f t="shared" si="28"/>
        <v/>
      </c>
      <c r="BB349" t="str">
        <f t="shared" si="29"/>
        <v/>
      </c>
      <c r="BC349" t="str">
        <f t="shared" si="29"/>
        <v/>
      </c>
      <c r="BD349" t="str">
        <f t="shared" si="26"/>
        <v/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0</v>
      </c>
      <c r="L350" s="25">
        <v>0</v>
      </c>
      <c r="M350" s="8">
        <v>0</v>
      </c>
      <c r="N350" s="25">
        <v>0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 t="str">
        <f t="shared" si="28"/>
        <v/>
      </c>
      <c r="BB350" t="str">
        <f t="shared" si="29"/>
        <v/>
      </c>
      <c r="BC350" t="str">
        <f t="shared" si="29"/>
        <v/>
      </c>
      <c r="BD350" t="str">
        <f t="shared" si="26"/>
        <v/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0</v>
      </c>
      <c r="L351" s="25">
        <v>0</v>
      </c>
      <c r="M351" s="8">
        <v>0</v>
      </c>
      <c r="N351" s="25">
        <v>0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 t="str">
        <f t="shared" si="28"/>
        <v/>
      </c>
      <c r="BB351" t="str">
        <f t="shared" si="29"/>
        <v/>
      </c>
      <c r="BC351" t="str">
        <f t="shared" si="29"/>
        <v/>
      </c>
      <c r="BD351" t="str">
        <f t="shared" si="26"/>
        <v/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0</v>
      </c>
      <c r="L352" s="25">
        <v>0</v>
      </c>
      <c r="M352" s="8">
        <v>0</v>
      </c>
      <c r="N352" s="25">
        <v>0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 t="str">
        <f t="shared" si="28"/>
        <v/>
      </c>
      <c r="BB352" t="str">
        <f t="shared" si="29"/>
        <v/>
      </c>
      <c r="BC352" t="str">
        <f t="shared" si="29"/>
        <v/>
      </c>
      <c r="BD352" t="str">
        <f t="shared" si="26"/>
        <v/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0</v>
      </c>
      <c r="L353" s="25">
        <v>0</v>
      </c>
      <c r="M353" s="8">
        <v>0</v>
      </c>
      <c r="N353" s="25">
        <v>0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 t="str">
        <f t="shared" si="28"/>
        <v/>
      </c>
      <c r="BB353" t="str">
        <f t="shared" si="29"/>
        <v/>
      </c>
      <c r="BC353" t="str">
        <f t="shared" si="29"/>
        <v/>
      </c>
      <c r="BD353" t="str">
        <f t="shared" si="26"/>
        <v/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0</v>
      </c>
      <c r="L354" s="25">
        <v>0</v>
      </c>
      <c r="M354" s="8">
        <v>0</v>
      </c>
      <c r="N354" s="25">
        <v>0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 t="str">
        <f t="shared" si="28"/>
        <v/>
      </c>
      <c r="BB354" t="str">
        <f t="shared" si="29"/>
        <v/>
      </c>
      <c r="BC354" t="str">
        <f t="shared" si="29"/>
        <v/>
      </c>
      <c r="BD354" t="str">
        <f t="shared" si="26"/>
        <v/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0</v>
      </c>
      <c r="L355" s="25">
        <v>0</v>
      </c>
      <c r="M355" s="8">
        <v>0</v>
      </c>
      <c r="N355" s="25">
        <v>0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 t="str">
        <f t="shared" si="28"/>
        <v/>
      </c>
      <c r="BB355" t="str">
        <f t="shared" si="29"/>
        <v/>
      </c>
      <c r="BC355" t="str">
        <f t="shared" si="29"/>
        <v/>
      </c>
      <c r="BD355" t="str">
        <f t="shared" si="26"/>
        <v/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0</v>
      </c>
      <c r="L356" s="25">
        <v>0</v>
      </c>
      <c r="M356" s="8">
        <v>0</v>
      </c>
      <c r="N356" s="25">
        <v>0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 t="str">
        <f t="shared" si="28"/>
        <v/>
      </c>
      <c r="BB356" t="str">
        <f t="shared" si="29"/>
        <v/>
      </c>
      <c r="BC356" t="str">
        <f t="shared" si="29"/>
        <v/>
      </c>
      <c r="BD356" t="str">
        <f t="shared" si="26"/>
        <v/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0</v>
      </c>
      <c r="L357" s="25">
        <v>0</v>
      </c>
      <c r="M357" s="8">
        <v>0</v>
      </c>
      <c r="N357" s="25">
        <v>0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 t="str">
        <f t="shared" si="28"/>
        <v/>
      </c>
      <c r="BB357" t="str">
        <f t="shared" si="29"/>
        <v/>
      </c>
      <c r="BC357" t="str">
        <f t="shared" si="29"/>
        <v/>
      </c>
      <c r="BD357" t="str">
        <f t="shared" si="26"/>
        <v/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0</v>
      </c>
      <c r="L358" s="25">
        <v>0</v>
      </c>
      <c r="M358" s="8">
        <v>0</v>
      </c>
      <c r="N358" s="25">
        <v>0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 t="str">
        <f t="shared" si="28"/>
        <v/>
      </c>
      <c r="BB358" t="str">
        <f t="shared" si="29"/>
        <v/>
      </c>
      <c r="BC358" t="str">
        <f t="shared" si="29"/>
        <v/>
      </c>
      <c r="BD358" t="str">
        <f t="shared" si="26"/>
        <v/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0</v>
      </c>
      <c r="L359" s="25">
        <v>0</v>
      </c>
      <c r="M359" s="8">
        <v>0</v>
      </c>
      <c r="N359" s="25">
        <v>0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 t="str">
        <f t="shared" si="28"/>
        <v/>
      </c>
      <c r="BB359" t="str">
        <f t="shared" si="29"/>
        <v/>
      </c>
      <c r="BC359" t="str">
        <f t="shared" si="29"/>
        <v/>
      </c>
      <c r="BD359" t="str">
        <f t="shared" si="26"/>
        <v/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0</v>
      </c>
      <c r="L360" s="25">
        <v>0</v>
      </c>
      <c r="M360" s="8">
        <v>0</v>
      </c>
      <c r="N360" s="25">
        <v>0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 t="str">
        <f t="shared" si="28"/>
        <v/>
      </c>
      <c r="BB360" t="str">
        <f t="shared" si="29"/>
        <v/>
      </c>
      <c r="BC360" t="str">
        <f t="shared" si="29"/>
        <v/>
      </c>
      <c r="BD360" t="str">
        <f t="shared" si="26"/>
        <v/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0</v>
      </c>
      <c r="L361" s="25">
        <v>0</v>
      </c>
      <c r="M361" s="8">
        <v>0</v>
      </c>
      <c r="N361" s="25">
        <v>0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 t="str">
        <f t="shared" si="28"/>
        <v/>
      </c>
      <c r="BB361" t="str">
        <f t="shared" si="29"/>
        <v/>
      </c>
      <c r="BC361" t="str">
        <f t="shared" si="29"/>
        <v/>
      </c>
      <c r="BD361" t="str">
        <f t="shared" si="26"/>
        <v/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0</v>
      </c>
      <c r="L362" s="25">
        <v>0</v>
      </c>
      <c r="M362" s="8">
        <v>0</v>
      </c>
      <c r="N362" s="25">
        <v>0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 t="str">
        <f t="shared" si="28"/>
        <v/>
      </c>
      <c r="BB362" t="str">
        <f t="shared" si="29"/>
        <v/>
      </c>
      <c r="BC362" t="str">
        <f t="shared" si="29"/>
        <v/>
      </c>
      <c r="BD362" t="str">
        <f t="shared" si="26"/>
        <v/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0</v>
      </c>
      <c r="L363" s="25">
        <v>0</v>
      </c>
      <c r="M363" s="8">
        <v>0</v>
      </c>
      <c r="N363" s="25">
        <v>0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 t="str">
        <f t="shared" si="28"/>
        <v/>
      </c>
      <c r="BB363" t="str">
        <f t="shared" si="29"/>
        <v/>
      </c>
      <c r="BC363" t="str">
        <f t="shared" si="29"/>
        <v/>
      </c>
      <c r="BD363" t="str">
        <f t="shared" si="26"/>
        <v/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8">
        <v>0</v>
      </c>
      <c r="N364" s="25">
        <v>0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8">
        <v>0</v>
      </c>
      <c r="N365" s="25">
        <v>0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8">
        <v>0</v>
      </c>
      <c r="N366" s="25">
        <v>0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8">
        <v>0</v>
      </c>
      <c r="N367" s="25">
        <v>0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8">
        <v>0</v>
      </c>
      <c r="N368" s="25">
        <v>0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8">
        <v>0</v>
      </c>
      <c r="N369" s="25">
        <v>0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8">
        <v>0</v>
      </c>
      <c r="N370" s="25">
        <v>0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8">
        <v>0</v>
      </c>
      <c r="N371" s="25">
        <v>0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8">
        <v>0</v>
      </c>
      <c r="N372" s="25">
        <v>0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8">
        <v>0</v>
      </c>
      <c r="N373" s="25">
        <v>0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8">
        <v>0</v>
      </c>
      <c r="N374" s="25">
        <v>0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8">
        <v>0</v>
      </c>
      <c r="N375" s="25">
        <v>0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8">
        <v>0</v>
      </c>
      <c r="N376" s="25">
        <v>0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8">
        <v>0</v>
      </c>
      <c r="N377" s="25">
        <v>0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8">
        <v>0</v>
      </c>
      <c r="N378" s="25">
        <v>0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8">
        <v>0</v>
      </c>
      <c r="N379" s="25">
        <v>0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8">
        <v>0</v>
      </c>
      <c r="N380" s="25">
        <v>0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8">
        <v>0</v>
      </c>
      <c r="N381" s="25">
        <v>0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8">
        <v>0</v>
      </c>
      <c r="N382" s="25">
        <v>0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8">
        <v>0</v>
      </c>
      <c r="N383" s="25">
        <v>0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8">
        <v>0</v>
      </c>
      <c r="N384" s="25">
        <v>0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8">
        <v>0</v>
      </c>
      <c r="N385" s="25">
        <v>0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8">
        <v>0</v>
      </c>
      <c r="N386" s="25">
        <v>0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8">
        <v>0</v>
      </c>
      <c r="N387" s="25">
        <v>0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8">
        <v>0</v>
      </c>
      <c r="N388" s="25">
        <v>0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8">
        <v>0</v>
      </c>
      <c r="N389" s="25">
        <v>0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8">
        <v>0</v>
      </c>
      <c r="N390" s="25">
        <v>0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8">
        <v>0</v>
      </c>
      <c r="N391" s="25">
        <v>0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8">
        <v>0</v>
      </c>
      <c r="N392" s="25">
        <v>0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0</v>
      </c>
      <c r="N393" s="25">
        <v>0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0</v>
      </c>
      <c r="N394" s="25">
        <v>0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0</v>
      </c>
      <c r="N395" s="25">
        <v>0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0</v>
      </c>
      <c r="N396" s="25">
        <v>0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0</v>
      </c>
      <c r="N397" s="25">
        <v>0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B1:O78"/>
  <sheetViews>
    <sheetView zoomScaleNormal="100" workbookViewId="0">
      <selection activeCell="M16" sqref="M16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8.5703125" customWidth="1"/>
    <col min="13" max="13" width="17.28515625" bestFit="1" customWidth="1"/>
  </cols>
  <sheetData>
    <row r="1" spans="2:15" ht="27" thickBot="1" x14ac:dyDescent="0.45">
      <c r="B1" s="20"/>
      <c r="C1" s="21"/>
      <c r="D1" s="22" t="s">
        <v>11</v>
      </c>
      <c r="E1" s="21"/>
      <c r="F1" s="21"/>
      <c r="G1" s="21"/>
      <c r="H1" s="23"/>
    </row>
    <row r="3" spans="2:15" ht="13.5" thickBot="1" x14ac:dyDescent="0.25"/>
    <row r="4" spans="2:15" x14ac:dyDescent="0.2">
      <c r="B4" s="26"/>
      <c r="C4" s="27"/>
      <c r="D4" s="9"/>
      <c r="E4" s="9"/>
      <c r="F4" s="9"/>
      <c r="G4" s="9"/>
      <c r="H4" s="10"/>
      <c r="J4" s="55" t="s">
        <v>16</v>
      </c>
      <c r="K4" s="56"/>
      <c r="L4" s="57"/>
    </row>
    <row r="5" spans="2:15" x14ac:dyDescent="0.2">
      <c r="B5" s="41" t="s">
        <v>13</v>
      </c>
      <c r="C5" s="29">
        <f>LoteEnsayo</f>
        <v>0</v>
      </c>
      <c r="H5" s="12"/>
      <c r="J5" s="11"/>
      <c r="L5" s="12"/>
    </row>
    <row r="6" spans="2:15" x14ac:dyDescent="0.2">
      <c r="B6" s="41" t="s">
        <v>14</v>
      </c>
      <c r="C6" s="30">
        <f>FechaEnsayo</f>
        <v>45445</v>
      </c>
      <c r="H6" s="12"/>
      <c r="J6" s="45" t="s">
        <v>18</v>
      </c>
      <c r="K6" s="47"/>
      <c r="L6" s="44" t="s">
        <v>7</v>
      </c>
      <c r="M6" s="17"/>
      <c r="N6" s="3"/>
      <c r="O6" s="17"/>
    </row>
    <row r="7" spans="2:15" x14ac:dyDescent="0.2">
      <c r="B7" s="28"/>
      <c r="C7" s="29"/>
      <c r="H7" s="12"/>
      <c r="J7" s="45" t="s">
        <v>19</v>
      </c>
      <c r="K7" s="47"/>
      <c r="L7" s="44" t="s">
        <v>7</v>
      </c>
      <c r="M7" s="17"/>
      <c r="N7" s="3"/>
      <c r="O7" s="17"/>
    </row>
    <row r="8" spans="2:15" x14ac:dyDescent="0.2">
      <c r="B8" s="28"/>
      <c r="C8" s="29"/>
      <c r="H8" s="12"/>
      <c r="J8" s="46"/>
      <c r="K8" s="47"/>
      <c r="L8" s="12"/>
    </row>
    <row r="9" spans="2:15" x14ac:dyDescent="0.2">
      <c r="B9" s="28"/>
      <c r="H9" s="12"/>
      <c r="J9" s="45" t="s">
        <v>20</v>
      </c>
      <c r="K9" s="47"/>
      <c r="L9" s="44" t="s">
        <v>6</v>
      </c>
      <c r="M9" s="17"/>
      <c r="N9" s="3"/>
      <c r="O9" s="17"/>
    </row>
    <row r="10" spans="2:15" ht="13.5" thickBot="1" x14ac:dyDescent="0.25">
      <c r="B10" s="28"/>
      <c r="C10" s="29"/>
      <c r="D10" s="17"/>
      <c r="E10" s="17"/>
      <c r="H10" s="12"/>
      <c r="J10" s="13"/>
      <c r="K10" s="14"/>
      <c r="L10" s="15"/>
    </row>
    <row r="11" spans="2:15" x14ac:dyDescent="0.2">
      <c r="B11" s="28"/>
      <c r="C11" s="53" t="s">
        <v>12</v>
      </c>
      <c r="D11" s="54" t="s">
        <v>15</v>
      </c>
      <c r="E11" s="17"/>
      <c r="H11" s="12"/>
    </row>
    <row r="12" spans="2:15" x14ac:dyDescent="0.2">
      <c r="B12" s="31"/>
      <c r="C12" s="53"/>
      <c r="D12" s="54"/>
      <c r="H12" s="12"/>
    </row>
    <row r="13" spans="2:15" ht="13.5" thickBot="1" x14ac:dyDescent="0.25">
      <c r="B13" s="13"/>
      <c r="C13" s="14"/>
      <c r="D13" s="14"/>
      <c r="E13" s="14"/>
      <c r="F13" s="14"/>
      <c r="G13" s="14"/>
      <c r="H13" s="15"/>
    </row>
    <row r="44" spans="2:8" ht="13.5" thickBot="1" x14ac:dyDescent="0.25"/>
    <row r="45" spans="2:8" ht="20.25" customHeight="1" x14ac:dyDescent="0.2">
      <c r="B45" s="48" t="s">
        <v>17</v>
      </c>
      <c r="C45" s="9"/>
      <c r="D45" s="9"/>
      <c r="E45" s="9"/>
      <c r="F45" s="9"/>
      <c r="G45" s="9"/>
      <c r="H45" s="10"/>
    </row>
    <row r="46" spans="2:8" x14ac:dyDescent="0.2">
      <c r="B46" s="11"/>
      <c r="H46" s="12"/>
    </row>
    <row r="47" spans="2:8" x14ac:dyDescent="0.2">
      <c r="B47" s="11"/>
      <c r="H47" s="12"/>
    </row>
    <row r="48" spans="2:8" x14ac:dyDescent="0.2">
      <c r="B48" s="11"/>
      <c r="H48" s="12"/>
    </row>
    <row r="49" spans="2:11" x14ac:dyDescent="0.2">
      <c r="B49" s="11"/>
      <c r="H49" s="12"/>
      <c r="K49" s="39" t="s">
        <v>3</v>
      </c>
    </row>
    <row r="50" spans="2:11" x14ac:dyDescent="0.2">
      <c r="B50" s="11"/>
      <c r="H50" s="12"/>
    </row>
    <row r="51" spans="2:11" ht="13.5" thickBot="1" x14ac:dyDescent="0.25">
      <c r="B51" s="13"/>
      <c r="C51" s="14"/>
      <c r="D51" s="14"/>
      <c r="E51" s="14"/>
      <c r="F51" s="14"/>
      <c r="G51" s="14"/>
      <c r="H51" s="15"/>
    </row>
    <row r="52" spans="2:11" ht="15" x14ac:dyDescent="0.25">
      <c r="B52" s="42"/>
      <c r="C52" s="19"/>
      <c r="D52" s="19"/>
      <c r="E52" s="19"/>
      <c r="F52" s="19"/>
      <c r="G52" s="19"/>
      <c r="H52" s="19"/>
    </row>
    <row r="73" spans="3:9" x14ac:dyDescent="0.2">
      <c r="C73" s="33">
        <f>MAX(Hoja1!L5:L2000)</f>
        <v>0</v>
      </c>
      <c r="D73" s="33">
        <f>MAX(Hoja1!K5:K2000)</f>
        <v>0</v>
      </c>
      <c r="E73" s="33" t="e">
        <f>D73/#REF!</f>
        <v>#REF!</v>
      </c>
      <c r="I73" s="33" t="e">
        <f>C73*9.8/#REF!/#REF!*1000</f>
        <v>#REF!</v>
      </c>
    </row>
    <row r="74" spans="3:9" x14ac:dyDescent="0.2">
      <c r="C74" s="33">
        <f>MAX(Hoja1!N5:N2000)</f>
        <v>0</v>
      </c>
      <c r="D74" s="33">
        <f>MAX(Hoja1!M5:M2000)</f>
        <v>0</v>
      </c>
      <c r="E74" s="33" t="e">
        <f>D74/#REF!</f>
        <v>#REF!</v>
      </c>
      <c r="I74" s="33" t="e">
        <f>C74*9.8/#REF!/#REF!*1000</f>
        <v>#REF!</v>
      </c>
    </row>
    <row r="75" spans="3:9" x14ac:dyDescent="0.2">
      <c r="C75" s="33">
        <f>MAX(Hoja1!P5:P2000)</f>
        <v>0</v>
      </c>
      <c r="D75" s="33">
        <f>MAX(Hoja1!O5:O2000)</f>
        <v>0</v>
      </c>
      <c r="E75" s="33" t="e">
        <f>D75/#REF!</f>
        <v>#REF!</v>
      </c>
      <c r="I75" s="33" t="e">
        <f>C75*9.8/#REF!/#REF!*1000</f>
        <v>#REF!</v>
      </c>
    </row>
    <row r="76" spans="3:9" x14ac:dyDescent="0.2">
      <c r="C76" s="33">
        <f>MAX(Hoja1!R5:R2000)</f>
        <v>0</v>
      </c>
      <c r="D76" s="33">
        <f>MAX(Hoja1!Q5:Q2000)</f>
        <v>0</v>
      </c>
      <c r="E76" s="33" t="e">
        <f>D76/#REF!</f>
        <v>#REF!</v>
      </c>
      <c r="I76" s="33" t="e">
        <f>C76*9.8/#REF!/#REF!*1000</f>
        <v>#REF!</v>
      </c>
    </row>
    <row r="77" spans="3:9" x14ac:dyDescent="0.2">
      <c r="C77" s="33">
        <f>MAX(Hoja1!T5:T2000)</f>
        <v>0</v>
      </c>
      <c r="D77" s="33">
        <f>MAX(Hoja1!S5:S2000)</f>
        <v>0</v>
      </c>
      <c r="E77" s="33" t="e">
        <f>D77/#REF!</f>
        <v>#REF!</v>
      </c>
      <c r="I77" s="33" t="e">
        <f>C77*9.8/#REF!/#REF!*1000</f>
        <v>#REF!</v>
      </c>
    </row>
    <row r="78" spans="3:9" x14ac:dyDescent="0.2">
      <c r="D78" s="33"/>
    </row>
  </sheetData>
  <mergeCells count="3">
    <mergeCell ref="C11:C12"/>
    <mergeCell ref="D11:D12"/>
    <mergeCell ref="J4:L4"/>
  </mergeCells>
  <phoneticPr fontId="2" type="noConversion"/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9</xdr:col>
                <xdr:colOff>819150</xdr:colOff>
                <xdr:row>11</xdr:row>
                <xdr:rowOff>9525</xdr:rowOff>
              </from>
              <to>
                <xdr:col>11</xdr:col>
                <xdr:colOff>114300</xdr:colOff>
                <xdr:row>13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16" baseType="lpstr">
      <vt:lpstr>Hoja1</vt:lpstr>
      <vt:lpstr>Calibration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2024-02-20T10:52:56Z</dcterms:modified>
</cp:coreProperties>
</file>