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8_{CE2F0DE3-B3E1-40E1-9BB2-F9B97491DE5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5" l="1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<sst xmlns="http://schemas.openxmlformats.org/spreadsheetml/2006/main" count="70" uniqueCount="34">
  <si>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</si>
  <si>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</si>
  <si>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</si>
  <si>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</si>
  <si>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</si>
  <si>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</si>
  <si>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</si>
  <si>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</si>
  <si>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</si>
  <si>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</si>
  <si>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</si>
  <si>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</si>
  <si>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</si>
  <si>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</si>
  <si>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</si>
  <si>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</si>
  <si>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</si>
  <si>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</si>
  <si>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</si>
  <si>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</si>
  <si>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</si>
  <si>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</si>
  <si>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</si>
  <si>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</si>
  <si>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</si>
  <si>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</si>
  <si>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</si>
  <si>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</si>
  <si>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t24</t>
  </si>
  <si>
    <t>t12</t>
  </si>
  <si>
    <t>t30ºC</t>
  </si>
  <si>
    <t>α</t>
  </si>
  <si>
    <t>p
cal1</t>
  </si>
  <si>
    <t>23/12/25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</si>
</sst>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horizontal="right" wrapText="1"/>
    </xf>
    <xf numFmtId="0" fontId="4" fillId="5" borderId="0" xfId="0" applyFont="1" applyFill="1" applyBorder="1" applyAlignment="1">
      <alignment horizontal="left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854"/>
                <c:pt idx="0">
                  <c:v>4.9026601016519997E-2</c:v>
                </c:pt>
                <c:pt idx="1">
                  <c:v>0.1000623032451</c:v>
                </c:pt>
                <c:pt idx="2">
                  <c:v>0.15000590682029999</c:v>
                </c:pt>
                <c:pt idx="3">
                  <c:v>0.20003010332580001</c:v>
                </c:pt>
                <c:pt idx="4">
                  <c:v>0.2489707022905</c:v>
                </c:pt>
                <c:pt idx="5">
                  <c:v>0.29899808764460001</c:v>
                </c:pt>
                <c:pt idx="6">
                  <c:v>0.34899690747259998</c:v>
                </c:pt>
                <c:pt idx="7">
                  <c:v>0.39897438883780001</c:v>
                </c:pt>
                <c:pt idx="8">
                  <c:v>0.44897198677060002</c:v>
                </c:pt>
                <c:pt idx="9">
                  <c:v>0.49899908900259998</c:v>
                </c:pt>
                <c:pt idx="10">
                  <c:v>0.54899317026140004</c:v>
                </c:pt>
                <c:pt idx="11">
                  <c:v>0.59907090663910001</c:v>
                </c:pt>
                <c:pt idx="12">
                  <c:v>0.64897578954699997</c:v>
                </c:pt>
                <c:pt idx="13">
                  <c:v>0.69907009601589998</c:v>
                </c:pt>
                <c:pt idx="14">
                  <c:v>0.74897462129589998</c:v>
                </c:pt>
                <c:pt idx="15">
                  <c:v>0.79896122217179999</c:v>
                </c:pt>
                <c:pt idx="16">
                  <c:v>0.84902632236480002</c:v>
                </c:pt>
                <c:pt idx="17">
                  <c:v>0.89899110794070003</c:v>
                </c:pt>
                <c:pt idx="18">
                  <c:v>0.94899189472199996</c:v>
                </c:pt>
                <c:pt idx="19">
                  <c:v>0.99899041652679998</c:v>
                </c:pt>
                <c:pt idx="20">
                  <c:v>1.0489796400069999</c:v>
                </c:pt>
                <c:pt idx="21">
                  <c:v>1.0990544557569999</c:v>
                </c:pt>
                <c:pt idx="22">
                  <c:v>1.148987650871</c:v>
                </c:pt>
                <c:pt idx="23">
                  <c:v>1.2000155448909999</c:v>
                </c:pt>
                <c:pt idx="24">
                  <c:v>1.2499917745589999</c:v>
                </c:pt>
                <c:pt idx="25">
                  <c:v>1.3000518083570001</c:v>
                </c:pt>
                <c:pt idx="26">
                  <c:v>1.3499890565870001</c:v>
                </c:pt>
                <c:pt idx="27">
                  <c:v>1.400008559227</c:v>
                </c:pt>
                <c:pt idx="28">
                  <c:v>1.449987769127</c:v>
                </c:pt>
                <c:pt idx="29">
                  <c:v>1.4999841451639999</c:v>
                </c:pt>
                <c:pt idx="30">
                  <c:v>1.5499844551090001</c:v>
                </c:pt>
                <c:pt idx="31">
                  <c:v>1.6000450849529999</c:v>
                </c:pt>
                <c:pt idx="32">
                  <c:v>1.650007843971</c:v>
                </c:pt>
                <c:pt idx="33">
                  <c:v>1.7000234127039999</c:v>
                </c:pt>
                <c:pt idx="34">
                  <c:v>1.7490438222889999</c:v>
                </c:pt>
                <c:pt idx="35">
                  <c:v>1.799971342087</c:v>
                </c:pt>
                <c:pt idx="36">
                  <c:v>1.8500405550000001</c:v>
                </c:pt>
                <c:pt idx="37">
                  <c:v>1.8990322351460001</c:v>
                </c:pt>
                <c:pt idx="38">
                  <c:v>1.9499750137330001</c:v>
                </c:pt>
                <c:pt idx="39">
                  <c:v>1.998980760574</c:v>
                </c:pt>
                <c:pt idx="40">
                  <c:v>2.048971176147</c:v>
                </c:pt>
                <c:pt idx="41">
                  <c:v>2.1000459194180001</c:v>
                </c:pt>
                <c:pt idx="42">
                  <c:v>2.1489889621730001</c:v>
                </c:pt>
                <c:pt idx="43">
                  <c:v>2.1990485191350002</c:v>
                </c:pt>
                <c:pt idx="44">
                  <c:v>2.2489793300629999</c:v>
                </c:pt>
                <c:pt idx="45">
                  <c:v>2.2999811172490001</c:v>
                </c:pt>
                <c:pt idx="46">
                  <c:v>2.3499968051910001</c:v>
                </c:pt>
                <c:pt idx="47">
                  <c:v>2.3990619182590001</c:v>
                </c:pt>
                <c:pt idx="48">
                  <c:v>2.448977947235</c:v>
                </c:pt>
                <c:pt idx="49">
                  <c:v>2.498988628387</c:v>
                </c:pt>
                <c:pt idx="50">
                  <c:v>2.5489900112149999</c:v>
                </c:pt>
                <c:pt idx="51">
                  <c:v>2.599000930786</c:v>
                </c:pt>
                <c:pt idx="52">
                  <c:v>2.648979902267</c:v>
                </c:pt>
                <c:pt idx="53">
                  <c:v>2.6999864578250001</c:v>
                </c:pt>
                <c:pt idx="54">
                  <c:v>2.75000166893</c:v>
                </c:pt>
                <c:pt idx="55">
                  <c:v>2.8000099658969999</c:v>
                </c:pt>
                <c:pt idx="56">
                  <c:v>2.8500363826749999</c:v>
                </c:pt>
                <c:pt idx="57">
                  <c:v>2.9000456333160001</c:v>
                </c:pt>
                <c:pt idx="58">
                  <c:v>2.949987888336</c:v>
                </c:pt>
                <c:pt idx="59">
                  <c:v>3.000008821487</c:v>
                </c:pt>
                <c:pt idx="60">
                  <c:v>3.0500271320340002</c:v>
                </c:pt>
                <c:pt idx="61">
                  <c:v>3.1000072956090001</c:v>
                </c:pt>
                <c:pt idx="62">
                  <c:v>3.1490111351009999</c:v>
                </c:pt>
                <c:pt idx="63">
                  <c:v>3.2010366916659998</c:v>
                </c:pt>
                <c:pt idx="64">
                  <c:v>3.2490293979640001</c:v>
                </c:pt>
                <c:pt idx="65">
                  <c:v>3.2990849018100001</c:v>
                </c:pt>
                <c:pt idx="66">
                  <c:v>3.3489899635309999</c:v>
                </c:pt>
                <c:pt idx="67">
                  <c:v>3.3990104198459998</c:v>
                </c:pt>
                <c:pt idx="68">
                  <c:v>3.4489979743960002</c:v>
                </c:pt>
                <c:pt idx="69">
                  <c:v>3.5000441074370001</c:v>
                </c:pt>
                <c:pt idx="70">
                  <c:v>3.5500335693360001</c:v>
                </c:pt>
                <c:pt idx="71">
                  <c:v>3.5999875068659999</c:v>
                </c:pt>
                <c:pt idx="72">
                  <c:v>3.6500027179719998</c:v>
                </c:pt>
                <c:pt idx="73">
                  <c:v>3.6999914646150001</c:v>
                </c:pt>
                <c:pt idx="74">
                  <c:v>3.7499761581420001</c:v>
                </c:pt>
                <c:pt idx="75">
                  <c:v>3.7999870777129998</c:v>
                </c:pt>
                <c:pt idx="76">
                  <c:v>3.8500411510469998</c:v>
                </c:pt>
                <c:pt idx="77">
                  <c:v>3.89999461174</c:v>
                </c:pt>
                <c:pt idx="78">
                  <c:v>3.9499874114989999</c:v>
                </c:pt>
                <c:pt idx="79">
                  <c:v>3.99999833107</c:v>
                </c:pt>
                <c:pt idx="80">
                  <c:v>4.0500059127809998</c:v>
                </c:pt>
                <c:pt idx="81">
                  <c:v>4.1000056266779996</c:v>
                </c:pt>
                <c:pt idx="82">
                  <c:v>4.1499991416929998</c:v>
                </c:pt>
                <c:pt idx="83">
                  <c:v>4.1999974250790002</c:v>
                </c:pt>
                <c:pt idx="84">
                  <c:v>4.2499980926510004</c:v>
                </c:pt>
                <c:pt idx="85">
                  <c:v>4.299972057343</c:v>
                </c:pt>
                <c:pt idx="86">
                  <c:v>4.3499960899349999</c:v>
                </c:pt>
                <c:pt idx="87">
                  <c:v>4.3999915122989997</c:v>
                </c:pt>
                <c:pt idx="88">
                  <c:v>4.4489789009090002</c:v>
                </c:pt>
                <c:pt idx="89">
                  <c:v>4.4990448951720001</c:v>
                </c:pt>
                <c:pt idx="90">
                  <c:v>4.5490355491640004</c:v>
                </c:pt>
                <c:pt idx="91">
                  <c:v>4.5989866256710004</c:v>
                </c:pt>
                <c:pt idx="92">
                  <c:v>4.6489701271059998</c:v>
                </c:pt>
                <c:pt idx="93">
                  <c:v>4.7009644508359996</c:v>
                </c:pt>
                <c:pt idx="94">
                  <c:v>4.7489857673650002</c:v>
                </c:pt>
                <c:pt idx="95">
                  <c:v>4.8010067939759997</c:v>
                </c:pt>
                <c:pt idx="96">
                  <c:v>4.8489727973939996</c:v>
                </c:pt>
                <c:pt idx="97">
                  <c:v>4.8990206718440001</c:v>
                </c:pt>
                <c:pt idx="98">
                  <c:v>4.9489893913270002</c:v>
                </c:pt>
                <c:pt idx="99">
                  <c:v>4.9990315437320003</c:v>
                </c:pt>
                <c:pt idx="100">
                  <c:v>5.0500211715700001</c:v>
                </c:pt>
                <c:pt idx="101">
                  <c:v>5.1000432968140004</c:v>
                </c:pt>
                <c:pt idx="102">
                  <c:v>5.1500043869020002</c:v>
                </c:pt>
                <c:pt idx="103">
                  <c:v>5.200031280518</c:v>
                </c:pt>
                <c:pt idx="104">
                  <c:v>5.2490081787109997</c:v>
                </c:pt>
                <c:pt idx="105">
                  <c:v>5.2990436553959999</c:v>
                </c:pt>
                <c:pt idx="106">
                  <c:v>5.3490324020389997</c:v>
                </c:pt>
                <c:pt idx="107">
                  <c:v>5.4009852409360004</c:v>
                </c:pt>
                <c:pt idx="108">
                  <c:v>5.4490056037899999</c:v>
                </c:pt>
                <c:pt idx="109">
                  <c:v>5.5009989738460003</c:v>
                </c:pt>
                <c:pt idx="110">
                  <c:v>5.5489916801449999</c:v>
                </c:pt>
                <c:pt idx="111">
                  <c:v>5.6009988784790004</c:v>
                </c:pt>
                <c:pt idx="112">
                  <c:v>5.6490044593809996</c:v>
                </c:pt>
                <c:pt idx="113">
                  <c:v>5.7009701728820001</c:v>
                </c:pt>
                <c:pt idx="114">
                  <c:v>5.7510027885439996</c:v>
                </c:pt>
                <c:pt idx="115">
                  <c:v>5.8010015487670001</c:v>
                </c:pt>
                <c:pt idx="116">
                  <c:v>5.8489828109740003</c:v>
                </c:pt>
                <c:pt idx="117">
                  <c:v>5.8991312980649999</c:v>
                </c:pt>
                <c:pt idx="118">
                  <c:v>5.9510459899899999</c:v>
                </c:pt>
                <c:pt idx="119">
                  <c:v>5.9990234375</c:v>
                </c:pt>
                <c:pt idx="120">
                  <c:v>6.0499954223629997</c:v>
                </c:pt>
                <c:pt idx="121">
                  <c:v>6.0999813079829996</c:v>
                </c:pt>
                <c:pt idx="122">
                  <c:v>6.1499919891359998</c:v>
                </c:pt>
                <c:pt idx="123">
                  <c:v>6.2000722885129997</c:v>
                </c:pt>
                <c:pt idx="124">
                  <c:v>6.2510013580320001</c:v>
                </c:pt>
                <c:pt idx="125">
                  <c:v>6.3009982109070002</c:v>
                </c:pt>
                <c:pt idx="126">
                  <c:v>6.3489904403689996</c:v>
                </c:pt>
                <c:pt idx="127">
                  <c:v>6.4010229110720003</c:v>
                </c:pt>
                <c:pt idx="128">
                  <c:v>6.4489684104920002</c:v>
                </c:pt>
                <c:pt idx="129">
                  <c:v>6.4991836547849999</c:v>
                </c:pt>
                <c:pt idx="130">
                  <c:v>6.5490837097170003</c:v>
                </c:pt>
                <c:pt idx="131">
                  <c:v>6.6010012626650001</c:v>
                </c:pt>
                <c:pt idx="132">
                  <c:v>6.6489715576170001</c:v>
                </c:pt>
                <c:pt idx="133">
                  <c:v>6.699993133545</c:v>
                </c:pt>
                <c:pt idx="134">
                  <c:v>6.7490105628970003</c:v>
                </c:pt>
                <c:pt idx="135">
                  <c:v>6.7999892234799999</c:v>
                </c:pt>
                <c:pt idx="136">
                  <c:v>6.8500046730040003</c:v>
                </c:pt>
                <c:pt idx="137">
                  <c:v>6.9000101089479999</c:v>
                </c:pt>
                <c:pt idx="138">
                  <c:v>6.9500484466549999</c:v>
                </c:pt>
                <c:pt idx="139">
                  <c:v>6.9999976158140003</c:v>
                </c:pt>
                <c:pt idx="140">
                  <c:v>7.0499835014340002</c:v>
                </c:pt>
                <c:pt idx="141">
                  <c:v>7.0999817848209998</c:v>
                </c:pt>
                <c:pt idx="142">
                  <c:v>7.149979114532</c:v>
                </c:pt>
                <c:pt idx="143">
                  <c:v>7.2000527381900001</c:v>
                </c:pt>
                <c:pt idx="144">
                  <c:v>7.2500343322749998</c:v>
                </c:pt>
                <c:pt idx="145">
                  <c:v>7.2999935150150002</c:v>
                </c:pt>
                <c:pt idx="146">
                  <c:v>7.3499975204470003</c:v>
                </c:pt>
                <c:pt idx="147">
                  <c:v>7.39999294281</c:v>
                </c:pt>
                <c:pt idx="148">
                  <c:v>7.4499850273129997</c:v>
                </c:pt>
                <c:pt idx="149">
                  <c:v>7.50000333786</c:v>
                </c:pt>
                <c:pt idx="150">
                  <c:v>7.5499901771550002</c:v>
                </c:pt>
                <c:pt idx="151">
                  <c:v>7.6000046730040003</c:v>
                </c:pt>
                <c:pt idx="152">
                  <c:v>7.6499910354610003</c:v>
                </c:pt>
                <c:pt idx="153">
                  <c:v>7.7010006904599999</c:v>
                </c:pt>
                <c:pt idx="154">
                  <c:v>7.7500429153440002</c:v>
                </c:pt>
                <c:pt idx="155">
                  <c:v>7.7999954223629997</c:v>
                </c:pt>
                <c:pt idx="156">
                  <c:v>7.8499941825870003</c:v>
                </c:pt>
                <c:pt idx="157">
                  <c:v>7.900003433228</c:v>
                </c:pt>
                <c:pt idx="158">
                  <c:v>7.9499907493590003</c:v>
                </c:pt>
                <c:pt idx="159">
                  <c:v>8.0000562667850001</c:v>
                </c:pt>
                <c:pt idx="160">
                  <c:v>8.0499897003169991</c:v>
                </c:pt>
                <c:pt idx="161">
                  <c:v>8.0999813079830005</c:v>
                </c:pt>
                <c:pt idx="162">
                  <c:v>8.1499729156490002</c:v>
                </c:pt>
                <c:pt idx="163">
                  <c:v>8.1999826431270009</c:v>
                </c:pt>
                <c:pt idx="164">
                  <c:v>8.2499723434450001</c:v>
                </c:pt>
                <c:pt idx="165">
                  <c:v>8.2999935150150002</c:v>
                </c:pt>
                <c:pt idx="166">
                  <c:v>8.3499917984009997</c:v>
                </c:pt>
                <c:pt idx="167">
                  <c:v>8.3999824523929991</c:v>
                </c:pt>
                <c:pt idx="168">
                  <c:v>8.4499788284299999</c:v>
                </c:pt>
                <c:pt idx="169">
                  <c:v>8.4999933242800001</c:v>
                </c:pt>
                <c:pt idx="170">
                  <c:v>8.5499858856199999</c:v>
                </c:pt>
                <c:pt idx="171">
                  <c:v>8.5999917984009997</c:v>
                </c:pt>
                <c:pt idx="172">
                  <c:v>8.6500091552730005</c:v>
                </c:pt>
                <c:pt idx="173">
                  <c:v>8.7000141143800001</c:v>
                </c:pt>
                <c:pt idx="174">
                  <c:v>8.7500152587890003</c:v>
                </c:pt>
                <c:pt idx="175">
                  <c:v>8.7999916076659996</c:v>
                </c:pt>
                <c:pt idx="176">
                  <c:v>8.8499984741209996</c:v>
                </c:pt>
                <c:pt idx="177">
                  <c:v>8.8999757766719991</c:v>
                </c:pt>
                <c:pt idx="178">
                  <c:v>8.9500055313109996</c:v>
                </c:pt>
                <c:pt idx="179">
                  <c:v>8.9999952316280005</c:v>
                </c:pt>
                <c:pt idx="180">
                  <c:v>9.0499753952030009</c:v>
                </c:pt>
                <c:pt idx="181">
                  <c:v>9.0999755859370008</c:v>
                </c:pt>
                <c:pt idx="182">
                  <c:v>9.1499900817869992</c:v>
                </c:pt>
                <c:pt idx="183">
                  <c:v>9.1999711990359998</c:v>
                </c:pt>
                <c:pt idx="184">
                  <c:v>9.2500286102290001</c:v>
                </c:pt>
                <c:pt idx="185">
                  <c:v>9.3000087738040005</c:v>
                </c:pt>
                <c:pt idx="186">
                  <c:v>9.3500366210940005</c:v>
                </c:pt>
                <c:pt idx="187">
                  <c:v>9.3999900817869992</c:v>
                </c:pt>
                <c:pt idx="188">
                  <c:v>9.4500102996830009</c:v>
                </c:pt>
                <c:pt idx="189">
                  <c:v>9.4999942779540003</c:v>
                </c:pt>
                <c:pt idx="190">
                  <c:v>9.5500402450559996</c:v>
                </c:pt>
                <c:pt idx="191">
                  <c:v>9.5999755859370008</c:v>
                </c:pt>
                <c:pt idx="192">
                  <c:v>9.6499919891359998</c:v>
                </c:pt>
                <c:pt idx="193">
                  <c:v>9.7000360488890003</c:v>
                </c:pt>
                <c:pt idx="194">
                  <c:v>9.7500228881840005</c:v>
                </c:pt>
                <c:pt idx="195">
                  <c:v>9.7999801635740003</c:v>
                </c:pt>
                <c:pt idx="196">
                  <c:v>9.8499898910519992</c:v>
                </c:pt>
                <c:pt idx="197">
                  <c:v>9.8999805450440004</c:v>
                </c:pt>
                <c:pt idx="198">
                  <c:v>9.9500312805179991</c:v>
                </c:pt>
                <c:pt idx="199">
                  <c:v>9.9999914169309996</c:v>
                </c:pt>
                <c:pt idx="200">
                  <c:v>10.05004882813</c:v>
                </c:pt>
                <c:pt idx="201">
                  <c:v>10.100008964540001</c:v>
                </c:pt>
                <c:pt idx="202">
                  <c:v>10.14999294281</c:v>
                </c:pt>
                <c:pt idx="203">
                  <c:v>10.20000648499</c:v>
                </c:pt>
                <c:pt idx="204">
                  <c:v>10.2500333786</c:v>
                </c:pt>
                <c:pt idx="205">
                  <c:v>10.299990653989999</c:v>
                </c:pt>
                <c:pt idx="206">
                  <c:v>10.350005149839999</c:v>
                </c:pt>
                <c:pt idx="207">
                  <c:v>10.399991035459999</c:v>
                </c:pt>
                <c:pt idx="208">
                  <c:v>10.450012207029999</c:v>
                </c:pt>
                <c:pt idx="209">
                  <c:v>10.49998569489</c:v>
                </c:pt>
                <c:pt idx="210">
                  <c:v>10.550029754640001</c:v>
                </c:pt>
                <c:pt idx="211">
                  <c:v>10.60000133514</c:v>
                </c:pt>
                <c:pt idx="212">
                  <c:v>10.650003433229999</c:v>
                </c:pt>
                <c:pt idx="213">
                  <c:v>10.70014762878</c:v>
                </c:pt>
                <c:pt idx="214">
                  <c:v>10.75103282928</c:v>
                </c:pt>
                <c:pt idx="215">
                  <c:v>10.80097579956</c:v>
                </c:pt>
                <c:pt idx="216">
                  <c:v>10.85098648071</c:v>
                </c:pt>
                <c:pt idx="217">
                  <c:v>10.90102481842</c:v>
                </c:pt>
                <c:pt idx="218">
                  <c:v>10.950986862180001</c:v>
                </c:pt>
                <c:pt idx="219">
                  <c:v>11.000985145570001</c:v>
                </c:pt>
                <c:pt idx="220">
                  <c:v>11.050995826719999</c:v>
                </c:pt>
                <c:pt idx="221">
                  <c:v>11.10000610352</c:v>
                </c:pt>
                <c:pt idx="222">
                  <c:v>11.15101051331</c:v>
                </c:pt>
                <c:pt idx="223">
                  <c:v>11.201015472410001</c:v>
                </c:pt>
                <c:pt idx="224">
                  <c:v>11.25098419189</c:v>
                </c:pt>
                <c:pt idx="225">
                  <c:v>11.300989151</c:v>
                </c:pt>
                <c:pt idx="226">
                  <c:v>11.3501033783</c:v>
                </c:pt>
                <c:pt idx="227">
                  <c:v>11.40100479126</c:v>
                </c:pt>
                <c:pt idx="228">
                  <c:v>11.44915390015</c:v>
                </c:pt>
                <c:pt idx="229">
                  <c:v>11.49997329712</c:v>
                </c:pt>
                <c:pt idx="230">
                  <c:v>11.55099201202</c:v>
                </c:pt>
                <c:pt idx="231">
                  <c:v>11.60097122192</c:v>
                </c:pt>
                <c:pt idx="232">
                  <c:v>11.651000022890001</c:v>
                </c:pt>
                <c:pt idx="233">
                  <c:v>11.70102596283</c:v>
                </c:pt>
                <c:pt idx="234">
                  <c:v>11.75001907349</c:v>
                </c:pt>
                <c:pt idx="235">
                  <c:v>11.79999160767</c:v>
                </c:pt>
                <c:pt idx="236">
                  <c:v>11.84997940063</c:v>
                </c:pt>
                <c:pt idx="237">
                  <c:v>11.89999008179</c:v>
                </c:pt>
                <c:pt idx="238">
                  <c:v>11.95000743866</c:v>
                </c:pt>
                <c:pt idx="239">
                  <c:v>11.99997329712</c:v>
                </c:pt>
                <c:pt idx="240">
                  <c:v>12.050017356870001</c:v>
                </c:pt>
                <c:pt idx="241">
                  <c:v>12.099983215330001</c:v>
                </c:pt>
                <c:pt idx="242">
                  <c:v>12.1500120163</c:v>
                </c:pt>
                <c:pt idx="243">
                  <c:v>12.19998645782</c:v>
                </c:pt>
                <c:pt idx="244">
                  <c:v>12.249988555910001</c:v>
                </c:pt>
                <c:pt idx="245">
                  <c:v>12.300032615659999</c:v>
                </c:pt>
                <c:pt idx="246">
                  <c:v>21.476583480830001</c:v>
                </c:pt>
                <c:pt idx="247">
                  <c:v>21.479404449459999</c:v>
                </c:pt>
                <c:pt idx="248">
                  <c:v>21.484615325930001</c:v>
                </c:pt>
                <c:pt idx="249">
                  <c:v>21.485750198360002</c:v>
                </c:pt>
                <c:pt idx="250">
                  <c:v>21.50961112976</c:v>
                </c:pt>
                <c:pt idx="251">
                  <c:v>21.51053237915</c:v>
                </c:pt>
                <c:pt idx="252">
                  <c:v>21.511150360110001</c:v>
                </c:pt>
                <c:pt idx="253">
                  <c:v>21.51565170288</c:v>
                </c:pt>
                <c:pt idx="254">
                  <c:v>21.518117904659999</c:v>
                </c:pt>
                <c:pt idx="255">
                  <c:v>21.519094467159999</c:v>
                </c:pt>
                <c:pt idx="256">
                  <c:v>21.519807815549999</c:v>
                </c:pt>
                <c:pt idx="257">
                  <c:v>21.523864746089998</c:v>
                </c:pt>
                <c:pt idx="258">
                  <c:v>21.526430130000001</c:v>
                </c:pt>
                <c:pt idx="259">
                  <c:v>21.529153823849999</c:v>
                </c:pt>
                <c:pt idx="260">
                  <c:v>21.5313205719</c:v>
                </c:pt>
                <c:pt idx="261">
                  <c:v>21.532732009890001</c:v>
                </c:pt>
                <c:pt idx="262">
                  <c:v>21.533597946170001</c:v>
                </c:pt>
                <c:pt idx="263">
                  <c:v>21.534795761110001</c:v>
                </c:pt>
                <c:pt idx="264">
                  <c:v>21.535564422610001</c:v>
                </c:pt>
                <c:pt idx="265">
                  <c:v>21.537019729610002</c:v>
                </c:pt>
                <c:pt idx="266">
                  <c:v>21.5380859375</c:v>
                </c:pt>
                <c:pt idx="267">
                  <c:v>21.539497375490001</c:v>
                </c:pt>
                <c:pt idx="268">
                  <c:v>21.540510177609999</c:v>
                </c:pt>
                <c:pt idx="269">
                  <c:v>21.541749954219998</c:v>
                </c:pt>
                <c:pt idx="270">
                  <c:v>21.542510986330001</c:v>
                </c:pt>
                <c:pt idx="271">
                  <c:v>21.543836593630001</c:v>
                </c:pt>
                <c:pt idx="272">
                  <c:v>21.544944763179998</c:v>
                </c:pt>
                <c:pt idx="273">
                  <c:v>21.54653930664</c:v>
                </c:pt>
                <c:pt idx="274">
                  <c:v>21.548627853389998</c:v>
                </c:pt>
                <c:pt idx="275">
                  <c:v>21.549617767329998</c:v>
                </c:pt>
                <c:pt idx="276">
                  <c:v>21.55076789856</c:v>
                </c:pt>
                <c:pt idx="277">
                  <c:v>21.552267074580001</c:v>
                </c:pt>
                <c:pt idx="278">
                  <c:v>21.553359985349999</c:v>
                </c:pt>
                <c:pt idx="279">
                  <c:v>21.554834365840001</c:v>
                </c:pt>
                <c:pt idx="280">
                  <c:v>21.555791854860001</c:v>
                </c:pt>
                <c:pt idx="281">
                  <c:v>21.556785583500002</c:v>
                </c:pt>
                <c:pt idx="282">
                  <c:v>21.5578250885</c:v>
                </c:pt>
                <c:pt idx="283">
                  <c:v>21.559171676639998</c:v>
                </c:pt>
                <c:pt idx="284">
                  <c:v>21.560140609739999</c:v>
                </c:pt>
                <c:pt idx="285">
                  <c:v>21.56132698059</c:v>
                </c:pt>
                <c:pt idx="286">
                  <c:v>21.562198638920002</c:v>
                </c:pt>
                <c:pt idx="287">
                  <c:v>21.56488418579</c:v>
                </c:pt>
                <c:pt idx="288">
                  <c:v>21.565998077389999</c:v>
                </c:pt>
                <c:pt idx="289">
                  <c:v>21.567317962650002</c:v>
                </c:pt>
                <c:pt idx="290">
                  <c:v>21.568296432499999</c:v>
                </c:pt>
                <c:pt idx="291">
                  <c:v>21.569385528560002</c:v>
                </c:pt>
                <c:pt idx="292">
                  <c:v>21.570430755619999</c:v>
                </c:pt>
                <c:pt idx="293">
                  <c:v>21.571809768680001</c:v>
                </c:pt>
                <c:pt idx="294">
                  <c:v>21.572881698610001</c:v>
                </c:pt>
                <c:pt idx="295">
                  <c:v>21.574123382570001</c:v>
                </c:pt>
                <c:pt idx="296">
                  <c:v>21.574838638309998</c:v>
                </c:pt>
                <c:pt idx="297">
                  <c:v>21.576166152950002</c:v>
                </c:pt>
                <c:pt idx="298">
                  <c:v>21.577209472660002</c:v>
                </c:pt>
                <c:pt idx="299">
                  <c:v>21.578632354740002</c:v>
                </c:pt>
                <c:pt idx="300">
                  <c:v>21.579690933230001</c:v>
                </c:pt>
                <c:pt idx="301">
                  <c:v>21.582027435299999</c:v>
                </c:pt>
                <c:pt idx="302">
                  <c:v>21.583179473880001</c:v>
                </c:pt>
                <c:pt idx="303">
                  <c:v>21.618814468379998</c:v>
                </c:pt>
                <c:pt idx="304">
                  <c:v>21.619695663449999</c:v>
                </c:pt>
                <c:pt idx="305">
                  <c:v>21.620712280269998</c:v>
                </c:pt>
                <c:pt idx="306">
                  <c:v>21.621784210209999</c:v>
                </c:pt>
                <c:pt idx="307">
                  <c:v>21.622806549069999</c:v>
                </c:pt>
                <c:pt idx="308">
                  <c:v>21.624088287349998</c:v>
                </c:pt>
                <c:pt idx="309">
                  <c:v>21.62509918213</c:v>
                </c:pt>
                <c:pt idx="310">
                  <c:v>21.62635231018</c:v>
                </c:pt>
                <c:pt idx="311">
                  <c:v>21.627193450930001</c:v>
                </c:pt>
                <c:pt idx="312">
                  <c:v>21.62843132019</c:v>
                </c:pt>
                <c:pt idx="313">
                  <c:v>21.629875183109998</c:v>
                </c:pt>
                <c:pt idx="314">
                  <c:v>21.631336212160001</c:v>
                </c:pt>
                <c:pt idx="315">
                  <c:v>21.632249832149999</c:v>
                </c:pt>
                <c:pt idx="316">
                  <c:v>21.634370803829999</c:v>
                </c:pt>
                <c:pt idx="317">
                  <c:v>21.63639640808</c:v>
                </c:pt>
                <c:pt idx="318">
                  <c:v>21.637258529659999</c:v>
                </c:pt>
                <c:pt idx="319">
                  <c:v>21.63814163208</c:v>
                </c:pt>
                <c:pt idx="320">
                  <c:v>21.639242172239999</c:v>
                </c:pt>
                <c:pt idx="321">
                  <c:v>21.64026260376</c:v>
                </c:pt>
                <c:pt idx="322">
                  <c:v>21.641550064090001</c:v>
                </c:pt>
                <c:pt idx="323">
                  <c:v>21.642601013179998</c:v>
                </c:pt>
                <c:pt idx="324">
                  <c:v>21.643960952760001</c:v>
                </c:pt>
                <c:pt idx="325">
                  <c:v>21.644649505619999</c:v>
                </c:pt>
                <c:pt idx="326">
                  <c:v>21.646312713619999</c:v>
                </c:pt>
                <c:pt idx="327">
                  <c:v>21.647703170780002</c:v>
                </c:pt>
                <c:pt idx="328">
                  <c:v>21.649166107180001</c:v>
                </c:pt>
                <c:pt idx="329">
                  <c:v>21.650203704829998</c:v>
                </c:pt>
                <c:pt idx="330">
                  <c:v>21.65128326416</c:v>
                </c:pt>
                <c:pt idx="331">
                  <c:v>21.652452468869999</c:v>
                </c:pt>
                <c:pt idx="332">
                  <c:v>21.6538772583</c:v>
                </c:pt>
                <c:pt idx="333">
                  <c:v>21.655155181880001</c:v>
                </c:pt>
                <c:pt idx="334">
                  <c:v>21.656690597530002</c:v>
                </c:pt>
                <c:pt idx="335">
                  <c:v>21.657640457149999</c:v>
                </c:pt>
                <c:pt idx="336">
                  <c:v>21.658855438229999</c:v>
                </c:pt>
                <c:pt idx="337">
                  <c:v>21.65995979309</c:v>
                </c:pt>
                <c:pt idx="338">
                  <c:v>21.661474227909999</c:v>
                </c:pt>
                <c:pt idx="339">
                  <c:v>21.662715911869999</c:v>
                </c:pt>
                <c:pt idx="340">
                  <c:v>21.663980484010001</c:v>
                </c:pt>
                <c:pt idx="341">
                  <c:v>21.665050506589999</c:v>
                </c:pt>
                <c:pt idx="342">
                  <c:v>21.666511535640002</c:v>
                </c:pt>
                <c:pt idx="343">
                  <c:v>21.6674118042</c:v>
                </c:pt>
                <c:pt idx="344">
                  <c:v>21.67204093933</c:v>
                </c:pt>
                <c:pt idx="345">
                  <c:v>21.672945022579999</c:v>
                </c:pt>
                <c:pt idx="346">
                  <c:v>21.67414855957</c:v>
                </c:pt>
                <c:pt idx="347">
                  <c:v>21.675399780269998</c:v>
                </c:pt>
                <c:pt idx="348">
                  <c:v>21.676305770870002</c:v>
                </c:pt>
                <c:pt idx="349">
                  <c:v>21.678121566769999</c:v>
                </c:pt>
                <c:pt idx="350">
                  <c:v>21.679489135739999</c:v>
                </c:pt>
                <c:pt idx="351">
                  <c:v>21.68081855774</c:v>
                </c:pt>
                <c:pt idx="352">
                  <c:v>21.681776046749999</c:v>
                </c:pt>
                <c:pt idx="353">
                  <c:v>21.68291091919</c:v>
                </c:pt>
                <c:pt idx="354">
                  <c:v>21.684070587160001</c:v>
                </c:pt>
                <c:pt idx="355">
                  <c:v>21.685619354250001</c:v>
                </c:pt>
                <c:pt idx="356">
                  <c:v>21.686723709110002</c:v>
                </c:pt>
                <c:pt idx="357">
                  <c:v>21.68807220459</c:v>
                </c:pt>
                <c:pt idx="358">
                  <c:v>21.688879013059999</c:v>
                </c:pt>
                <c:pt idx="359">
                  <c:v>21.690202713009999</c:v>
                </c:pt>
                <c:pt idx="360">
                  <c:v>21.691453933719998</c:v>
                </c:pt>
                <c:pt idx="361">
                  <c:v>21.693004608150002</c:v>
                </c:pt>
                <c:pt idx="362">
                  <c:v>21.694072723390001</c:v>
                </c:pt>
                <c:pt idx="363">
                  <c:v>21.695247650150002</c:v>
                </c:pt>
                <c:pt idx="364">
                  <c:v>21.696691513059999</c:v>
                </c:pt>
                <c:pt idx="365">
                  <c:v>21.698122024540002</c:v>
                </c:pt>
                <c:pt idx="366">
                  <c:v>21.699216842649999</c:v>
                </c:pt>
                <c:pt idx="367">
                  <c:v>21.700790405269998</c:v>
                </c:pt>
                <c:pt idx="368">
                  <c:v>21.701753616329999</c:v>
                </c:pt>
                <c:pt idx="369">
                  <c:v>21.702905654910001</c:v>
                </c:pt>
                <c:pt idx="370">
                  <c:v>21.703945159909999</c:v>
                </c:pt>
                <c:pt idx="371">
                  <c:v>21.70532798767</c:v>
                </c:pt>
                <c:pt idx="372">
                  <c:v>21.706407547000001</c:v>
                </c:pt>
                <c:pt idx="373">
                  <c:v>21.70776939392</c:v>
                </c:pt>
                <c:pt idx="374">
                  <c:v>21.708772659299999</c:v>
                </c:pt>
                <c:pt idx="375">
                  <c:v>21.709789276119999</c:v>
                </c:pt>
                <c:pt idx="376">
                  <c:v>21.710969924930001</c:v>
                </c:pt>
                <c:pt idx="377">
                  <c:v>21.712537765499999</c:v>
                </c:pt>
                <c:pt idx="378">
                  <c:v>21.713558197019999</c:v>
                </c:pt>
                <c:pt idx="379">
                  <c:v>21.715013504030001</c:v>
                </c:pt>
                <c:pt idx="380">
                  <c:v>21.715879440310001</c:v>
                </c:pt>
                <c:pt idx="381">
                  <c:v>21.717460632320002</c:v>
                </c:pt>
                <c:pt idx="382">
                  <c:v>21.718635559079999</c:v>
                </c:pt>
                <c:pt idx="383">
                  <c:v>21.71997642517</c:v>
                </c:pt>
                <c:pt idx="384">
                  <c:v>21.720888137820001</c:v>
                </c:pt>
                <c:pt idx="385">
                  <c:v>21.722137451169999</c:v>
                </c:pt>
                <c:pt idx="386">
                  <c:v>21.723474502559998</c:v>
                </c:pt>
                <c:pt idx="387">
                  <c:v>21.728687286380001</c:v>
                </c:pt>
                <c:pt idx="388">
                  <c:v>21.731136322019999</c:v>
                </c:pt>
                <c:pt idx="389">
                  <c:v>21.732118606570001</c:v>
                </c:pt>
                <c:pt idx="390">
                  <c:v>21.73328781128</c:v>
                </c:pt>
                <c:pt idx="391">
                  <c:v>21.73430633545</c:v>
                </c:pt>
                <c:pt idx="392">
                  <c:v>21.735481262210001</c:v>
                </c:pt>
                <c:pt idx="393">
                  <c:v>21.736297607419999</c:v>
                </c:pt>
                <c:pt idx="394">
                  <c:v>21.737617492679998</c:v>
                </c:pt>
                <c:pt idx="395">
                  <c:v>21.738832473750001</c:v>
                </c:pt>
                <c:pt idx="396">
                  <c:v>21.740438461299998</c:v>
                </c:pt>
                <c:pt idx="397">
                  <c:v>21.741668701169999</c:v>
                </c:pt>
                <c:pt idx="398">
                  <c:v>21.742811202999999</c:v>
                </c:pt>
                <c:pt idx="399">
                  <c:v>21.74381828308</c:v>
                </c:pt>
                <c:pt idx="400">
                  <c:v>21.745250701900002</c:v>
                </c:pt>
                <c:pt idx="401">
                  <c:v>21.746543884280001</c:v>
                </c:pt>
                <c:pt idx="402">
                  <c:v>21.749156951900002</c:v>
                </c:pt>
                <c:pt idx="403">
                  <c:v>21.750080108639999</c:v>
                </c:pt>
                <c:pt idx="404">
                  <c:v>21.750885009769998</c:v>
                </c:pt>
                <c:pt idx="405">
                  <c:v>21.7523021698</c:v>
                </c:pt>
                <c:pt idx="406">
                  <c:v>21.753379821780001</c:v>
                </c:pt>
                <c:pt idx="407">
                  <c:v>21.754776000980002</c:v>
                </c:pt>
                <c:pt idx="408">
                  <c:v>21.75570678711</c:v>
                </c:pt>
                <c:pt idx="409">
                  <c:v>21.756797790530001</c:v>
                </c:pt>
                <c:pt idx="410">
                  <c:v>21.757970809940002</c:v>
                </c:pt>
                <c:pt idx="411">
                  <c:v>21.75923538208</c:v>
                </c:pt>
                <c:pt idx="412">
                  <c:v>21.760255813600001</c:v>
                </c:pt>
                <c:pt idx="413">
                  <c:v>21.761478424069999</c:v>
                </c:pt>
                <c:pt idx="414">
                  <c:v>21.762434005740001</c:v>
                </c:pt>
                <c:pt idx="415">
                  <c:v>21.763774871830002</c:v>
                </c:pt>
                <c:pt idx="416">
                  <c:v>21.764791488650001</c:v>
                </c:pt>
                <c:pt idx="417">
                  <c:v>21.770292282100002</c:v>
                </c:pt>
                <c:pt idx="418">
                  <c:v>21.771081924440001</c:v>
                </c:pt>
                <c:pt idx="419">
                  <c:v>21.771842956539999</c:v>
                </c:pt>
                <c:pt idx="420">
                  <c:v>21.773248672489999</c:v>
                </c:pt>
                <c:pt idx="421">
                  <c:v>21.774297714229998</c:v>
                </c:pt>
                <c:pt idx="422">
                  <c:v>21.775564193729998</c:v>
                </c:pt>
                <c:pt idx="423">
                  <c:v>21.776334762569999</c:v>
                </c:pt>
                <c:pt idx="424">
                  <c:v>21.777717590329999</c:v>
                </c:pt>
                <c:pt idx="425">
                  <c:v>21.779020309450001</c:v>
                </c:pt>
                <c:pt idx="426">
                  <c:v>21.780668258670001</c:v>
                </c:pt>
                <c:pt idx="427">
                  <c:v>21.7816696167</c:v>
                </c:pt>
                <c:pt idx="428">
                  <c:v>21.783832550050001</c:v>
                </c:pt>
                <c:pt idx="429">
                  <c:v>21.784898757930002</c:v>
                </c:pt>
                <c:pt idx="430">
                  <c:v>21.785970687870002</c:v>
                </c:pt>
                <c:pt idx="431">
                  <c:v>21.787418365480001</c:v>
                </c:pt>
                <c:pt idx="432">
                  <c:v>21.78832435608</c:v>
                </c:pt>
                <c:pt idx="433">
                  <c:v>21.790468215939999</c:v>
                </c:pt>
                <c:pt idx="434">
                  <c:v>21.791328430179998</c:v>
                </c:pt>
                <c:pt idx="435">
                  <c:v>21.800956726070002</c:v>
                </c:pt>
                <c:pt idx="436">
                  <c:v>21.850994110110001</c:v>
                </c:pt>
                <c:pt idx="437">
                  <c:v>21.901025772090001</c:v>
                </c:pt>
                <c:pt idx="438">
                  <c:v>21.94997215271</c:v>
                </c:pt>
                <c:pt idx="439">
                  <c:v>22.000051498409999</c:v>
                </c:pt>
                <c:pt idx="440">
                  <c:v>22.050037384029999</c:v>
                </c:pt>
                <c:pt idx="441">
                  <c:v>22.10097503662</c:v>
                </c:pt>
                <c:pt idx="442">
                  <c:v>22.151000976559999</c:v>
                </c:pt>
                <c:pt idx="443">
                  <c:v>22.200988769529999</c:v>
                </c:pt>
                <c:pt idx="444">
                  <c:v>22.251077651980001</c:v>
                </c:pt>
                <c:pt idx="445">
                  <c:v>22.30096244812</c:v>
                </c:pt>
                <c:pt idx="446">
                  <c:v>22.351020812990001</c:v>
                </c:pt>
                <c:pt idx="447">
                  <c:v>22.400979995730001</c:v>
                </c:pt>
                <c:pt idx="448">
                  <c:v>22.450979232790001</c:v>
                </c:pt>
                <c:pt idx="449">
                  <c:v>22.50098991394</c:v>
                </c:pt>
                <c:pt idx="450">
                  <c:v>22.550979614260001</c:v>
                </c:pt>
                <c:pt idx="451">
                  <c:v>22.601034164430001</c:v>
                </c:pt>
                <c:pt idx="452">
                  <c:v>22.650999069209998</c:v>
                </c:pt>
                <c:pt idx="453">
                  <c:v>22.700983047489999</c:v>
                </c:pt>
                <c:pt idx="454">
                  <c:v>22.750988006589999</c:v>
                </c:pt>
                <c:pt idx="455">
                  <c:v>22.800981521610002</c:v>
                </c:pt>
                <c:pt idx="456">
                  <c:v>22.850999832149999</c:v>
                </c:pt>
                <c:pt idx="457">
                  <c:v>22.90097808838</c:v>
                </c:pt>
                <c:pt idx="458">
                  <c:v>22.950988769529999</c:v>
                </c:pt>
                <c:pt idx="459">
                  <c:v>23.001007080080001</c:v>
                </c:pt>
                <c:pt idx="460">
                  <c:v>23.050992965700001</c:v>
                </c:pt>
                <c:pt idx="461">
                  <c:v>23.101022720340001</c:v>
                </c:pt>
                <c:pt idx="462">
                  <c:v>23.151029586789999</c:v>
                </c:pt>
                <c:pt idx="463">
                  <c:v>23.20099067688</c:v>
                </c:pt>
                <c:pt idx="464">
                  <c:v>23.25101852417</c:v>
                </c:pt>
                <c:pt idx="465">
                  <c:v>23.300987243649999</c:v>
                </c:pt>
                <c:pt idx="466">
                  <c:v>23.351020812990001</c:v>
                </c:pt>
                <c:pt idx="467">
                  <c:v>23.401008605960001</c:v>
                </c:pt>
                <c:pt idx="468">
                  <c:v>23.451000213619999</c:v>
                </c:pt>
                <c:pt idx="469">
                  <c:v>23.500984191890002</c:v>
                </c:pt>
                <c:pt idx="470">
                  <c:v>23.550983428959999</c:v>
                </c:pt>
                <c:pt idx="471">
                  <c:v>23.600984573360002</c:v>
                </c:pt>
                <c:pt idx="472">
                  <c:v>23.651012420650002</c:v>
                </c:pt>
                <c:pt idx="473">
                  <c:v>23.700983047489999</c:v>
                </c:pt>
                <c:pt idx="474">
                  <c:v>23.750003814700001</c:v>
                </c:pt>
                <c:pt idx="475">
                  <c:v>23.799982070919999</c:v>
                </c:pt>
                <c:pt idx="476">
                  <c:v>23.85001373291</c:v>
                </c:pt>
                <c:pt idx="477">
                  <c:v>23.900009155269998</c:v>
                </c:pt>
                <c:pt idx="478">
                  <c:v>23.951023101810001</c:v>
                </c:pt>
                <c:pt idx="479">
                  <c:v>24.001043319699999</c:v>
                </c:pt>
                <c:pt idx="480">
                  <c:v>24.05097770691</c:v>
                </c:pt>
                <c:pt idx="481">
                  <c:v>24.101036071780001</c:v>
                </c:pt>
                <c:pt idx="482">
                  <c:v>24.151008605960001</c:v>
                </c:pt>
                <c:pt idx="483">
                  <c:v>24.200971603389998</c:v>
                </c:pt>
                <c:pt idx="484">
                  <c:v>24.250968933109998</c:v>
                </c:pt>
                <c:pt idx="485">
                  <c:v>24.301000595089999</c:v>
                </c:pt>
                <c:pt idx="486">
                  <c:v>24.350982666019998</c:v>
                </c:pt>
                <c:pt idx="487">
                  <c:v>24.401016235349999</c:v>
                </c:pt>
                <c:pt idx="488">
                  <c:v>24.451013565059998</c:v>
                </c:pt>
                <c:pt idx="489">
                  <c:v>24.500024795529999</c:v>
                </c:pt>
                <c:pt idx="490">
                  <c:v>24.55001449585</c:v>
                </c:pt>
                <c:pt idx="491">
                  <c:v>24.600036621089998</c:v>
                </c:pt>
                <c:pt idx="492">
                  <c:v>24.650030136110001</c:v>
                </c:pt>
                <c:pt idx="493">
                  <c:v>24.700006484989999</c:v>
                </c:pt>
                <c:pt idx="494">
                  <c:v>24.75</c:v>
                </c:pt>
                <c:pt idx="495">
                  <c:v>24.8000125885</c:v>
                </c:pt>
                <c:pt idx="496">
                  <c:v>24.849992752079999</c:v>
                </c:pt>
                <c:pt idx="497">
                  <c:v>24.901025772090001</c:v>
                </c:pt>
                <c:pt idx="498">
                  <c:v>24.951013565059998</c:v>
                </c:pt>
                <c:pt idx="499">
                  <c:v>25.000999450679998</c:v>
                </c:pt>
                <c:pt idx="500">
                  <c:v>25.050985336299998</c:v>
                </c:pt>
                <c:pt idx="501">
                  <c:v>25.101024627689998</c:v>
                </c:pt>
                <c:pt idx="502">
                  <c:v>25.151014327999999</c:v>
                </c:pt>
                <c:pt idx="503">
                  <c:v>25.200998306270002</c:v>
                </c:pt>
                <c:pt idx="504">
                  <c:v>25.250980377200001</c:v>
                </c:pt>
                <c:pt idx="505">
                  <c:v>25.301010131839998</c:v>
                </c:pt>
                <c:pt idx="506">
                  <c:v>25.350992202760001</c:v>
                </c:pt>
                <c:pt idx="507">
                  <c:v>25.401008605960001</c:v>
                </c:pt>
                <c:pt idx="508">
                  <c:v>25.45101737976</c:v>
                </c:pt>
                <c:pt idx="509">
                  <c:v>25.500988006589999</c:v>
                </c:pt>
                <c:pt idx="510">
                  <c:v>25.55100440979</c:v>
                </c:pt>
                <c:pt idx="511">
                  <c:v>25.600999832149999</c:v>
                </c:pt>
                <c:pt idx="512">
                  <c:v>25.651023864750002</c:v>
                </c:pt>
                <c:pt idx="513">
                  <c:v>25.701040267940002</c:v>
                </c:pt>
                <c:pt idx="514">
                  <c:v>25.75103187561</c:v>
                </c:pt>
                <c:pt idx="515">
                  <c:v>25.801094055179998</c:v>
                </c:pt>
                <c:pt idx="516">
                  <c:v>25.85097694397</c:v>
                </c:pt>
                <c:pt idx="517">
                  <c:v>25.899993896480002</c:v>
                </c:pt>
                <c:pt idx="518">
                  <c:v>25.949975967410001</c:v>
                </c:pt>
                <c:pt idx="519">
                  <c:v>25.99997329712</c:v>
                </c:pt>
                <c:pt idx="520">
                  <c:v>26.049995422359999</c:v>
                </c:pt>
                <c:pt idx="521">
                  <c:v>26.101119995120001</c:v>
                </c:pt>
                <c:pt idx="522">
                  <c:v>26.150997161869999</c:v>
                </c:pt>
                <c:pt idx="523">
                  <c:v>26.200983047489999</c:v>
                </c:pt>
                <c:pt idx="524">
                  <c:v>26.250997543330001</c:v>
                </c:pt>
                <c:pt idx="525">
                  <c:v>26.301042556759999</c:v>
                </c:pt>
                <c:pt idx="526">
                  <c:v>26.349990844730002</c:v>
                </c:pt>
                <c:pt idx="527">
                  <c:v>26.399997711179999</c:v>
                </c:pt>
                <c:pt idx="528">
                  <c:v>26.44998550415</c:v>
                </c:pt>
                <c:pt idx="529">
                  <c:v>26.499980926509998</c:v>
                </c:pt>
                <c:pt idx="530">
                  <c:v>26.54999923706</c:v>
                </c:pt>
                <c:pt idx="531">
                  <c:v>26.599973678590001</c:v>
                </c:pt>
                <c:pt idx="532">
                  <c:v>26.64998626709</c:v>
                </c:pt>
                <c:pt idx="533">
                  <c:v>26.699970245359999</c:v>
                </c:pt>
                <c:pt idx="534">
                  <c:v>26.750003814700001</c:v>
                </c:pt>
                <c:pt idx="535">
                  <c:v>26.80009651184</c:v>
                </c:pt>
                <c:pt idx="536">
                  <c:v>26.849996566769999</c:v>
                </c:pt>
                <c:pt idx="537">
                  <c:v>26.900007247920001</c:v>
                </c:pt>
                <c:pt idx="538">
                  <c:v>26.950023651119999</c:v>
                </c:pt>
                <c:pt idx="539">
                  <c:v>27.000003814700001</c:v>
                </c:pt>
                <c:pt idx="540">
                  <c:v>27.049989700320001</c:v>
                </c:pt>
                <c:pt idx="541">
                  <c:v>27.09998703003</c:v>
                </c:pt>
                <c:pt idx="542">
                  <c:v>27.150009155269998</c:v>
                </c:pt>
                <c:pt idx="543">
                  <c:v>27.19998550415</c:v>
                </c:pt>
                <c:pt idx="544">
                  <c:v>27.250993728640001</c:v>
                </c:pt>
                <c:pt idx="545">
                  <c:v>27.30000114441</c:v>
                </c:pt>
                <c:pt idx="546">
                  <c:v>27.350015640260001</c:v>
                </c:pt>
                <c:pt idx="547">
                  <c:v>27.399991989139998</c:v>
                </c:pt>
                <c:pt idx="548">
                  <c:v>27.44999885559</c:v>
                </c:pt>
                <c:pt idx="549">
                  <c:v>27.500001907350001</c:v>
                </c:pt>
                <c:pt idx="550">
                  <c:v>27.550039291379999</c:v>
                </c:pt>
                <c:pt idx="551">
                  <c:v>27.599988937380001</c:v>
                </c:pt>
                <c:pt idx="552">
                  <c:v>27.649988174440001</c:v>
                </c:pt>
                <c:pt idx="553">
                  <c:v>27.70002937317</c:v>
                </c:pt>
                <c:pt idx="554">
                  <c:v>27.750074386600001</c:v>
                </c:pt>
                <c:pt idx="555">
                  <c:v>27.800003051760001</c:v>
                </c:pt>
                <c:pt idx="556">
                  <c:v>27.850049972530002</c:v>
                </c:pt>
                <c:pt idx="557">
                  <c:v>27.899991989139998</c:v>
                </c:pt>
                <c:pt idx="558">
                  <c:v>27.949979782100002</c:v>
                </c:pt>
                <c:pt idx="559">
                  <c:v>27.999977111820002</c:v>
                </c:pt>
                <c:pt idx="560">
                  <c:v>28.049991607670002</c:v>
                </c:pt>
                <c:pt idx="561">
                  <c:v>28.099994659419998</c:v>
                </c:pt>
                <c:pt idx="562">
                  <c:v>28.149988174440001</c:v>
                </c:pt>
                <c:pt idx="563">
                  <c:v>28.1999874115</c:v>
                </c:pt>
                <c:pt idx="564">
                  <c:v>28.250022888179998</c:v>
                </c:pt>
                <c:pt idx="565">
                  <c:v>28.300039291379999</c:v>
                </c:pt>
                <c:pt idx="566">
                  <c:v>28.349977493290002</c:v>
                </c:pt>
                <c:pt idx="567">
                  <c:v>28.400032043460001</c:v>
                </c:pt>
                <c:pt idx="568">
                  <c:v>28.450012207029999</c:v>
                </c:pt>
                <c:pt idx="569">
                  <c:v>28.499998092649999</c:v>
                </c:pt>
                <c:pt idx="570">
                  <c:v>28.549982070919999</c:v>
                </c:pt>
                <c:pt idx="571">
                  <c:v>28.599967956539999</c:v>
                </c:pt>
                <c:pt idx="572">
                  <c:v>28.65000152588</c:v>
                </c:pt>
                <c:pt idx="573">
                  <c:v>28.700031280520001</c:v>
                </c:pt>
                <c:pt idx="574">
                  <c:v>28.749979019169999</c:v>
                </c:pt>
                <c:pt idx="575">
                  <c:v>28.80000114441</c:v>
                </c:pt>
                <c:pt idx="576">
                  <c:v>28.850038528439999</c:v>
                </c:pt>
                <c:pt idx="577">
                  <c:v>28.901000976559999</c:v>
                </c:pt>
                <c:pt idx="578">
                  <c:v>28.951030731199999</c:v>
                </c:pt>
                <c:pt idx="579">
                  <c:v>29.001028060909999</c:v>
                </c:pt>
                <c:pt idx="580">
                  <c:v>29.051044464109999</c:v>
                </c:pt>
                <c:pt idx="581">
                  <c:v>29.100996017460002</c:v>
                </c:pt>
                <c:pt idx="582">
                  <c:v>29.15097618103</c:v>
                </c:pt>
                <c:pt idx="583">
                  <c:v>29.201002120969999</c:v>
                </c:pt>
                <c:pt idx="584">
                  <c:v>29.250984191890002</c:v>
                </c:pt>
                <c:pt idx="585">
                  <c:v>29.300981521610002</c:v>
                </c:pt>
                <c:pt idx="586">
                  <c:v>29.350999832149999</c:v>
                </c:pt>
                <c:pt idx="587">
                  <c:v>29.40097618103</c:v>
                </c:pt>
                <c:pt idx="588">
                  <c:v>29.450996398929998</c:v>
                </c:pt>
                <c:pt idx="589">
                  <c:v>29.500965118410001</c:v>
                </c:pt>
                <c:pt idx="590">
                  <c:v>29.55097770691</c:v>
                </c:pt>
                <c:pt idx="591">
                  <c:v>29.600980758670001</c:v>
                </c:pt>
                <c:pt idx="592">
                  <c:v>29.650995254520002</c:v>
                </c:pt>
                <c:pt idx="593">
                  <c:v>29.700969696040001</c:v>
                </c:pt>
                <c:pt idx="594">
                  <c:v>29.751029968259999</c:v>
                </c:pt>
                <c:pt idx="595">
                  <c:v>29.800983428959999</c:v>
                </c:pt>
                <c:pt idx="596">
                  <c:v>29.850996017460002</c:v>
                </c:pt>
                <c:pt idx="597">
                  <c:v>29.900985717769998</c:v>
                </c:pt>
                <c:pt idx="598">
                  <c:v>29.95099067688</c:v>
                </c:pt>
                <c:pt idx="599">
                  <c:v>30.000980377200001</c:v>
                </c:pt>
                <c:pt idx="600">
                  <c:v>30.051013946529999</c:v>
                </c:pt>
                <c:pt idx="601">
                  <c:v>30.100994110110001</c:v>
                </c:pt>
                <c:pt idx="602">
                  <c:v>30.151039123539999</c:v>
                </c:pt>
                <c:pt idx="603">
                  <c:v>30.200971603389998</c:v>
                </c:pt>
                <c:pt idx="604">
                  <c:v>30.250984191890002</c:v>
                </c:pt>
                <c:pt idx="605">
                  <c:v>30.300964355470001</c:v>
                </c:pt>
                <c:pt idx="606">
                  <c:v>30.351070404049999</c:v>
                </c:pt>
                <c:pt idx="607">
                  <c:v>30.40103149414</c:v>
                </c:pt>
                <c:pt idx="608">
                  <c:v>30.450969696040001</c:v>
                </c:pt>
                <c:pt idx="609">
                  <c:v>30.500974655149999</c:v>
                </c:pt>
                <c:pt idx="610">
                  <c:v>30.550994873050001</c:v>
                </c:pt>
                <c:pt idx="611">
                  <c:v>30.600965499880001</c:v>
                </c:pt>
                <c:pt idx="612">
                  <c:v>30.65098953247</c:v>
                </c:pt>
                <c:pt idx="613">
                  <c:v>30.701013565059998</c:v>
                </c:pt>
                <c:pt idx="614">
                  <c:v>30.750986099239999</c:v>
                </c:pt>
                <c:pt idx="615">
                  <c:v>30.80100440979</c:v>
                </c:pt>
                <c:pt idx="616">
                  <c:v>30.85100364685</c:v>
                </c:pt>
                <c:pt idx="617">
                  <c:v>30.901029586789999</c:v>
                </c:pt>
                <c:pt idx="618">
                  <c:v>30.951011657710001</c:v>
                </c:pt>
                <c:pt idx="619">
                  <c:v>31.001049041750001</c:v>
                </c:pt>
                <c:pt idx="620">
                  <c:v>31.05097579956</c:v>
                </c:pt>
                <c:pt idx="621">
                  <c:v>31.10099029541</c:v>
                </c:pt>
                <c:pt idx="622">
                  <c:v>31.151012420650002</c:v>
                </c:pt>
                <c:pt idx="623">
                  <c:v>31.200986862179999</c:v>
                </c:pt>
                <c:pt idx="624">
                  <c:v>31.2509765625</c:v>
                </c:pt>
                <c:pt idx="625">
                  <c:v>31.301008224490001</c:v>
                </c:pt>
                <c:pt idx="626">
                  <c:v>31.350984573360002</c:v>
                </c:pt>
                <c:pt idx="627">
                  <c:v>31.400993347170001</c:v>
                </c:pt>
                <c:pt idx="628">
                  <c:v>31.451011657710001</c:v>
                </c:pt>
                <c:pt idx="629">
                  <c:v>31.500974655149999</c:v>
                </c:pt>
                <c:pt idx="630">
                  <c:v>31.550992965700001</c:v>
                </c:pt>
                <c:pt idx="631">
                  <c:v>31.600997924800001</c:v>
                </c:pt>
                <c:pt idx="632">
                  <c:v>31.651008605960001</c:v>
                </c:pt>
                <c:pt idx="633">
                  <c:v>31.700992584230001</c:v>
                </c:pt>
                <c:pt idx="634">
                  <c:v>31.74998664856</c:v>
                </c:pt>
                <c:pt idx="635">
                  <c:v>31.799991607670002</c:v>
                </c:pt>
                <c:pt idx="636">
                  <c:v>31.849994659419998</c:v>
                </c:pt>
                <c:pt idx="637">
                  <c:v>31.900089263920002</c:v>
                </c:pt>
                <c:pt idx="638">
                  <c:v>31.950017929080001</c:v>
                </c:pt>
                <c:pt idx="639">
                  <c:v>31.99998474121</c:v>
                </c:pt>
                <c:pt idx="640">
                  <c:v>32.049987792970001</c:v>
                </c:pt>
                <c:pt idx="641">
                  <c:v>32.09997177124</c:v>
                </c:pt>
                <c:pt idx="642">
                  <c:v>32.14998626709</c:v>
                </c:pt>
                <c:pt idx="643">
                  <c:v>32.200004577640001</c:v>
                </c:pt>
                <c:pt idx="644">
                  <c:v>32.249988555910001</c:v>
                </c:pt>
                <c:pt idx="645">
                  <c:v>32.300045013430001</c:v>
                </c:pt>
                <c:pt idx="646">
                  <c:v>32.349990844730002</c:v>
                </c:pt>
                <c:pt idx="647">
                  <c:v>32.400032043460001</c:v>
                </c:pt>
                <c:pt idx="648">
                  <c:v>32.449993133539998</c:v>
                </c:pt>
                <c:pt idx="649">
                  <c:v>32.49997329712</c:v>
                </c:pt>
                <c:pt idx="650">
                  <c:v>32.549991607670002</c:v>
                </c:pt>
                <c:pt idx="651">
                  <c:v>32.59999847412</c:v>
                </c:pt>
                <c:pt idx="652">
                  <c:v>32.649990081790001</c:v>
                </c:pt>
                <c:pt idx="653">
                  <c:v>32.699996948239999</c:v>
                </c:pt>
                <c:pt idx="654">
                  <c:v>32.749980926509998</c:v>
                </c:pt>
                <c:pt idx="655">
                  <c:v>32.799987792970001</c:v>
                </c:pt>
                <c:pt idx="656">
                  <c:v>32.849994659419998</c:v>
                </c:pt>
                <c:pt idx="657">
                  <c:v>32.899993896479998</c:v>
                </c:pt>
                <c:pt idx="658">
                  <c:v>32.950023651119999</c:v>
                </c:pt>
                <c:pt idx="659">
                  <c:v>32.999988555910001</c:v>
                </c:pt>
                <c:pt idx="660">
                  <c:v>33.050018310550001</c:v>
                </c:pt>
                <c:pt idx="661">
                  <c:v>33.100017547610001</c:v>
                </c:pt>
                <c:pt idx="662">
                  <c:v>33.150032043460001</c:v>
                </c:pt>
                <c:pt idx="663">
                  <c:v>33.199981689449999</c:v>
                </c:pt>
                <c:pt idx="664">
                  <c:v>33.249980926509998</c:v>
                </c:pt>
                <c:pt idx="665">
                  <c:v>33.300006866460002</c:v>
                </c:pt>
                <c:pt idx="666">
                  <c:v>33.350002288820001</c:v>
                </c:pt>
                <c:pt idx="667">
                  <c:v>33.401023864750002</c:v>
                </c:pt>
                <c:pt idx="668">
                  <c:v>33.450984954829998</c:v>
                </c:pt>
                <c:pt idx="669">
                  <c:v>33.50099182129</c:v>
                </c:pt>
                <c:pt idx="670">
                  <c:v>33.550998687739998</c:v>
                </c:pt>
                <c:pt idx="671">
                  <c:v>33.60104751587</c:v>
                </c:pt>
                <c:pt idx="672">
                  <c:v>33.65097808838</c:v>
                </c:pt>
                <c:pt idx="673">
                  <c:v>33.70101928711</c:v>
                </c:pt>
                <c:pt idx="674">
                  <c:v>33.751014709469999</c:v>
                </c:pt>
                <c:pt idx="675">
                  <c:v>33.801029205319999</c:v>
                </c:pt>
                <c:pt idx="676">
                  <c:v>33.850986480709999</c:v>
                </c:pt>
                <c:pt idx="677">
                  <c:v>33.90100479126</c:v>
                </c:pt>
                <c:pt idx="678">
                  <c:v>33.951011657709998</c:v>
                </c:pt>
                <c:pt idx="679">
                  <c:v>33.999992370610002</c:v>
                </c:pt>
                <c:pt idx="680">
                  <c:v>34.050018310550001</c:v>
                </c:pt>
                <c:pt idx="681">
                  <c:v>34.099979400629998</c:v>
                </c:pt>
                <c:pt idx="682">
                  <c:v>34.15001296997</c:v>
                </c:pt>
                <c:pt idx="683">
                  <c:v>34.20000076294</c:v>
                </c:pt>
                <c:pt idx="684">
                  <c:v>34.250003814700001</c:v>
                </c:pt>
                <c:pt idx="685">
                  <c:v>34.299991607670002</c:v>
                </c:pt>
                <c:pt idx="686">
                  <c:v>34.34999847412</c:v>
                </c:pt>
                <c:pt idx="687">
                  <c:v>34.399993896479998</c:v>
                </c:pt>
                <c:pt idx="688">
                  <c:v>34.449977874760002</c:v>
                </c:pt>
                <c:pt idx="689">
                  <c:v>34.500007629389998</c:v>
                </c:pt>
                <c:pt idx="690">
                  <c:v>34.54999923706</c:v>
                </c:pt>
                <c:pt idx="691">
                  <c:v>34.599994659419998</c:v>
                </c:pt>
                <c:pt idx="692">
                  <c:v>34.650009155269998</c:v>
                </c:pt>
                <c:pt idx="693">
                  <c:v>34.70000076294</c:v>
                </c:pt>
                <c:pt idx="694">
                  <c:v>34.750019073490002</c:v>
                </c:pt>
                <c:pt idx="695">
                  <c:v>34.800018310550001</c:v>
                </c:pt>
                <c:pt idx="696">
                  <c:v>34.84999847412</c:v>
                </c:pt>
                <c:pt idx="697">
                  <c:v>34.901008605960001</c:v>
                </c:pt>
                <c:pt idx="698">
                  <c:v>34.951007843020001</c:v>
                </c:pt>
                <c:pt idx="699">
                  <c:v>35.000984191889998</c:v>
                </c:pt>
                <c:pt idx="700">
                  <c:v>35.04999923706</c:v>
                </c:pt>
                <c:pt idx="701">
                  <c:v>35.09998703003</c:v>
                </c:pt>
                <c:pt idx="702">
                  <c:v>35.149978637700002</c:v>
                </c:pt>
                <c:pt idx="703">
                  <c:v>35.201015472409999</c:v>
                </c:pt>
                <c:pt idx="704">
                  <c:v>35.251014709469999</c:v>
                </c:pt>
                <c:pt idx="705">
                  <c:v>35.301010131840002</c:v>
                </c:pt>
                <c:pt idx="706">
                  <c:v>35.351001739499999</c:v>
                </c:pt>
                <c:pt idx="707">
                  <c:v>35.401000976559999</c:v>
                </c:pt>
                <c:pt idx="708">
                  <c:v>35.451000213619999</c:v>
                </c:pt>
                <c:pt idx="709">
                  <c:v>35.500984191889998</c:v>
                </c:pt>
                <c:pt idx="710">
                  <c:v>35.550987243649999</c:v>
                </c:pt>
                <c:pt idx="711">
                  <c:v>35.601009368900002</c:v>
                </c:pt>
                <c:pt idx="712">
                  <c:v>35.650985717769998</c:v>
                </c:pt>
                <c:pt idx="713">
                  <c:v>35.701007843020001</c:v>
                </c:pt>
                <c:pt idx="714">
                  <c:v>35.751007080080001</c:v>
                </c:pt>
                <c:pt idx="715">
                  <c:v>35.800998687739998</c:v>
                </c:pt>
                <c:pt idx="716">
                  <c:v>35.851020812990001</c:v>
                </c:pt>
                <c:pt idx="717">
                  <c:v>35.90000152588</c:v>
                </c:pt>
                <c:pt idx="718">
                  <c:v>35.949981689449999</c:v>
                </c:pt>
                <c:pt idx="719">
                  <c:v>36.000011444089999</c:v>
                </c:pt>
                <c:pt idx="720">
                  <c:v>36.049991607670002</c:v>
                </c:pt>
                <c:pt idx="721">
                  <c:v>36.100978851320001</c:v>
                </c:pt>
                <c:pt idx="722">
                  <c:v>36.15103149414</c:v>
                </c:pt>
                <c:pt idx="723">
                  <c:v>36.200992584230001</c:v>
                </c:pt>
                <c:pt idx="724">
                  <c:v>36.250999450679998</c:v>
                </c:pt>
                <c:pt idx="725">
                  <c:v>36.30099105835</c:v>
                </c:pt>
                <c:pt idx="726">
                  <c:v>36.350971221919998</c:v>
                </c:pt>
                <c:pt idx="727">
                  <c:v>36.400993347170001</c:v>
                </c:pt>
                <c:pt idx="728">
                  <c:v>36.450996398930002</c:v>
                </c:pt>
                <c:pt idx="729">
                  <c:v>36.501010894780002</c:v>
                </c:pt>
                <c:pt idx="730">
                  <c:v>36.551029205319999</c:v>
                </c:pt>
                <c:pt idx="731">
                  <c:v>36.600971221919998</c:v>
                </c:pt>
                <c:pt idx="732">
                  <c:v>36.650970458979998</c:v>
                </c:pt>
                <c:pt idx="733">
                  <c:v>36.700973510739999</c:v>
                </c:pt>
                <c:pt idx="734">
                  <c:v>36.7509765625</c:v>
                </c:pt>
                <c:pt idx="735">
                  <c:v>36.801040649409998</c:v>
                </c:pt>
                <c:pt idx="736">
                  <c:v>36.851020812990001</c:v>
                </c:pt>
                <c:pt idx="737">
                  <c:v>36.900993347170001</c:v>
                </c:pt>
                <c:pt idx="738">
                  <c:v>36.950992584230001</c:v>
                </c:pt>
                <c:pt idx="739">
                  <c:v>37.001094818120002</c:v>
                </c:pt>
                <c:pt idx="740">
                  <c:v>37.05099105835</c:v>
                </c:pt>
                <c:pt idx="741">
                  <c:v>37.101020812990001</c:v>
                </c:pt>
                <c:pt idx="742">
                  <c:v>37.151008605960001</c:v>
                </c:pt>
                <c:pt idx="743">
                  <c:v>37.200992584230001</c:v>
                </c:pt>
                <c:pt idx="744">
                  <c:v>37.251026153559998</c:v>
                </c:pt>
                <c:pt idx="745">
                  <c:v>37.301052093510002</c:v>
                </c:pt>
                <c:pt idx="746">
                  <c:v>37.351013183589998</c:v>
                </c:pt>
                <c:pt idx="747">
                  <c:v>37.4010887146</c:v>
                </c:pt>
                <c:pt idx="748">
                  <c:v>37.450988769529999</c:v>
                </c:pt>
                <c:pt idx="749">
                  <c:v>37.501029968259999</c:v>
                </c:pt>
                <c:pt idx="750">
                  <c:v>37.551013946529999</c:v>
                </c:pt>
                <c:pt idx="751">
                  <c:v>37.601039886469998</c:v>
                </c:pt>
                <c:pt idx="752">
                  <c:v>37.650985717769998</c:v>
                </c:pt>
                <c:pt idx="753">
                  <c:v>37.70100402832</c:v>
                </c:pt>
                <c:pt idx="754">
                  <c:v>37.75106048584</c:v>
                </c:pt>
                <c:pt idx="755">
                  <c:v>37.800968170170002</c:v>
                </c:pt>
                <c:pt idx="756">
                  <c:v>37.85097503662</c:v>
                </c:pt>
                <c:pt idx="757">
                  <c:v>37.901023864750002</c:v>
                </c:pt>
                <c:pt idx="758">
                  <c:v>37.951011657709998</c:v>
                </c:pt>
                <c:pt idx="759">
                  <c:v>38.000980377200001</c:v>
                </c:pt>
                <c:pt idx="760">
                  <c:v>38.05099105835</c:v>
                </c:pt>
                <c:pt idx="761">
                  <c:v>38.100971221919998</c:v>
                </c:pt>
                <c:pt idx="762">
                  <c:v>38.15098953247</c:v>
                </c:pt>
                <c:pt idx="763">
                  <c:v>38.201057434079999</c:v>
                </c:pt>
                <c:pt idx="764">
                  <c:v>38.250984191889998</c:v>
                </c:pt>
                <c:pt idx="765">
                  <c:v>38.300987243649999</c:v>
                </c:pt>
                <c:pt idx="766">
                  <c:v>38.351001739499999</c:v>
                </c:pt>
                <c:pt idx="767">
                  <c:v>38.400993347170001</c:v>
                </c:pt>
                <c:pt idx="768">
                  <c:v>38.450984954829998</c:v>
                </c:pt>
                <c:pt idx="769">
                  <c:v>38.50101852417</c:v>
                </c:pt>
                <c:pt idx="770">
                  <c:v>38.550987243649999</c:v>
                </c:pt>
                <c:pt idx="771">
                  <c:v>38.601009368900002</c:v>
                </c:pt>
                <c:pt idx="772">
                  <c:v>38.650997161870002</c:v>
                </c:pt>
                <c:pt idx="773">
                  <c:v>38.700996398930002</c:v>
                </c:pt>
                <c:pt idx="774">
                  <c:v>38.750972747799999</c:v>
                </c:pt>
                <c:pt idx="775">
                  <c:v>38.801029205319999</c:v>
                </c:pt>
                <c:pt idx="776">
                  <c:v>38.851013183589998</c:v>
                </c:pt>
                <c:pt idx="777">
                  <c:v>38.90200805664</c:v>
                </c:pt>
                <c:pt idx="778">
                  <c:v>38.949966430659998</c:v>
                </c:pt>
                <c:pt idx="779">
                  <c:v>39.001022338870001</c:v>
                </c:pt>
                <c:pt idx="780">
                  <c:v>39.05001449585</c:v>
                </c:pt>
                <c:pt idx="781">
                  <c:v>39.100021362299998</c:v>
                </c:pt>
                <c:pt idx="782">
                  <c:v>39.150005340580002</c:v>
                </c:pt>
                <c:pt idx="783">
                  <c:v>39.199981689449999</c:v>
                </c:pt>
                <c:pt idx="784">
                  <c:v>39.24997329712</c:v>
                </c:pt>
                <c:pt idx="785">
                  <c:v>39.300003051760001</c:v>
                </c:pt>
                <c:pt idx="786">
                  <c:v>39.350009918209999</c:v>
                </c:pt>
                <c:pt idx="787">
                  <c:v>39.402004241939999</c:v>
                </c:pt>
                <c:pt idx="788">
                  <c:v>39.449989318850001</c:v>
                </c:pt>
                <c:pt idx="789">
                  <c:v>39.50202178955</c:v>
                </c:pt>
                <c:pt idx="790">
                  <c:v>39.55099105835</c:v>
                </c:pt>
                <c:pt idx="791">
                  <c:v>39.60099029541</c:v>
                </c:pt>
                <c:pt idx="792">
                  <c:v>39.650993347170001</c:v>
                </c:pt>
                <c:pt idx="793">
                  <c:v>39.70100402832</c:v>
                </c:pt>
                <c:pt idx="794">
                  <c:v>39.750995635990002</c:v>
                </c:pt>
                <c:pt idx="795">
                  <c:v>39.801002502439999</c:v>
                </c:pt>
                <c:pt idx="796">
                  <c:v>39.850994110110001</c:v>
                </c:pt>
                <c:pt idx="797">
                  <c:v>39.901008605960001</c:v>
                </c:pt>
                <c:pt idx="798">
                  <c:v>39.950981140140001</c:v>
                </c:pt>
                <c:pt idx="799">
                  <c:v>40.001014709469999</c:v>
                </c:pt>
                <c:pt idx="800">
                  <c:v>40.050998687739998</c:v>
                </c:pt>
                <c:pt idx="801">
                  <c:v>40.101039886469998</c:v>
                </c:pt>
                <c:pt idx="802">
                  <c:v>40.150997161870002</c:v>
                </c:pt>
                <c:pt idx="803">
                  <c:v>40.201000213619999</c:v>
                </c:pt>
                <c:pt idx="804">
                  <c:v>40.251022338870001</c:v>
                </c:pt>
                <c:pt idx="805">
                  <c:v>40.301055908199999</c:v>
                </c:pt>
                <c:pt idx="806">
                  <c:v>40.35097503662</c:v>
                </c:pt>
                <c:pt idx="807">
                  <c:v>40.400016784670001</c:v>
                </c:pt>
                <c:pt idx="808">
                  <c:v>40.44998550415</c:v>
                </c:pt>
                <c:pt idx="809">
                  <c:v>40.501964569089999</c:v>
                </c:pt>
                <c:pt idx="810">
                  <c:v>40.550010681149999</c:v>
                </c:pt>
                <c:pt idx="811">
                  <c:v>40.599994659419998</c:v>
                </c:pt>
                <c:pt idx="812">
                  <c:v>40.650066375729999</c:v>
                </c:pt>
                <c:pt idx="813">
                  <c:v>40.700016021730001</c:v>
                </c:pt>
                <c:pt idx="814">
                  <c:v>40.749977111820002</c:v>
                </c:pt>
                <c:pt idx="815">
                  <c:v>40.800010681149999</c:v>
                </c:pt>
                <c:pt idx="816">
                  <c:v>40.849983215329999</c:v>
                </c:pt>
                <c:pt idx="817">
                  <c:v>40.902030944819998</c:v>
                </c:pt>
                <c:pt idx="818">
                  <c:v>40.951999664310001</c:v>
                </c:pt>
                <c:pt idx="819">
                  <c:v>41.001987457280002</c:v>
                </c:pt>
                <c:pt idx="820">
                  <c:v>41.051021575930001</c:v>
                </c:pt>
                <c:pt idx="821">
                  <c:v>41.101097106929998</c:v>
                </c:pt>
                <c:pt idx="822">
                  <c:v>41.15097808838</c:v>
                </c:pt>
                <c:pt idx="823">
                  <c:v>41.201007843020001</c:v>
                </c:pt>
                <c:pt idx="824">
                  <c:v>41.251007080080001</c:v>
                </c:pt>
                <c:pt idx="825">
                  <c:v>41.302001953130002</c:v>
                </c:pt>
                <c:pt idx="826">
                  <c:v>41.349975585940001</c:v>
                </c:pt>
                <c:pt idx="827">
                  <c:v>41.401996612550001</c:v>
                </c:pt>
                <c:pt idx="828">
                  <c:v>41.449977874760002</c:v>
                </c:pt>
                <c:pt idx="829">
                  <c:v>41.499992370610002</c:v>
                </c:pt>
                <c:pt idx="830">
                  <c:v>41.549976348880001</c:v>
                </c:pt>
                <c:pt idx="831">
                  <c:v>41.60199356079</c:v>
                </c:pt>
                <c:pt idx="832">
                  <c:v>41.64998626709</c:v>
                </c:pt>
                <c:pt idx="833">
                  <c:v>41.701015472409999</c:v>
                </c:pt>
                <c:pt idx="834">
                  <c:v>41.75100326538</c:v>
                </c:pt>
                <c:pt idx="835">
                  <c:v>41.80099105835</c:v>
                </c:pt>
                <c:pt idx="836">
                  <c:v>41.851013183589998</c:v>
                </c:pt>
                <c:pt idx="837">
                  <c:v>41.901008605960001</c:v>
                </c:pt>
                <c:pt idx="838">
                  <c:v>41.951023101810001</c:v>
                </c:pt>
                <c:pt idx="839">
                  <c:v>42.000968933110002</c:v>
                </c:pt>
                <c:pt idx="840">
                  <c:v>42.050971984859999</c:v>
                </c:pt>
                <c:pt idx="841">
                  <c:v>42.100997924799998</c:v>
                </c:pt>
                <c:pt idx="842">
                  <c:v>42.15100479126</c:v>
                </c:pt>
                <c:pt idx="843">
                  <c:v>42.201007843020001</c:v>
                </c:pt>
                <c:pt idx="844">
                  <c:v>42.250999450679998</c:v>
                </c:pt>
                <c:pt idx="845">
                  <c:v>42.30101776123</c:v>
                </c:pt>
                <c:pt idx="846">
                  <c:v>42.349990844730002</c:v>
                </c:pt>
                <c:pt idx="847">
                  <c:v>42.401985168460001</c:v>
                </c:pt>
                <c:pt idx="848">
                  <c:v>42.449989318850001</c:v>
                </c:pt>
                <c:pt idx="849">
                  <c:v>42.50199508667</c:v>
                </c:pt>
                <c:pt idx="850">
                  <c:v>42.550033569340002</c:v>
                </c:pt>
                <c:pt idx="851">
                  <c:v>42.60202407837</c:v>
                </c:pt>
                <c:pt idx="852">
                  <c:v>42.649990081790001</c:v>
                </c:pt>
                <c:pt idx="853">
                  <c:v>42.702014923100002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854"/>
                <c:pt idx="0">
                  <c:v>12.79150485992</c:v>
                </c:pt>
                <c:pt idx="1">
                  <c:v>12.78992557526</c:v>
                </c:pt>
                <c:pt idx="2">
                  <c:v>12.79124164581</c:v>
                </c:pt>
                <c:pt idx="3">
                  <c:v>12.789400100710001</c:v>
                </c:pt>
                <c:pt idx="4">
                  <c:v>12.817288398740001</c:v>
                </c:pt>
                <c:pt idx="5">
                  <c:v>12.889643669130001</c:v>
                </c:pt>
                <c:pt idx="6">
                  <c:v>12.89359092712</c:v>
                </c:pt>
                <c:pt idx="7">
                  <c:v>12.89753723145</c:v>
                </c:pt>
                <c:pt idx="8">
                  <c:v>12.893064498899999</c:v>
                </c:pt>
                <c:pt idx="9">
                  <c:v>12.88938045502</c:v>
                </c:pt>
                <c:pt idx="10">
                  <c:v>12.890433311460001</c:v>
                </c:pt>
                <c:pt idx="11">
                  <c:v>12.96305084229</c:v>
                </c:pt>
                <c:pt idx="12">
                  <c:v>12.992519378660001</c:v>
                </c:pt>
                <c:pt idx="13">
                  <c:v>12.99278259277</c:v>
                </c:pt>
                <c:pt idx="14">
                  <c:v>12.99436092377</c:v>
                </c:pt>
                <c:pt idx="15">
                  <c:v>12.98436260223</c:v>
                </c:pt>
                <c:pt idx="16">
                  <c:v>12.99199295044</c:v>
                </c:pt>
                <c:pt idx="17">
                  <c:v>12.990941047670001</c:v>
                </c:pt>
                <c:pt idx="18">
                  <c:v>13.0246181488</c:v>
                </c:pt>
                <c:pt idx="19">
                  <c:v>13.01567268372</c:v>
                </c:pt>
                <c:pt idx="20">
                  <c:v>12.98988819122</c:v>
                </c:pt>
                <c:pt idx="21">
                  <c:v>12.98909950256</c:v>
                </c:pt>
                <c:pt idx="22">
                  <c:v>12.992519378660001</c:v>
                </c:pt>
                <c:pt idx="23">
                  <c:v>12.99146652222</c:v>
                </c:pt>
                <c:pt idx="24">
                  <c:v>12.984888076780001</c:v>
                </c:pt>
                <c:pt idx="25">
                  <c:v>12.99199295044</c:v>
                </c:pt>
                <c:pt idx="26">
                  <c:v>13.69080734253</c:v>
                </c:pt>
                <c:pt idx="27">
                  <c:v>15.475471496580001</c:v>
                </c:pt>
                <c:pt idx="28">
                  <c:v>15.48073387146</c:v>
                </c:pt>
                <c:pt idx="29">
                  <c:v>15.47889232635</c:v>
                </c:pt>
                <c:pt idx="30">
                  <c:v>15.484680175779999</c:v>
                </c:pt>
                <c:pt idx="31">
                  <c:v>15.482048988340001</c:v>
                </c:pt>
                <c:pt idx="32">
                  <c:v>15.503623962400001</c:v>
                </c:pt>
                <c:pt idx="33">
                  <c:v>16.097986221309998</c:v>
                </c:pt>
                <c:pt idx="34">
                  <c:v>16.27900314331</c:v>
                </c:pt>
                <c:pt idx="35">
                  <c:v>16.273477554319999</c:v>
                </c:pt>
                <c:pt idx="36">
                  <c:v>16.281108856199999</c:v>
                </c:pt>
                <c:pt idx="37">
                  <c:v>16.27716255188</c:v>
                </c:pt>
                <c:pt idx="38">
                  <c:v>16.27900314331</c:v>
                </c:pt>
                <c:pt idx="39">
                  <c:v>16.446077346799999</c:v>
                </c:pt>
                <c:pt idx="40">
                  <c:v>17.172519683840001</c:v>
                </c:pt>
                <c:pt idx="41">
                  <c:v>17.177782058719998</c:v>
                </c:pt>
                <c:pt idx="42">
                  <c:v>17.181465148929998</c:v>
                </c:pt>
                <c:pt idx="43">
                  <c:v>17.179885864260001</c:v>
                </c:pt>
                <c:pt idx="44">
                  <c:v>17.17646598816</c:v>
                </c:pt>
                <c:pt idx="45">
                  <c:v>17.192516326900002</c:v>
                </c:pt>
                <c:pt idx="46">
                  <c:v>17.842920303340001</c:v>
                </c:pt>
                <c:pt idx="47">
                  <c:v>18.176277160640002</c:v>
                </c:pt>
                <c:pt idx="48">
                  <c:v>18.175750732419999</c:v>
                </c:pt>
                <c:pt idx="49">
                  <c:v>18.183645248409999</c:v>
                </c:pt>
                <c:pt idx="50">
                  <c:v>18.181276321409999</c:v>
                </c:pt>
                <c:pt idx="51">
                  <c:v>18.172594070430002</c:v>
                </c:pt>
                <c:pt idx="52">
                  <c:v>18.25415802002</c:v>
                </c:pt>
                <c:pt idx="53">
                  <c:v>19.070318222049998</c:v>
                </c:pt>
                <c:pt idx="54">
                  <c:v>19.077686309810002</c:v>
                </c:pt>
                <c:pt idx="55">
                  <c:v>19.077949523929998</c:v>
                </c:pt>
                <c:pt idx="56">
                  <c:v>19.075843811039999</c:v>
                </c:pt>
                <c:pt idx="57">
                  <c:v>19.08031654358</c:v>
                </c:pt>
                <c:pt idx="58">
                  <c:v>19.073476791379999</c:v>
                </c:pt>
                <c:pt idx="59">
                  <c:v>19.511024475100001</c:v>
                </c:pt>
                <c:pt idx="60">
                  <c:v>19.86964225769</c:v>
                </c:pt>
                <c:pt idx="61">
                  <c:v>19.87148475647</c:v>
                </c:pt>
                <c:pt idx="62">
                  <c:v>19.870695114139998</c:v>
                </c:pt>
                <c:pt idx="63">
                  <c:v>19.87148475647</c:v>
                </c:pt>
                <c:pt idx="64">
                  <c:v>19.870695114139998</c:v>
                </c:pt>
                <c:pt idx="65">
                  <c:v>19.900161743160002</c:v>
                </c:pt>
                <c:pt idx="66">
                  <c:v>20.739213943479999</c:v>
                </c:pt>
                <c:pt idx="67">
                  <c:v>20.778678894039999</c:v>
                </c:pt>
                <c:pt idx="68">
                  <c:v>20.782890319820002</c:v>
                </c:pt>
                <c:pt idx="69">
                  <c:v>20.778944015499999</c:v>
                </c:pt>
                <c:pt idx="70">
                  <c:v>20.78210067749</c:v>
                </c:pt>
                <c:pt idx="71">
                  <c:v>20.78026008606</c:v>
                </c:pt>
                <c:pt idx="72">
                  <c:v>21.094673156740001</c:v>
                </c:pt>
                <c:pt idx="73">
                  <c:v>21.578792572019999</c:v>
                </c:pt>
                <c:pt idx="74">
                  <c:v>21.58826637268</c:v>
                </c:pt>
                <c:pt idx="75">
                  <c:v>21.58800125122</c:v>
                </c:pt>
                <c:pt idx="76">
                  <c:v>21.583793640140001</c:v>
                </c:pt>
                <c:pt idx="77">
                  <c:v>21.58800125122</c:v>
                </c:pt>
                <c:pt idx="78">
                  <c:v>21.596946716310001</c:v>
                </c:pt>
                <c:pt idx="79">
                  <c:v>22.390745162959998</c:v>
                </c:pt>
                <c:pt idx="80">
                  <c:v>22.585182189939999</c:v>
                </c:pt>
                <c:pt idx="81">
                  <c:v>22.584655761720001</c:v>
                </c:pt>
                <c:pt idx="82">
                  <c:v>22.591232299800001</c:v>
                </c:pt>
                <c:pt idx="83">
                  <c:v>22.586233139040001</c:v>
                </c:pt>
                <c:pt idx="84">
                  <c:v>22.588603973390001</c:v>
                </c:pt>
                <c:pt idx="85">
                  <c:v>22.870389938350002</c:v>
                </c:pt>
                <c:pt idx="86">
                  <c:v>23.495273590090001</c:v>
                </c:pt>
                <c:pt idx="87">
                  <c:v>23.490274429319999</c:v>
                </c:pt>
                <c:pt idx="88">
                  <c:v>23.508430480960001</c:v>
                </c:pt>
                <c:pt idx="89">
                  <c:v>23.495273590090001</c:v>
                </c:pt>
                <c:pt idx="90">
                  <c:v>23.499746322629999</c:v>
                </c:pt>
                <c:pt idx="91">
                  <c:v>23.490274429319999</c:v>
                </c:pt>
                <c:pt idx="92">
                  <c:v>24.05227470398</c:v>
                </c:pt>
                <c:pt idx="93">
                  <c:v>24.294595718379998</c:v>
                </c:pt>
                <c:pt idx="94">
                  <c:v>24.29433441162</c:v>
                </c:pt>
                <c:pt idx="95">
                  <c:v>24.290912628169998</c:v>
                </c:pt>
                <c:pt idx="96">
                  <c:v>24.293018341060002</c:v>
                </c:pt>
                <c:pt idx="97">
                  <c:v>24.298542022709999</c:v>
                </c:pt>
                <c:pt idx="98">
                  <c:v>24.471405029300001</c:v>
                </c:pt>
                <c:pt idx="99">
                  <c:v>25.09207725525</c:v>
                </c:pt>
                <c:pt idx="100">
                  <c:v>25.097076416019998</c:v>
                </c:pt>
                <c:pt idx="101">
                  <c:v>25.10181236267</c:v>
                </c:pt>
                <c:pt idx="102">
                  <c:v>25.09602355957</c:v>
                </c:pt>
                <c:pt idx="103">
                  <c:v>25.099182128910002</c:v>
                </c:pt>
                <c:pt idx="104">
                  <c:v>25.106548309330002</c:v>
                </c:pt>
                <c:pt idx="105">
                  <c:v>25.580669403080002</c:v>
                </c:pt>
                <c:pt idx="106">
                  <c:v>25.899293899540002</c:v>
                </c:pt>
                <c:pt idx="107">
                  <c:v>25.901134490970001</c:v>
                </c:pt>
                <c:pt idx="108">
                  <c:v>25.89797782898</c:v>
                </c:pt>
                <c:pt idx="109">
                  <c:v>25.90955543518</c:v>
                </c:pt>
                <c:pt idx="110">
                  <c:v>25.898239135739999</c:v>
                </c:pt>
                <c:pt idx="111">
                  <c:v>25.99190711975</c:v>
                </c:pt>
                <c:pt idx="112">
                  <c:v>26.79386138916</c:v>
                </c:pt>
                <c:pt idx="113">
                  <c:v>26.80307006836</c:v>
                </c:pt>
                <c:pt idx="114">
                  <c:v>26.799911499019998</c:v>
                </c:pt>
                <c:pt idx="115">
                  <c:v>26.801755905149999</c:v>
                </c:pt>
                <c:pt idx="116">
                  <c:v>26.800964355470001</c:v>
                </c:pt>
                <c:pt idx="117">
                  <c:v>26.808330535890001</c:v>
                </c:pt>
                <c:pt idx="118">
                  <c:v>27.210624694820002</c:v>
                </c:pt>
                <c:pt idx="119">
                  <c:v>27.597393035890001</c:v>
                </c:pt>
                <c:pt idx="120">
                  <c:v>27.59949874878</c:v>
                </c:pt>
                <c:pt idx="121">
                  <c:v>27.602394103999998</c:v>
                </c:pt>
                <c:pt idx="122">
                  <c:v>27.600288391109999</c:v>
                </c:pt>
                <c:pt idx="123">
                  <c:v>27.603183746340001</c:v>
                </c:pt>
                <c:pt idx="124">
                  <c:v>27.641859054569998</c:v>
                </c:pt>
                <c:pt idx="125">
                  <c:v>28.55931854248</c:v>
                </c:pt>
                <c:pt idx="126">
                  <c:v>28.604572296139999</c:v>
                </c:pt>
                <c:pt idx="127">
                  <c:v>28.606414794919999</c:v>
                </c:pt>
                <c:pt idx="128">
                  <c:v>28.612728118900002</c:v>
                </c:pt>
                <c:pt idx="129">
                  <c:v>28.60930633545</c:v>
                </c:pt>
                <c:pt idx="130">
                  <c:v>28.611148834230001</c:v>
                </c:pt>
                <c:pt idx="131">
                  <c:v>28.967134475710001</c:v>
                </c:pt>
                <c:pt idx="132">
                  <c:v>29.509662628169998</c:v>
                </c:pt>
                <c:pt idx="133">
                  <c:v>29.509927749629998</c:v>
                </c:pt>
                <c:pt idx="134">
                  <c:v>29.507823944089999</c:v>
                </c:pt>
                <c:pt idx="135">
                  <c:v>29.510190963749999</c:v>
                </c:pt>
                <c:pt idx="136">
                  <c:v>29.50545501709</c:v>
                </c:pt>
                <c:pt idx="137">
                  <c:v>29.517030715939999</c:v>
                </c:pt>
                <c:pt idx="138">
                  <c:v>30.115602493290002</c:v>
                </c:pt>
                <c:pt idx="139">
                  <c:v>30.205322265629999</c:v>
                </c:pt>
                <c:pt idx="140">
                  <c:v>30.20637512207</c:v>
                </c:pt>
                <c:pt idx="141">
                  <c:v>30.203742980960001</c:v>
                </c:pt>
                <c:pt idx="142">
                  <c:v>30.203218460079999</c:v>
                </c:pt>
                <c:pt idx="143">
                  <c:v>30.204795837399999</c:v>
                </c:pt>
                <c:pt idx="144">
                  <c:v>30.47605895996</c:v>
                </c:pt>
                <c:pt idx="145">
                  <c:v>31.105415344240001</c:v>
                </c:pt>
                <c:pt idx="146">
                  <c:v>31.106204986569999</c:v>
                </c:pt>
                <c:pt idx="147">
                  <c:v>31.10725593567</c:v>
                </c:pt>
                <c:pt idx="148">
                  <c:v>31.106994628910002</c:v>
                </c:pt>
                <c:pt idx="149">
                  <c:v>31.104362487789999</c:v>
                </c:pt>
                <c:pt idx="150">
                  <c:v>31.114624023440001</c:v>
                </c:pt>
                <c:pt idx="151">
                  <c:v>31.797916412349998</c:v>
                </c:pt>
                <c:pt idx="152">
                  <c:v>32.014980316159999</c:v>
                </c:pt>
                <c:pt idx="153">
                  <c:v>32.005771636959999</c:v>
                </c:pt>
                <c:pt idx="154">
                  <c:v>32.012084960940001</c:v>
                </c:pt>
                <c:pt idx="155">
                  <c:v>32.015769958500002</c:v>
                </c:pt>
                <c:pt idx="156">
                  <c:v>32.015243530269998</c:v>
                </c:pt>
                <c:pt idx="157">
                  <c:v>32.16626739502</c:v>
                </c:pt>
                <c:pt idx="158">
                  <c:v>32.797988891599999</c:v>
                </c:pt>
                <c:pt idx="159">
                  <c:v>32.81088256836</c:v>
                </c:pt>
                <c:pt idx="160">
                  <c:v>32.807991027829999</c:v>
                </c:pt>
                <c:pt idx="161">
                  <c:v>32.802463531489998</c:v>
                </c:pt>
                <c:pt idx="162">
                  <c:v>32.819564819340002</c:v>
                </c:pt>
                <c:pt idx="163">
                  <c:v>32.81640625</c:v>
                </c:pt>
                <c:pt idx="164">
                  <c:v>33.348678588870001</c:v>
                </c:pt>
                <c:pt idx="165">
                  <c:v>33.60415649414</c:v>
                </c:pt>
                <c:pt idx="166">
                  <c:v>33.60941696167</c:v>
                </c:pt>
                <c:pt idx="167">
                  <c:v>33.610733032230002</c:v>
                </c:pt>
                <c:pt idx="168">
                  <c:v>33.613098144529999</c:v>
                </c:pt>
                <c:pt idx="169">
                  <c:v>33.600471496579999</c:v>
                </c:pt>
                <c:pt idx="170">
                  <c:v>33.693084716800001</c:v>
                </c:pt>
                <c:pt idx="171">
                  <c:v>34.4937210083</c:v>
                </c:pt>
                <c:pt idx="172">
                  <c:v>34.506088256840002</c:v>
                </c:pt>
                <c:pt idx="173">
                  <c:v>34.503456115719999</c:v>
                </c:pt>
                <c:pt idx="174">
                  <c:v>34.508457183840001</c:v>
                </c:pt>
                <c:pt idx="175">
                  <c:v>34.51608657837</c:v>
                </c:pt>
                <c:pt idx="176">
                  <c:v>34.508457183840001</c:v>
                </c:pt>
                <c:pt idx="177">
                  <c:v>34.955215454099999</c:v>
                </c:pt>
                <c:pt idx="178">
                  <c:v>35.305675506589999</c:v>
                </c:pt>
                <c:pt idx="179">
                  <c:v>35.306465148930002</c:v>
                </c:pt>
                <c:pt idx="180">
                  <c:v>35.30541229248</c:v>
                </c:pt>
                <c:pt idx="181">
                  <c:v>35.297519683840001</c:v>
                </c:pt>
                <c:pt idx="182">
                  <c:v>35.303043365480001</c:v>
                </c:pt>
                <c:pt idx="183">
                  <c:v>35.33145904541</c:v>
                </c:pt>
                <c:pt idx="184">
                  <c:v>36.058429718020001</c:v>
                </c:pt>
                <c:pt idx="185">
                  <c:v>36.097103118900002</c:v>
                </c:pt>
                <c:pt idx="186">
                  <c:v>36.103157043460001</c:v>
                </c:pt>
                <c:pt idx="187">
                  <c:v>36.10789489746</c:v>
                </c:pt>
                <c:pt idx="188">
                  <c:v>36.10736465454</c:v>
                </c:pt>
                <c:pt idx="189">
                  <c:v>36.096576690669998</c:v>
                </c:pt>
                <c:pt idx="190">
                  <c:v>36.466506958010001</c:v>
                </c:pt>
                <c:pt idx="191">
                  <c:v>36.901165008539998</c:v>
                </c:pt>
                <c:pt idx="192">
                  <c:v>36.891693115229998</c:v>
                </c:pt>
                <c:pt idx="193">
                  <c:v>36.891952514650001</c:v>
                </c:pt>
                <c:pt idx="194">
                  <c:v>36.894325256350001</c:v>
                </c:pt>
                <c:pt idx="195">
                  <c:v>36.899322509770002</c:v>
                </c:pt>
                <c:pt idx="196">
                  <c:v>36.913265228269999</c:v>
                </c:pt>
                <c:pt idx="197">
                  <c:v>37.672595977779999</c:v>
                </c:pt>
                <c:pt idx="198">
                  <c:v>37.792575836179999</c:v>
                </c:pt>
                <c:pt idx="199">
                  <c:v>37.793365478520002</c:v>
                </c:pt>
                <c:pt idx="200">
                  <c:v>37.79362487793</c:v>
                </c:pt>
                <c:pt idx="201">
                  <c:v>37.792575836179999</c:v>
                </c:pt>
                <c:pt idx="202">
                  <c:v>37.792575836179999</c:v>
                </c:pt>
                <c:pt idx="203">
                  <c:v>38.019901275629998</c:v>
                </c:pt>
                <c:pt idx="204">
                  <c:v>38.580848693850001</c:v>
                </c:pt>
                <c:pt idx="205">
                  <c:v>38.583213806149999</c:v>
                </c:pt>
                <c:pt idx="206">
                  <c:v>38.58794784546</c:v>
                </c:pt>
                <c:pt idx="207">
                  <c:v>38.589790344240001</c:v>
                </c:pt>
                <c:pt idx="208">
                  <c:v>38.590320587160001</c:v>
                </c:pt>
                <c:pt idx="209">
                  <c:v>38.587425231929998</c:v>
                </c:pt>
                <c:pt idx="210">
                  <c:v>39.160999298100002</c:v>
                </c:pt>
                <c:pt idx="211">
                  <c:v>39.382274627690002</c:v>
                </c:pt>
                <c:pt idx="212">
                  <c:v>39.390167236330001</c:v>
                </c:pt>
                <c:pt idx="213">
                  <c:v>39.382801055910001</c:v>
                </c:pt>
                <c:pt idx="214">
                  <c:v>39.38858795166</c:v>
                </c:pt>
                <c:pt idx="215">
                  <c:v>39.387535095209998</c:v>
                </c:pt>
                <c:pt idx="216">
                  <c:v>39.494621276860002</c:v>
                </c:pt>
                <c:pt idx="217">
                  <c:v>40.17028427124</c:v>
                </c:pt>
                <c:pt idx="218">
                  <c:v>40.185279846189999</c:v>
                </c:pt>
                <c:pt idx="219">
                  <c:v>40.185543060299999</c:v>
                </c:pt>
                <c:pt idx="220">
                  <c:v>40.17423248291</c:v>
                </c:pt>
                <c:pt idx="221">
                  <c:v>40.183700561519998</c:v>
                </c:pt>
                <c:pt idx="222">
                  <c:v>40.192909240719999</c:v>
                </c:pt>
                <c:pt idx="223">
                  <c:v>40.527320861820002</c:v>
                </c:pt>
                <c:pt idx="224">
                  <c:v>40.871730804439999</c:v>
                </c:pt>
                <c:pt idx="225">
                  <c:v>40.877258300779999</c:v>
                </c:pt>
                <c:pt idx="226">
                  <c:v>40.884094238279999</c:v>
                </c:pt>
                <c:pt idx="227">
                  <c:v>40.872253417970001</c:v>
                </c:pt>
                <c:pt idx="228">
                  <c:v>40.872520446780001</c:v>
                </c:pt>
                <c:pt idx="229">
                  <c:v>40.906196594240001</c:v>
                </c:pt>
                <c:pt idx="230">
                  <c:v>41.724990844730002</c:v>
                </c:pt>
                <c:pt idx="231">
                  <c:v>41.766296386720001</c:v>
                </c:pt>
                <c:pt idx="232">
                  <c:v>41.767349243159998</c:v>
                </c:pt>
                <c:pt idx="233">
                  <c:v>41.773139953609999</c:v>
                </c:pt>
                <c:pt idx="234">
                  <c:v>41.774452209469999</c:v>
                </c:pt>
                <c:pt idx="235">
                  <c:v>41.77182006836</c:v>
                </c:pt>
                <c:pt idx="236">
                  <c:v>42.060451507570001</c:v>
                </c:pt>
                <c:pt idx="237">
                  <c:v>42.565883636469998</c:v>
                </c:pt>
                <c:pt idx="238">
                  <c:v>42.571674346919998</c:v>
                </c:pt>
                <c:pt idx="239">
                  <c:v>42.569564819340002</c:v>
                </c:pt>
                <c:pt idx="240">
                  <c:v>42.563251495359999</c:v>
                </c:pt>
                <c:pt idx="241">
                  <c:v>42.569564819340002</c:v>
                </c:pt>
                <c:pt idx="242">
                  <c:v>42.586669921880002</c:v>
                </c:pt>
                <c:pt idx="243">
                  <c:v>43.130512237550001</c:v>
                </c:pt>
                <c:pt idx="244">
                  <c:v>43.27575302124</c:v>
                </c:pt>
                <c:pt idx="245">
                  <c:v>43.273384094240001</c:v>
                </c:pt>
                <c:pt idx="246">
                  <c:v>48.387153625490001</c:v>
                </c:pt>
                <c:pt idx="247">
                  <c:v>48.399520874019998</c:v>
                </c:pt>
                <c:pt idx="248">
                  <c:v>48.393207550050001</c:v>
                </c:pt>
                <c:pt idx="249">
                  <c:v>48.404777526860002</c:v>
                </c:pt>
                <c:pt idx="250">
                  <c:v>48.3989944458</c:v>
                </c:pt>
                <c:pt idx="251">
                  <c:v>48.3989944458</c:v>
                </c:pt>
                <c:pt idx="252">
                  <c:v>48.400573730470001</c:v>
                </c:pt>
                <c:pt idx="253">
                  <c:v>48.39267730713</c:v>
                </c:pt>
                <c:pt idx="254">
                  <c:v>48.393207550050001</c:v>
                </c:pt>
                <c:pt idx="255">
                  <c:v>48.403732299799998</c:v>
                </c:pt>
                <c:pt idx="256">
                  <c:v>48.426094055180002</c:v>
                </c:pt>
                <c:pt idx="257">
                  <c:v>48.388996124270001</c:v>
                </c:pt>
                <c:pt idx="258">
                  <c:v>48.39478302002</c:v>
                </c:pt>
                <c:pt idx="259">
                  <c:v>48.397148132319998</c:v>
                </c:pt>
                <c:pt idx="260">
                  <c:v>48.39294052124</c:v>
                </c:pt>
                <c:pt idx="261">
                  <c:v>48.392414093020001</c:v>
                </c:pt>
                <c:pt idx="262">
                  <c:v>48.396362304690001</c:v>
                </c:pt>
                <c:pt idx="263">
                  <c:v>48.40241241455</c:v>
                </c:pt>
                <c:pt idx="264">
                  <c:v>48.39347076416</c:v>
                </c:pt>
                <c:pt idx="265">
                  <c:v>48.392414093020001</c:v>
                </c:pt>
                <c:pt idx="266">
                  <c:v>48.3989944458</c:v>
                </c:pt>
                <c:pt idx="267">
                  <c:v>48.403469085689999</c:v>
                </c:pt>
                <c:pt idx="268">
                  <c:v>48.39162826538</c:v>
                </c:pt>
                <c:pt idx="269">
                  <c:v>48.434516906740001</c:v>
                </c:pt>
                <c:pt idx="270">
                  <c:v>48.496871948239999</c:v>
                </c:pt>
                <c:pt idx="271">
                  <c:v>48.490028381350001</c:v>
                </c:pt>
                <c:pt idx="272">
                  <c:v>48.491081237789999</c:v>
                </c:pt>
                <c:pt idx="273">
                  <c:v>48.490028381350001</c:v>
                </c:pt>
                <c:pt idx="274">
                  <c:v>48.49423980713</c:v>
                </c:pt>
                <c:pt idx="275">
                  <c:v>48.50581741333</c:v>
                </c:pt>
                <c:pt idx="276">
                  <c:v>48.43977355957</c:v>
                </c:pt>
                <c:pt idx="277">
                  <c:v>48.393993377690002</c:v>
                </c:pt>
                <c:pt idx="278">
                  <c:v>48.398468017580001</c:v>
                </c:pt>
                <c:pt idx="279">
                  <c:v>48.405570983890001</c:v>
                </c:pt>
                <c:pt idx="280">
                  <c:v>48.39347076416</c:v>
                </c:pt>
                <c:pt idx="281">
                  <c:v>48.38925933838</c:v>
                </c:pt>
                <c:pt idx="282">
                  <c:v>48.391891479489999</c:v>
                </c:pt>
                <c:pt idx="283">
                  <c:v>48.397411346440002</c:v>
                </c:pt>
                <c:pt idx="284">
                  <c:v>48.39478302002</c:v>
                </c:pt>
                <c:pt idx="285">
                  <c:v>48.386627197270002</c:v>
                </c:pt>
                <c:pt idx="286">
                  <c:v>48.400573730470001</c:v>
                </c:pt>
                <c:pt idx="287">
                  <c:v>48.399520874019998</c:v>
                </c:pt>
                <c:pt idx="288">
                  <c:v>48.397411346440002</c:v>
                </c:pt>
                <c:pt idx="289">
                  <c:v>48.465034484859999</c:v>
                </c:pt>
                <c:pt idx="290">
                  <c:v>48.499237060550001</c:v>
                </c:pt>
                <c:pt idx="291">
                  <c:v>48.498973846440002</c:v>
                </c:pt>
                <c:pt idx="292">
                  <c:v>48.491081237789999</c:v>
                </c:pt>
                <c:pt idx="293">
                  <c:v>48.493976593020001</c:v>
                </c:pt>
                <c:pt idx="294">
                  <c:v>48.502922058110002</c:v>
                </c:pt>
                <c:pt idx="295">
                  <c:v>48.514762878420001</c:v>
                </c:pt>
                <c:pt idx="296">
                  <c:v>48.49239730835</c:v>
                </c:pt>
                <c:pt idx="297">
                  <c:v>48.495819091800001</c:v>
                </c:pt>
                <c:pt idx="298">
                  <c:v>48.50107574463</c:v>
                </c:pt>
                <c:pt idx="299">
                  <c:v>48.500553131099998</c:v>
                </c:pt>
                <c:pt idx="300">
                  <c:v>48.494499206539999</c:v>
                </c:pt>
                <c:pt idx="301">
                  <c:v>48.504501342769998</c:v>
                </c:pt>
                <c:pt idx="302">
                  <c:v>48.52001953125</c:v>
                </c:pt>
                <c:pt idx="303">
                  <c:v>48.489765167240002</c:v>
                </c:pt>
                <c:pt idx="304">
                  <c:v>48.49607849121</c:v>
                </c:pt>
                <c:pt idx="305">
                  <c:v>48.491081237789999</c:v>
                </c:pt>
                <c:pt idx="306">
                  <c:v>48.496341705319999</c:v>
                </c:pt>
                <c:pt idx="307">
                  <c:v>48.493976593020001</c:v>
                </c:pt>
                <c:pt idx="308">
                  <c:v>48.50002670288</c:v>
                </c:pt>
                <c:pt idx="309">
                  <c:v>48.465824127200001</c:v>
                </c:pt>
                <c:pt idx="310">
                  <c:v>48.186141967769998</c:v>
                </c:pt>
                <c:pt idx="311">
                  <c:v>48.197978973390001</c:v>
                </c:pt>
                <c:pt idx="312">
                  <c:v>48.19245147705</c:v>
                </c:pt>
                <c:pt idx="313">
                  <c:v>48.1982421875</c:v>
                </c:pt>
                <c:pt idx="314">
                  <c:v>48.190349578860001</c:v>
                </c:pt>
                <c:pt idx="315">
                  <c:v>48.19245147705</c:v>
                </c:pt>
                <c:pt idx="316">
                  <c:v>48.197978973390001</c:v>
                </c:pt>
                <c:pt idx="317">
                  <c:v>48.270336151119999</c:v>
                </c:pt>
                <c:pt idx="318">
                  <c:v>48.29190826416</c:v>
                </c:pt>
                <c:pt idx="319">
                  <c:v>48.297172546390001</c:v>
                </c:pt>
                <c:pt idx="320">
                  <c:v>48.295063018800001</c:v>
                </c:pt>
                <c:pt idx="321">
                  <c:v>48.298488616939999</c:v>
                </c:pt>
                <c:pt idx="322">
                  <c:v>48.287433624270001</c:v>
                </c:pt>
                <c:pt idx="323">
                  <c:v>48.301906585689999</c:v>
                </c:pt>
                <c:pt idx="324">
                  <c:v>48.202976226810001</c:v>
                </c:pt>
                <c:pt idx="325">
                  <c:v>48.189559936519998</c:v>
                </c:pt>
                <c:pt idx="326">
                  <c:v>48.190082550050001</c:v>
                </c:pt>
                <c:pt idx="327">
                  <c:v>48.193508148189999</c:v>
                </c:pt>
                <c:pt idx="328">
                  <c:v>48.198768615719999</c:v>
                </c:pt>
                <c:pt idx="329">
                  <c:v>48.200874328609999</c:v>
                </c:pt>
                <c:pt idx="330">
                  <c:v>48.240337371830002</c:v>
                </c:pt>
                <c:pt idx="331">
                  <c:v>48.300590515140001</c:v>
                </c:pt>
                <c:pt idx="332">
                  <c:v>48.296379089360002</c:v>
                </c:pt>
                <c:pt idx="333">
                  <c:v>48.298221588129998</c:v>
                </c:pt>
                <c:pt idx="334">
                  <c:v>48.29401397705</c:v>
                </c:pt>
                <c:pt idx="335">
                  <c:v>48.297172546390001</c:v>
                </c:pt>
                <c:pt idx="336">
                  <c:v>48.308219909670001</c:v>
                </c:pt>
                <c:pt idx="337">
                  <c:v>48.386627197270002</c:v>
                </c:pt>
                <c:pt idx="338">
                  <c:v>48.389781951899998</c:v>
                </c:pt>
                <c:pt idx="339">
                  <c:v>48.39688873291</c:v>
                </c:pt>
                <c:pt idx="340">
                  <c:v>48.397411346440002</c:v>
                </c:pt>
                <c:pt idx="341">
                  <c:v>48.387153625490001</c:v>
                </c:pt>
                <c:pt idx="342">
                  <c:v>48.391891479489999</c:v>
                </c:pt>
                <c:pt idx="343">
                  <c:v>48.394256591800001</c:v>
                </c:pt>
                <c:pt idx="344">
                  <c:v>48.396625518800001</c:v>
                </c:pt>
                <c:pt idx="345">
                  <c:v>48.387943267819999</c:v>
                </c:pt>
                <c:pt idx="346">
                  <c:v>48.387153625490001</c:v>
                </c:pt>
                <c:pt idx="347">
                  <c:v>48.399520874019998</c:v>
                </c:pt>
                <c:pt idx="348">
                  <c:v>48.393207550050001</c:v>
                </c:pt>
                <c:pt idx="349">
                  <c:v>48.404777526860002</c:v>
                </c:pt>
                <c:pt idx="350">
                  <c:v>48.3989944458</c:v>
                </c:pt>
                <c:pt idx="351">
                  <c:v>48.3989944458</c:v>
                </c:pt>
                <c:pt idx="352">
                  <c:v>48.400573730470001</c:v>
                </c:pt>
                <c:pt idx="353">
                  <c:v>48.39267730713</c:v>
                </c:pt>
                <c:pt idx="354">
                  <c:v>48.393207550050001</c:v>
                </c:pt>
                <c:pt idx="355">
                  <c:v>48.403732299799998</c:v>
                </c:pt>
                <c:pt idx="356">
                  <c:v>48.426094055180002</c:v>
                </c:pt>
                <c:pt idx="357">
                  <c:v>48.388996124270001</c:v>
                </c:pt>
                <c:pt idx="358">
                  <c:v>48.39478302002</c:v>
                </c:pt>
                <c:pt idx="359">
                  <c:v>48.397148132319998</c:v>
                </c:pt>
                <c:pt idx="360">
                  <c:v>48.39294052124</c:v>
                </c:pt>
                <c:pt idx="361">
                  <c:v>48.392414093020001</c:v>
                </c:pt>
                <c:pt idx="362">
                  <c:v>48.396362304690001</c:v>
                </c:pt>
                <c:pt idx="363">
                  <c:v>48.40241241455</c:v>
                </c:pt>
                <c:pt idx="364">
                  <c:v>48.39347076416</c:v>
                </c:pt>
                <c:pt idx="365">
                  <c:v>48.392414093020001</c:v>
                </c:pt>
                <c:pt idx="366">
                  <c:v>48.3989944458</c:v>
                </c:pt>
                <c:pt idx="367">
                  <c:v>48.403469085689999</c:v>
                </c:pt>
                <c:pt idx="368">
                  <c:v>48.39162826538</c:v>
                </c:pt>
                <c:pt idx="369">
                  <c:v>48.434516906740001</c:v>
                </c:pt>
                <c:pt idx="370">
                  <c:v>48.496871948239999</c:v>
                </c:pt>
                <c:pt idx="371">
                  <c:v>48.490028381350001</c:v>
                </c:pt>
                <c:pt idx="372">
                  <c:v>48.491081237789999</c:v>
                </c:pt>
                <c:pt idx="373">
                  <c:v>48.490028381350001</c:v>
                </c:pt>
                <c:pt idx="374">
                  <c:v>48.49423980713</c:v>
                </c:pt>
                <c:pt idx="375">
                  <c:v>48.50581741333</c:v>
                </c:pt>
                <c:pt idx="376">
                  <c:v>48.43977355957</c:v>
                </c:pt>
                <c:pt idx="377">
                  <c:v>48.393993377690002</c:v>
                </c:pt>
                <c:pt idx="378">
                  <c:v>48.398468017580001</c:v>
                </c:pt>
                <c:pt idx="379">
                  <c:v>48.405570983890001</c:v>
                </c:pt>
                <c:pt idx="380">
                  <c:v>48.39347076416</c:v>
                </c:pt>
                <c:pt idx="381">
                  <c:v>48.38925933838</c:v>
                </c:pt>
                <c:pt idx="382">
                  <c:v>48.391891479489999</c:v>
                </c:pt>
                <c:pt idx="383">
                  <c:v>48.397411346440002</c:v>
                </c:pt>
                <c:pt idx="384">
                  <c:v>48.39478302002</c:v>
                </c:pt>
                <c:pt idx="385">
                  <c:v>48.386627197270002</c:v>
                </c:pt>
                <c:pt idx="386">
                  <c:v>48.400573730470001</c:v>
                </c:pt>
                <c:pt idx="387">
                  <c:v>48.399520874019998</c:v>
                </c:pt>
                <c:pt idx="388">
                  <c:v>48.397411346440002</c:v>
                </c:pt>
                <c:pt idx="389">
                  <c:v>48.465034484859999</c:v>
                </c:pt>
                <c:pt idx="390">
                  <c:v>48.499237060550001</c:v>
                </c:pt>
                <c:pt idx="391">
                  <c:v>48.498973846440002</c:v>
                </c:pt>
                <c:pt idx="392">
                  <c:v>48.491081237789999</c:v>
                </c:pt>
                <c:pt idx="393">
                  <c:v>48.493976593020001</c:v>
                </c:pt>
                <c:pt idx="394">
                  <c:v>48.502922058110002</c:v>
                </c:pt>
                <c:pt idx="395">
                  <c:v>48.514762878420001</c:v>
                </c:pt>
                <c:pt idx="396">
                  <c:v>48.49239730835</c:v>
                </c:pt>
                <c:pt idx="397">
                  <c:v>48.495819091800001</c:v>
                </c:pt>
                <c:pt idx="398">
                  <c:v>48.50107574463</c:v>
                </c:pt>
                <c:pt idx="399">
                  <c:v>48.500553131099998</c:v>
                </c:pt>
                <c:pt idx="400">
                  <c:v>48.494499206539999</c:v>
                </c:pt>
                <c:pt idx="401">
                  <c:v>48.504501342769998</c:v>
                </c:pt>
                <c:pt idx="402">
                  <c:v>48.52001953125</c:v>
                </c:pt>
                <c:pt idx="403">
                  <c:v>48.489765167240002</c:v>
                </c:pt>
                <c:pt idx="404">
                  <c:v>48.49607849121</c:v>
                </c:pt>
                <c:pt idx="405">
                  <c:v>48.491081237789999</c:v>
                </c:pt>
                <c:pt idx="406">
                  <c:v>48.496341705319999</c:v>
                </c:pt>
                <c:pt idx="407">
                  <c:v>48.493976593020001</c:v>
                </c:pt>
                <c:pt idx="408">
                  <c:v>48.50002670288</c:v>
                </c:pt>
                <c:pt idx="409">
                  <c:v>48.502658843989998</c:v>
                </c:pt>
                <c:pt idx="410">
                  <c:v>48.497394561770001</c:v>
                </c:pt>
                <c:pt idx="411">
                  <c:v>48.489501953130002</c:v>
                </c:pt>
                <c:pt idx="412">
                  <c:v>48.49239730835</c:v>
                </c:pt>
                <c:pt idx="413">
                  <c:v>48.498188018800001</c:v>
                </c:pt>
                <c:pt idx="414">
                  <c:v>48.502922058110002</c:v>
                </c:pt>
                <c:pt idx="415">
                  <c:v>48.5189743042</c:v>
                </c:pt>
                <c:pt idx="416">
                  <c:v>48.491607666020002</c:v>
                </c:pt>
                <c:pt idx="417">
                  <c:v>48.49607849121</c:v>
                </c:pt>
                <c:pt idx="418">
                  <c:v>48.500816345209998</c:v>
                </c:pt>
                <c:pt idx="419">
                  <c:v>48.492923736569999</c:v>
                </c:pt>
                <c:pt idx="420">
                  <c:v>48.495025634770002</c:v>
                </c:pt>
                <c:pt idx="421">
                  <c:v>48.503707885739999</c:v>
                </c:pt>
                <c:pt idx="422">
                  <c:v>48.427410125729999</c:v>
                </c:pt>
                <c:pt idx="423">
                  <c:v>48.393993377690002</c:v>
                </c:pt>
                <c:pt idx="424">
                  <c:v>48.396362304690001</c:v>
                </c:pt>
                <c:pt idx="425">
                  <c:v>48.401885986330001</c:v>
                </c:pt>
                <c:pt idx="426">
                  <c:v>48.400573730470001</c:v>
                </c:pt>
                <c:pt idx="427">
                  <c:v>48.38688659668</c:v>
                </c:pt>
                <c:pt idx="428">
                  <c:v>48.35531616211</c:v>
                </c:pt>
                <c:pt idx="429">
                  <c:v>48.100364685060001</c:v>
                </c:pt>
                <c:pt idx="430">
                  <c:v>48.096157073969998</c:v>
                </c:pt>
                <c:pt idx="431">
                  <c:v>48.089576721189999</c:v>
                </c:pt>
                <c:pt idx="432">
                  <c:v>48.093524932859999</c:v>
                </c:pt>
                <c:pt idx="433">
                  <c:v>48.101943969730002</c:v>
                </c:pt>
                <c:pt idx="434">
                  <c:v>48.101417541499998</c:v>
                </c:pt>
                <c:pt idx="435">
                  <c:v>48.306640625</c:v>
                </c:pt>
                <c:pt idx="436">
                  <c:v>48.393993377690002</c:v>
                </c:pt>
                <c:pt idx="437">
                  <c:v>48.398204803470001</c:v>
                </c:pt>
                <c:pt idx="438">
                  <c:v>48.400043487550001</c:v>
                </c:pt>
                <c:pt idx="439">
                  <c:v>48.390045166020002</c:v>
                </c:pt>
                <c:pt idx="440">
                  <c:v>48.401100158689999</c:v>
                </c:pt>
                <c:pt idx="441">
                  <c:v>48.426357269290001</c:v>
                </c:pt>
                <c:pt idx="442">
                  <c:v>48.395835876459998</c:v>
                </c:pt>
                <c:pt idx="443">
                  <c:v>48.38925933838</c:v>
                </c:pt>
                <c:pt idx="444">
                  <c:v>48.40241241455</c:v>
                </c:pt>
                <c:pt idx="445">
                  <c:v>48.39688873291</c:v>
                </c:pt>
                <c:pt idx="446">
                  <c:v>48.39504623413</c:v>
                </c:pt>
                <c:pt idx="447">
                  <c:v>48.39688873291</c:v>
                </c:pt>
                <c:pt idx="448">
                  <c:v>48.39688873291</c:v>
                </c:pt>
                <c:pt idx="449">
                  <c:v>48.401100158689999</c:v>
                </c:pt>
                <c:pt idx="450">
                  <c:v>48.39451599121</c:v>
                </c:pt>
                <c:pt idx="451">
                  <c:v>48.392150878910002</c:v>
                </c:pt>
                <c:pt idx="452">
                  <c:v>48.393207550050001</c:v>
                </c:pt>
                <c:pt idx="453">
                  <c:v>48.3989944458</c:v>
                </c:pt>
                <c:pt idx="454">
                  <c:v>48.387943267819999</c:v>
                </c:pt>
                <c:pt idx="455">
                  <c:v>48.392414093020001</c:v>
                </c:pt>
                <c:pt idx="456">
                  <c:v>48.399520874019998</c:v>
                </c:pt>
                <c:pt idx="457">
                  <c:v>48.403202056879998</c:v>
                </c:pt>
                <c:pt idx="458">
                  <c:v>48.394256591800001</c:v>
                </c:pt>
                <c:pt idx="459">
                  <c:v>48.399257659909999</c:v>
                </c:pt>
                <c:pt idx="460">
                  <c:v>48.394256591800001</c:v>
                </c:pt>
                <c:pt idx="461">
                  <c:v>48.367950439449999</c:v>
                </c:pt>
                <c:pt idx="462">
                  <c:v>48.29190826416</c:v>
                </c:pt>
                <c:pt idx="463">
                  <c:v>48.28980255127</c:v>
                </c:pt>
                <c:pt idx="464">
                  <c:v>48.29532623291</c:v>
                </c:pt>
                <c:pt idx="465">
                  <c:v>48.301643371579999</c:v>
                </c:pt>
                <c:pt idx="466">
                  <c:v>48.292697906489998</c:v>
                </c:pt>
                <c:pt idx="467">
                  <c:v>48.309535980219998</c:v>
                </c:pt>
                <c:pt idx="468">
                  <c:v>48.309535980219998</c:v>
                </c:pt>
                <c:pt idx="469">
                  <c:v>48.302959442140001</c:v>
                </c:pt>
                <c:pt idx="470">
                  <c:v>48.296379089360002</c:v>
                </c:pt>
                <c:pt idx="471">
                  <c:v>48.292697906489998</c:v>
                </c:pt>
                <c:pt idx="472">
                  <c:v>48.300064086909998</c:v>
                </c:pt>
                <c:pt idx="473">
                  <c:v>48.302429199220001</c:v>
                </c:pt>
                <c:pt idx="474">
                  <c:v>48.305587768549998</c:v>
                </c:pt>
                <c:pt idx="475">
                  <c:v>48.201137542719998</c:v>
                </c:pt>
                <c:pt idx="476">
                  <c:v>48.197978973390001</c:v>
                </c:pt>
                <c:pt idx="477">
                  <c:v>48.201137542719998</c:v>
                </c:pt>
                <c:pt idx="478">
                  <c:v>48.191398620610002</c:v>
                </c:pt>
                <c:pt idx="479">
                  <c:v>48.190612792970001</c:v>
                </c:pt>
                <c:pt idx="480">
                  <c:v>48.213500976559999</c:v>
                </c:pt>
                <c:pt idx="481">
                  <c:v>48.26586151123</c:v>
                </c:pt>
                <c:pt idx="482">
                  <c:v>48.293224334720001</c:v>
                </c:pt>
                <c:pt idx="483">
                  <c:v>48.312690734859999</c:v>
                </c:pt>
                <c:pt idx="484">
                  <c:v>48.303749084469999</c:v>
                </c:pt>
                <c:pt idx="485">
                  <c:v>48.29585647583</c:v>
                </c:pt>
                <c:pt idx="486">
                  <c:v>48.28849029541</c:v>
                </c:pt>
                <c:pt idx="487">
                  <c:v>48.295063018800001</c:v>
                </c:pt>
                <c:pt idx="488">
                  <c:v>48.20560836792</c:v>
                </c:pt>
                <c:pt idx="489">
                  <c:v>48.198505401609999</c:v>
                </c:pt>
                <c:pt idx="490">
                  <c:v>48.191398620610002</c:v>
                </c:pt>
                <c:pt idx="491">
                  <c:v>48.195873260500001</c:v>
                </c:pt>
                <c:pt idx="492">
                  <c:v>48.197189331049998</c:v>
                </c:pt>
                <c:pt idx="493">
                  <c:v>48.195083618159998</c:v>
                </c:pt>
                <c:pt idx="494">
                  <c:v>48.197978973390001</c:v>
                </c:pt>
                <c:pt idx="495">
                  <c:v>48.191398620610002</c:v>
                </c:pt>
                <c:pt idx="496">
                  <c:v>48.193771362299998</c:v>
                </c:pt>
                <c:pt idx="497">
                  <c:v>48.195610046390001</c:v>
                </c:pt>
                <c:pt idx="498">
                  <c:v>48.189819335940001</c:v>
                </c:pt>
                <c:pt idx="499">
                  <c:v>48.197715759280001</c:v>
                </c:pt>
                <c:pt idx="500">
                  <c:v>48.220344543460001</c:v>
                </c:pt>
                <c:pt idx="501">
                  <c:v>48.123783111569999</c:v>
                </c:pt>
                <c:pt idx="502">
                  <c:v>48.09720993042</c:v>
                </c:pt>
                <c:pt idx="503">
                  <c:v>48.092998504640001</c:v>
                </c:pt>
                <c:pt idx="504">
                  <c:v>48.0990524292</c:v>
                </c:pt>
                <c:pt idx="505">
                  <c:v>48.095630645749999</c:v>
                </c:pt>
                <c:pt idx="506">
                  <c:v>48.091423034670001</c:v>
                </c:pt>
                <c:pt idx="507">
                  <c:v>48.103786468510002</c:v>
                </c:pt>
                <c:pt idx="508">
                  <c:v>48.102993011469998</c:v>
                </c:pt>
                <c:pt idx="509">
                  <c:v>48.0966796875</c:v>
                </c:pt>
                <c:pt idx="510">
                  <c:v>48.087734222409999</c:v>
                </c:pt>
                <c:pt idx="511">
                  <c:v>48.0990524292</c:v>
                </c:pt>
                <c:pt idx="512">
                  <c:v>48.096942901609999</c:v>
                </c:pt>
                <c:pt idx="513">
                  <c:v>48.093788146969999</c:v>
                </c:pt>
                <c:pt idx="514">
                  <c:v>48.057216644290001</c:v>
                </c:pt>
                <c:pt idx="515">
                  <c:v>47.998805999760002</c:v>
                </c:pt>
                <c:pt idx="516">
                  <c:v>48.000911712650002</c:v>
                </c:pt>
                <c:pt idx="517">
                  <c:v>47.99169921875</c:v>
                </c:pt>
                <c:pt idx="518">
                  <c:v>47.989860534670001</c:v>
                </c:pt>
                <c:pt idx="519">
                  <c:v>48.001960754389998</c:v>
                </c:pt>
                <c:pt idx="520">
                  <c:v>48.014595031740001</c:v>
                </c:pt>
                <c:pt idx="521">
                  <c:v>47.99222946167</c:v>
                </c:pt>
                <c:pt idx="522">
                  <c:v>47.994331359859999</c:v>
                </c:pt>
                <c:pt idx="523">
                  <c:v>48.000911712650002</c:v>
                </c:pt>
                <c:pt idx="524">
                  <c:v>47.993278503420001</c:v>
                </c:pt>
                <c:pt idx="525">
                  <c:v>47.991962432859999</c:v>
                </c:pt>
                <c:pt idx="526">
                  <c:v>47.993545532230002</c:v>
                </c:pt>
                <c:pt idx="527">
                  <c:v>47.97486114502</c:v>
                </c:pt>
                <c:pt idx="528">
                  <c:v>47.895931243900002</c:v>
                </c:pt>
                <c:pt idx="529">
                  <c:v>47.891460418699999</c:v>
                </c:pt>
                <c:pt idx="530">
                  <c:v>47.89882659912</c:v>
                </c:pt>
                <c:pt idx="531">
                  <c:v>47.913032531740001</c:v>
                </c:pt>
                <c:pt idx="532">
                  <c:v>47.896194458010001</c:v>
                </c:pt>
                <c:pt idx="533">
                  <c:v>47.909351348880001</c:v>
                </c:pt>
                <c:pt idx="534">
                  <c:v>47.900665283199999</c:v>
                </c:pt>
                <c:pt idx="535">
                  <c:v>47.905925750729999</c:v>
                </c:pt>
                <c:pt idx="536">
                  <c:v>47.89645767212</c:v>
                </c:pt>
                <c:pt idx="537">
                  <c:v>47.893562316889998</c:v>
                </c:pt>
                <c:pt idx="538">
                  <c:v>47.89987564087</c:v>
                </c:pt>
                <c:pt idx="539">
                  <c:v>47.900928497309998</c:v>
                </c:pt>
                <c:pt idx="540">
                  <c:v>47.869621276860002</c:v>
                </c:pt>
                <c:pt idx="541">
                  <c:v>47.79384613037</c:v>
                </c:pt>
                <c:pt idx="542">
                  <c:v>47.796211242680002</c:v>
                </c:pt>
                <c:pt idx="543">
                  <c:v>47.800422668460001</c:v>
                </c:pt>
                <c:pt idx="544">
                  <c:v>47.792266845699999</c:v>
                </c:pt>
                <c:pt idx="545">
                  <c:v>47.795684814449999</c:v>
                </c:pt>
                <c:pt idx="546">
                  <c:v>47.798580169680001</c:v>
                </c:pt>
                <c:pt idx="547">
                  <c:v>47.824626922610001</c:v>
                </c:pt>
                <c:pt idx="548">
                  <c:v>47.790420532230002</c:v>
                </c:pt>
                <c:pt idx="549">
                  <c:v>47.795948028559998</c:v>
                </c:pt>
                <c:pt idx="550">
                  <c:v>47.797004699710001</c:v>
                </c:pt>
                <c:pt idx="551">
                  <c:v>47.793579101559999</c:v>
                </c:pt>
                <c:pt idx="552">
                  <c:v>47.787002563480002</c:v>
                </c:pt>
                <c:pt idx="553">
                  <c:v>47.79489517212</c:v>
                </c:pt>
                <c:pt idx="554">
                  <c:v>47.796211242680002</c:v>
                </c:pt>
                <c:pt idx="555">
                  <c:v>47.804107666020002</c:v>
                </c:pt>
                <c:pt idx="556">
                  <c:v>47.794372558589998</c:v>
                </c:pt>
                <c:pt idx="557">
                  <c:v>47.79489517212</c:v>
                </c:pt>
                <c:pt idx="558">
                  <c:v>47.795684814449999</c:v>
                </c:pt>
                <c:pt idx="559">
                  <c:v>47.799369812009999</c:v>
                </c:pt>
                <c:pt idx="560">
                  <c:v>47.789375305180002</c:v>
                </c:pt>
                <c:pt idx="561">
                  <c:v>47.804107666020002</c:v>
                </c:pt>
                <c:pt idx="562">
                  <c:v>47.73543548584</c:v>
                </c:pt>
                <c:pt idx="563">
                  <c:v>47.696495056149999</c:v>
                </c:pt>
                <c:pt idx="564">
                  <c:v>47.689392089839998</c:v>
                </c:pt>
                <c:pt idx="565">
                  <c:v>47.69570159912</c:v>
                </c:pt>
                <c:pt idx="566">
                  <c:v>47.702285766599999</c:v>
                </c:pt>
                <c:pt idx="567">
                  <c:v>47.69623184204</c:v>
                </c:pt>
                <c:pt idx="568">
                  <c:v>47.713592529300001</c:v>
                </c:pt>
                <c:pt idx="569">
                  <c:v>47.697021484380002</c:v>
                </c:pt>
                <c:pt idx="570">
                  <c:v>47.697021484380002</c:v>
                </c:pt>
                <c:pt idx="571">
                  <c:v>47.703861236569999</c:v>
                </c:pt>
                <c:pt idx="572">
                  <c:v>47.688598632809999</c:v>
                </c:pt>
                <c:pt idx="573">
                  <c:v>47.69623184204</c:v>
                </c:pt>
                <c:pt idx="574">
                  <c:v>47.706493377690002</c:v>
                </c:pt>
                <c:pt idx="575">
                  <c:v>47.637031555180002</c:v>
                </c:pt>
                <c:pt idx="576">
                  <c:v>47.594673156740001</c:v>
                </c:pt>
                <c:pt idx="577">
                  <c:v>47.594673156740001</c:v>
                </c:pt>
                <c:pt idx="578">
                  <c:v>47.597827911380001</c:v>
                </c:pt>
                <c:pt idx="579">
                  <c:v>47.595726013179998</c:v>
                </c:pt>
                <c:pt idx="580">
                  <c:v>47.59072113037</c:v>
                </c:pt>
                <c:pt idx="581">
                  <c:v>47.616249084469999</c:v>
                </c:pt>
                <c:pt idx="582">
                  <c:v>47.593616485600002</c:v>
                </c:pt>
                <c:pt idx="583">
                  <c:v>47.594146728520002</c:v>
                </c:pt>
                <c:pt idx="584">
                  <c:v>47.59283065796</c:v>
                </c:pt>
                <c:pt idx="585">
                  <c:v>47.59651184082</c:v>
                </c:pt>
                <c:pt idx="586">
                  <c:v>47.59624862671</c:v>
                </c:pt>
                <c:pt idx="587">
                  <c:v>47.597305297849999</c:v>
                </c:pt>
                <c:pt idx="588">
                  <c:v>47.531261444089999</c:v>
                </c:pt>
                <c:pt idx="589">
                  <c:v>47.502323150629998</c:v>
                </c:pt>
                <c:pt idx="590">
                  <c:v>47.495742797849999</c:v>
                </c:pt>
                <c:pt idx="591">
                  <c:v>47.488372802729998</c:v>
                </c:pt>
                <c:pt idx="592">
                  <c:v>47.49126815796</c:v>
                </c:pt>
                <c:pt idx="593">
                  <c:v>47.494689941410002</c:v>
                </c:pt>
                <c:pt idx="594">
                  <c:v>47.499691009519999</c:v>
                </c:pt>
                <c:pt idx="595">
                  <c:v>47.48811340332</c:v>
                </c:pt>
                <c:pt idx="596">
                  <c:v>47.48785018921</c:v>
                </c:pt>
                <c:pt idx="597">
                  <c:v>47.494163513179998</c:v>
                </c:pt>
                <c:pt idx="598">
                  <c:v>47.492324829099999</c:v>
                </c:pt>
                <c:pt idx="599">
                  <c:v>47.490482330319999</c:v>
                </c:pt>
                <c:pt idx="600">
                  <c:v>47.49521636963</c:v>
                </c:pt>
                <c:pt idx="601">
                  <c:v>47.463115692140001</c:v>
                </c:pt>
                <c:pt idx="602">
                  <c:v>47.401546478269999</c:v>
                </c:pt>
                <c:pt idx="603">
                  <c:v>47.393131256099998</c:v>
                </c:pt>
                <c:pt idx="604">
                  <c:v>47.39391708374</c:v>
                </c:pt>
                <c:pt idx="605">
                  <c:v>47.397075653080002</c:v>
                </c:pt>
                <c:pt idx="606">
                  <c:v>47.389709472660002</c:v>
                </c:pt>
                <c:pt idx="607">
                  <c:v>47.408390045170002</c:v>
                </c:pt>
                <c:pt idx="608">
                  <c:v>47.395763397220001</c:v>
                </c:pt>
                <c:pt idx="609">
                  <c:v>47.397075653080002</c:v>
                </c:pt>
                <c:pt idx="610">
                  <c:v>47.395763397220001</c:v>
                </c:pt>
                <c:pt idx="611">
                  <c:v>47.391288757319998</c:v>
                </c:pt>
                <c:pt idx="612">
                  <c:v>47.394184112550001</c:v>
                </c:pt>
                <c:pt idx="613">
                  <c:v>47.396549224849998</c:v>
                </c:pt>
                <c:pt idx="614">
                  <c:v>47.401546478269999</c:v>
                </c:pt>
                <c:pt idx="615">
                  <c:v>47.391815185550001</c:v>
                </c:pt>
                <c:pt idx="616">
                  <c:v>47.398918151860002</c:v>
                </c:pt>
                <c:pt idx="617">
                  <c:v>47.400497436519998</c:v>
                </c:pt>
                <c:pt idx="618">
                  <c:v>47.394184112550001</c:v>
                </c:pt>
                <c:pt idx="619">
                  <c:v>47.393131256099998</c:v>
                </c:pt>
                <c:pt idx="620">
                  <c:v>47.402862548830001</c:v>
                </c:pt>
                <c:pt idx="621">
                  <c:v>47.31340789795</c:v>
                </c:pt>
                <c:pt idx="622">
                  <c:v>47.290782928470001</c:v>
                </c:pt>
                <c:pt idx="623">
                  <c:v>47.287628173830001</c:v>
                </c:pt>
                <c:pt idx="624">
                  <c:v>47.292362213129998</c:v>
                </c:pt>
                <c:pt idx="625">
                  <c:v>47.296043396000002</c:v>
                </c:pt>
                <c:pt idx="626">
                  <c:v>47.29288482666</c:v>
                </c:pt>
                <c:pt idx="627">
                  <c:v>47.28525543213</c:v>
                </c:pt>
                <c:pt idx="628">
                  <c:v>47.199481964109999</c:v>
                </c:pt>
                <c:pt idx="629">
                  <c:v>47.198959350590002</c:v>
                </c:pt>
                <c:pt idx="630">
                  <c:v>47.190013885500001</c:v>
                </c:pt>
                <c:pt idx="631">
                  <c:v>47.193954467769998</c:v>
                </c:pt>
                <c:pt idx="632">
                  <c:v>47.195274353030001</c:v>
                </c:pt>
                <c:pt idx="633">
                  <c:v>47.202903747560001</c:v>
                </c:pt>
                <c:pt idx="634">
                  <c:v>47.194747924799998</c:v>
                </c:pt>
                <c:pt idx="635">
                  <c:v>47.191589355470001</c:v>
                </c:pt>
                <c:pt idx="636">
                  <c:v>47.19764328003</c:v>
                </c:pt>
                <c:pt idx="637">
                  <c:v>47.196063995359999</c:v>
                </c:pt>
                <c:pt idx="638">
                  <c:v>47.18974685669</c:v>
                </c:pt>
                <c:pt idx="639">
                  <c:v>47.190013885500001</c:v>
                </c:pt>
                <c:pt idx="640">
                  <c:v>47.199745178219999</c:v>
                </c:pt>
                <c:pt idx="641">
                  <c:v>47.09949874878</c:v>
                </c:pt>
                <c:pt idx="642">
                  <c:v>47.091083526609999</c:v>
                </c:pt>
                <c:pt idx="643">
                  <c:v>47.09608078003</c:v>
                </c:pt>
                <c:pt idx="644">
                  <c:v>47.095027923579998</c:v>
                </c:pt>
                <c:pt idx="645">
                  <c:v>47.092399597170001</c:v>
                </c:pt>
                <c:pt idx="646">
                  <c:v>47.088451385500001</c:v>
                </c:pt>
                <c:pt idx="647">
                  <c:v>47.038722991939999</c:v>
                </c:pt>
                <c:pt idx="648">
                  <c:v>46.992153167719998</c:v>
                </c:pt>
                <c:pt idx="649">
                  <c:v>46.99136352539</c:v>
                </c:pt>
                <c:pt idx="650">
                  <c:v>46.988468170170002</c:v>
                </c:pt>
                <c:pt idx="651">
                  <c:v>46.99110031128</c:v>
                </c:pt>
                <c:pt idx="652">
                  <c:v>46.998207092290002</c:v>
                </c:pt>
                <c:pt idx="653">
                  <c:v>47.014518737789999</c:v>
                </c:pt>
                <c:pt idx="654">
                  <c:v>46.99136352539</c:v>
                </c:pt>
                <c:pt idx="655">
                  <c:v>46.99451828003</c:v>
                </c:pt>
                <c:pt idx="656">
                  <c:v>46.995834350590002</c:v>
                </c:pt>
                <c:pt idx="657">
                  <c:v>46.99504852295</c:v>
                </c:pt>
                <c:pt idx="658">
                  <c:v>46.99531173706</c:v>
                </c:pt>
                <c:pt idx="659">
                  <c:v>47.01399230957</c:v>
                </c:pt>
                <c:pt idx="660">
                  <c:v>46.952686309809998</c:v>
                </c:pt>
                <c:pt idx="661">
                  <c:v>46.89374923706</c:v>
                </c:pt>
                <c:pt idx="662">
                  <c:v>46.889541625980002</c:v>
                </c:pt>
                <c:pt idx="663">
                  <c:v>46.895065307620001</c:v>
                </c:pt>
                <c:pt idx="664">
                  <c:v>46.895065307620001</c:v>
                </c:pt>
                <c:pt idx="665">
                  <c:v>46.884017944340002</c:v>
                </c:pt>
                <c:pt idx="666">
                  <c:v>46.889274597170001</c:v>
                </c:pt>
                <c:pt idx="667">
                  <c:v>46.89374923706</c:v>
                </c:pt>
                <c:pt idx="668">
                  <c:v>46.890594482419999</c:v>
                </c:pt>
                <c:pt idx="669">
                  <c:v>46.889274597170001</c:v>
                </c:pt>
                <c:pt idx="670">
                  <c:v>46.889804840090001</c:v>
                </c:pt>
                <c:pt idx="671">
                  <c:v>46.89348602295</c:v>
                </c:pt>
                <c:pt idx="672">
                  <c:v>46.8969039917</c:v>
                </c:pt>
                <c:pt idx="673">
                  <c:v>46.90138244629</c:v>
                </c:pt>
                <c:pt idx="674">
                  <c:v>46.8900680542</c:v>
                </c:pt>
                <c:pt idx="675">
                  <c:v>46.9108543396</c:v>
                </c:pt>
                <c:pt idx="676">
                  <c:v>46.902961730960001</c:v>
                </c:pt>
                <c:pt idx="677">
                  <c:v>46.896644592290002</c:v>
                </c:pt>
                <c:pt idx="678">
                  <c:v>46.887962341310001</c:v>
                </c:pt>
                <c:pt idx="679">
                  <c:v>46.899276733400001</c:v>
                </c:pt>
                <c:pt idx="680">
                  <c:v>46.808242797849999</c:v>
                </c:pt>
                <c:pt idx="681">
                  <c:v>46.791137695309999</c:v>
                </c:pt>
                <c:pt idx="682">
                  <c:v>46.795085906979999</c:v>
                </c:pt>
                <c:pt idx="683">
                  <c:v>46.79613494873</c:v>
                </c:pt>
                <c:pt idx="684">
                  <c:v>46.792190551760001</c:v>
                </c:pt>
                <c:pt idx="685">
                  <c:v>46.791931152339998</c:v>
                </c:pt>
                <c:pt idx="686">
                  <c:v>46.80403137207</c:v>
                </c:pt>
                <c:pt idx="687">
                  <c:v>46.79666519165</c:v>
                </c:pt>
                <c:pt idx="688">
                  <c:v>46.792190551760001</c:v>
                </c:pt>
                <c:pt idx="689">
                  <c:v>46.78903579712</c:v>
                </c:pt>
                <c:pt idx="690">
                  <c:v>46.793243408199999</c:v>
                </c:pt>
                <c:pt idx="691">
                  <c:v>46.799297332759998</c:v>
                </c:pt>
                <c:pt idx="692">
                  <c:v>46.792980194089999</c:v>
                </c:pt>
                <c:pt idx="693">
                  <c:v>46.642486572270002</c:v>
                </c:pt>
                <c:pt idx="694">
                  <c:v>46.590915679929999</c:v>
                </c:pt>
                <c:pt idx="695">
                  <c:v>46.597229003910002</c:v>
                </c:pt>
                <c:pt idx="696">
                  <c:v>46.595386505130001</c:v>
                </c:pt>
                <c:pt idx="697">
                  <c:v>46.591178894039999</c:v>
                </c:pt>
                <c:pt idx="698">
                  <c:v>46.59196472168</c:v>
                </c:pt>
                <c:pt idx="699">
                  <c:v>46.621700286870002</c:v>
                </c:pt>
                <c:pt idx="700">
                  <c:v>46.59065246582</c:v>
                </c:pt>
                <c:pt idx="701">
                  <c:v>46.591438293460001</c:v>
                </c:pt>
                <c:pt idx="702">
                  <c:v>46.589336395259998</c:v>
                </c:pt>
                <c:pt idx="703">
                  <c:v>46.59407043457</c:v>
                </c:pt>
                <c:pt idx="704">
                  <c:v>46.588283538820001</c:v>
                </c:pt>
                <c:pt idx="705">
                  <c:v>46.598281860349999</c:v>
                </c:pt>
                <c:pt idx="706">
                  <c:v>46.59591293335</c:v>
                </c:pt>
                <c:pt idx="707">
                  <c:v>46.6040725708</c:v>
                </c:pt>
                <c:pt idx="708">
                  <c:v>46.59617614746</c:v>
                </c:pt>
                <c:pt idx="709">
                  <c:v>46.592754364009998</c:v>
                </c:pt>
                <c:pt idx="710">
                  <c:v>46.59196472168</c:v>
                </c:pt>
                <c:pt idx="711">
                  <c:v>46.591178894039999</c:v>
                </c:pt>
                <c:pt idx="712">
                  <c:v>46.589599609380002</c:v>
                </c:pt>
                <c:pt idx="713">
                  <c:v>46.48908996582</c:v>
                </c:pt>
                <c:pt idx="714">
                  <c:v>46.48908996582</c:v>
                </c:pt>
                <c:pt idx="715">
                  <c:v>46.50040435791</c:v>
                </c:pt>
                <c:pt idx="716">
                  <c:v>46.484619140630002</c:v>
                </c:pt>
                <c:pt idx="717">
                  <c:v>46.497245788569998</c:v>
                </c:pt>
                <c:pt idx="718">
                  <c:v>46.492771148679999</c:v>
                </c:pt>
                <c:pt idx="719">
                  <c:v>46.49250793457</c:v>
                </c:pt>
                <c:pt idx="720">
                  <c:v>46.482246398930002</c:v>
                </c:pt>
                <c:pt idx="721">
                  <c:v>46.488567352289998</c:v>
                </c:pt>
                <c:pt idx="722">
                  <c:v>46.490406036380001</c:v>
                </c:pt>
                <c:pt idx="723">
                  <c:v>46.496982574459999</c:v>
                </c:pt>
                <c:pt idx="724">
                  <c:v>46.484619140630002</c:v>
                </c:pt>
                <c:pt idx="725">
                  <c:v>46.497512817379999</c:v>
                </c:pt>
                <c:pt idx="726">
                  <c:v>46.398319244379998</c:v>
                </c:pt>
                <c:pt idx="727">
                  <c:v>46.394897460940001</c:v>
                </c:pt>
                <c:pt idx="728">
                  <c:v>46.38648223877</c:v>
                </c:pt>
                <c:pt idx="729">
                  <c:v>46.395156860349999</c:v>
                </c:pt>
                <c:pt idx="730">
                  <c:v>46.39384841919</c:v>
                </c:pt>
                <c:pt idx="731">
                  <c:v>46.392002105709999</c:v>
                </c:pt>
                <c:pt idx="732">
                  <c:v>46.404373168950002</c:v>
                </c:pt>
                <c:pt idx="733">
                  <c:v>46.392791748050001</c:v>
                </c:pt>
                <c:pt idx="734">
                  <c:v>46.39673614502</c:v>
                </c:pt>
                <c:pt idx="735">
                  <c:v>46.395156860349999</c:v>
                </c:pt>
                <c:pt idx="736">
                  <c:v>46.391479492190001</c:v>
                </c:pt>
                <c:pt idx="737">
                  <c:v>46.392791748050001</c:v>
                </c:pt>
                <c:pt idx="738">
                  <c:v>46.411739349370002</c:v>
                </c:pt>
                <c:pt idx="739">
                  <c:v>46.319915771479998</c:v>
                </c:pt>
                <c:pt idx="740">
                  <c:v>46.286758422849999</c:v>
                </c:pt>
                <c:pt idx="741">
                  <c:v>46.294918060299999</c:v>
                </c:pt>
                <c:pt idx="742">
                  <c:v>46.299392700200002</c:v>
                </c:pt>
                <c:pt idx="743">
                  <c:v>46.287288665769999</c:v>
                </c:pt>
                <c:pt idx="744">
                  <c:v>46.291496276860002</c:v>
                </c:pt>
                <c:pt idx="745">
                  <c:v>46.28913116455</c:v>
                </c:pt>
                <c:pt idx="746">
                  <c:v>46.195198059079999</c:v>
                </c:pt>
                <c:pt idx="747">
                  <c:v>46.192832946780001</c:v>
                </c:pt>
                <c:pt idx="748">
                  <c:v>46.185726165769999</c:v>
                </c:pt>
                <c:pt idx="749">
                  <c:v>46.188358306879998</c:v>
                </c:pt>
                <c:pt idx="750">
                  <c:v>46.193355560299999</c:v>
                </c:pt>
                <c:pt idx="751">
                  <c:v>46.199146270749999</c:v>
                </c:pt>
                <c:pt idx="752">
                  <c:v>46.193092346189999</c:v>
                </c:pt>
                <c:pt idx="753">
                  <c:v>46.193881988530002</c:v>
                </c:pt>
                <c:pt idx="754">
                  <c:v>46.189937591549999</c:v>
                </c:pt>
                <c:pt idx="755">
                  <c:v>46.192039489750002</c:v>
                </c:pt>
                <c:pt idx="756">
                  <c:v>46.187042236330001</c:v>
                </c:pt>
                <c:pt idx="757">
                  <c:v>46.188884735110001</c:v>
                </c:pt>
                <c:pt idx="758">
                  <c:v>46.210460662839999</c:v>
                </c:pt>
                <c:pt idx="759">
                  <c:v>46.19151687622</c:v>
                </c:pt>
                <c:pt idx="760">
                  <c:v>46.188884735110001</c:v>
                </c:pt>
                <c:pt idx="761">
                  <c:v>46.19677734375</c:v>
                </c:pt>
                <c:pt idx="762">
                  <c:v>46.19072341919</c:v>
                </c:pt>
                <c:pt idx="763">
                  <c:v>46.195724487299998</c:v>
                </c:pt>
                <c:pt idx="764">
                  <c:v>46.195198059079999</c:v>
                </c:pt>
                <c:pt idx="765">
                  <c:v>46.17599105835</c:v>
                </c:pt>
                <c:pt idx="766">
                  <c:v>46.091007232670002</c:v>
                </c:pt>
                <c:pt idx="767">
                  <c:v>46.08969116211</c:v>
                </c:pt>
                <c:pt idx="768">
                  <c:v>46.081802368159998</c:v>
                </c:pt>
                <c:pt idx="769">
                  <c:v>46.08969116211</c:v>
                </c:pt>
                <c:pt idx="770">
                  <c:v>46.091007232670002</c:v>
                </c:pt>
                <c:pt idx="771">
                  <c:v>46.106002807620001</c:v>
                </c:pt>
                <c:pt idx="772">
                  <c:v>46.004974365229998</c:v>
                </c:pt>
                <c:pt idx="773">
                  <c:v>45.992603301999999</c:v>
                </c:pt>
                <c:pt idx="774">
                  <c:v>45.98865890503</c:v>
                </c:pt>
                <c:pt idx="775">
                  <c:v>45.989974975590002</c:v>
                </c:pt>
                <c:pt idx="776">
                  <c:v>45.982341766360001</c:v>
                </c:pt>
                <c:pt idx="777">
                  <c:v>45.991024017329998</c:v>
                </c:pt>
                <c:pt idx="778">
                  <c:v>46.012340545649998</c:v>
                </c:pt>
                <c:pt idx="779">
                  <c:v>45.98812866211</c:v>
                </c:pt>
                <c:pt idx="780">
                  <c:v>45.990501403810001</c:v>
                </c:pt>
                <c:pt idx="781">
                  <c:v>45.997344970699999</c:v>
                </c:pt>
                <c:pt idx="782">
                  <c:v>45.989185333249999</c:v>
                </c:pt>
                <c:pt idx="783">
                  <c:v>45.988395690920001</c:v>
                </c:pt>
                <c:pt idx="784">
                  <c:v>45.998390197749998</c:v>
                </c:pt>
                <c:pt idx="785">
                  <c:v>45.927616119379998</c:v>
                </c:pt>
                <c:pt idx="786">
                  <c:v>45.88788986206</c:v>
                </c:pt>
                <c:pt idx="787">
                  <c:v>45.890785217290002</c:v>
                </c:pt>
                <c:pt idx="788">
                  <c:v>45.894729614260001</c:v>
                </c:pt>
                <c:pt idx="789">
                  <c:v>45.89130783081</c:v>
                </c:pt>
                <c:pt idx="790">
                  <c:v>45.89130783081</c:v>
                </c:pt>
                <c:pt idx="791">
                  <c:v>45.906044006350001</c:v>
                </c:pt>
                <c:pt idx="792">
                  <c:v>45.882625579829998</c:v>
                </c:pt>
                <c:pt idx="793">
                  <c:v>45.894466400150002</c:v>
                </c:pt>
                <c:pt idx="794">
                  <c:v>45.886837005620002</c:v>
                </c:pt>
                <c:pt idx="795">
                  <c:v>45.888153076169999</c:v>
                </c:pt>
                <c:pt idx="796">
                  <c:v>45.89130783081</c:v>
                </c:pt>
                <c:pt idx="797">
                  <c:v>45.89709854126</c:v>
                </c:pt>
                <c:pt idx="798">
                  <c:v>45.869731903080002</c:v>
                </c:pt>
                <c:pt idx="799">
                  <c:v>45.787643432620001</c:v>
                </c:pt>
                <c:pt idx="800">
                  <c:v>45.791061401370001</c:v>
                </c:pt>
                <c:pt idx="801">
                  <c:v>45.794750213619999</c:v>
                </c:pt>
                <c:pt idx="802">
                  <c:v>45.785804748540002</c:v>
                </c:pt>
                <c:pt idx="803">
                  <c:v>45.786590576169999</c:v>
                </c:pt>
                <c:pt idx="804">
                  <c:v>45.806060791020002</c:v>
                </c:pt>
                <c:pt idx="805">
                  <c:v>45.79606628418</c:v>
                </c:pt>
                <c:pt idx="806">
                  <c:v>45.789749145510001</c:v>
                </c:pt>
                <c:pt idx="807">
                  <c:v>45.787384033199999</c:v>
                </c:pt>
                <c:pt idx="808">
                  <c:v>45.79579925537</c:v>
                </c:pt>
                <c:pt idx="809">
                  <c:v>45.793170928960002</c:v>
                </c:pt>
                <c:pt idx="810">
                  <c:v>45.78632736206</c:v>
                </c:pt>
                <c:pt idx="811">
                  <c:v>45.78632736206</c:v>
                </c:pt>
                <c:pt idx="812">
                  <c:v>45.814743041989999</c:v>
                </c:pt>
                <c:pt idx="813">
                  <c:v>45.794486999509999</c:v>
                </c:pt>
                <c:pt idx="814">
                  <c:v>45.791324615480001</c:v>
                </c:pt>
                <c:pt idx="815">
                  <c:v>45.791061401370001</c:v>
                </c:pt>
                <c:pt idx="816">
                  <c:v>45.794486999509999</c:v>
                </c:pt>
                <c:pt idx="817">
                  <c:v>45.790802001949999</c:v>
                </c:pt>
                <c:pt idx="818">
                  <c:v>45.78632736206</c:v>
                </c:pt>
                <c:pt idx="819">
                  <c:v>45.79579925537</c:v>
                </c:pt>
                <c:pt idx="820">
                  <c:v>45.6142578125</c:v>
                </c:pt>
                <c:pt idx="821">
                  <c:v>45.59294128418</c:v>
                </c:pt>
                <c:pt idx="822">
                  <c:v>45.583209991460002</c:v>
                </c:pt>
                <c:pt idx="823">
                  <c:v>45.592681884770002</c:v>
                </c:pt>
                <c:pt idx="824">
                  <c:v>45.591102600100001</c:v>
                </c:pt>
                <c:pt idx="825">
                  <c:v>45.588470458979998</c:v>
                </c:pt>
                <c:pt idx="826">
                  <c:v>45.60451889038</c:v>
                </c:pt>
                <c:pt idx="827">
                  <c:v>45.591625213619999</c:v>
                </c:pt>
                <c:pt idx="828">
                  <c:v>45.592155456539999</c:v>
                </c:pt>
                <c:pt idx="829">
                  <c:v>45.59031677246</c:v>
                </c:pt>
                <c:pt idx="830">
                  <c:v>45.586627960210002</c:v>
                </c:pt>
                <c:pt idx="831">
                  <c:v>45.59294128418</c:v>
                </c:pt>
                <c:pt idx="832">
                  <c:v>45.598468780520001</c:v>
                </c:pt>
                <c:pt idx="833">
                  <c:v>45.519798278810001</c:v>
                </c:pt>
                <c:pt idx="834">
                  <c:v>45.482173919680001</c:v>
                </c:pt>
                <c:pt idx="835">
                  <c:v>45.484279632570001</c:v>
                </c:pt>
                <c:pt idx="836">
                  <c:v>45.490592956539999</c:v>
                </c:pt>
                <c:pt idx="837">
                  <c:v>45.48112487793</c:v>
                </c:pt>
                <c:pt idx="838">
                  <c:v>45.482704162600001</c:v>
                </c:pt>
                <c:pt idx="839">
                  <c:v>45.511642456049998</c:v>
                </c:pt>
                <c:pt idx="840">
                  <c:v>45.485069274899999</c:v>
                </c:pt>
                <c:pt idx="841">
                  <c:v>45.482704162600001</c:v>
                </c:pt>
                <c:pt idx="842">
                  <c:v>45.480861663820001</c:v>
                </c:pt>
                <c:pt idx="843">
                  <c:v>45.487701416020002</c:v>
                </c:pt>
                <c:pt idx="844">
                  <c:v>45.484016418460001</c:v>
                </c:pt>
                <c:pt idx="845">
                  <c:v>45.48664855957</c:v>
                </c:pt>
                <c:pt idx="846">
                  <c:v>45.417713165279999</c:v>
                </c:pt>
                <c:pt idx="847">
                  <c:v>45.384033203130002</c:v>
                </c:pt>
                <c:pt idx="848">
                  <c:v>45.389297485349999</c:v>
                </c:pt>
                <c:pt idx="849">
                  <c:v>45.378776550289999</c:v>
                </c:pt>
                <c:pt idx="850">
                  <c:v>45.380615234380002</c:v>
                </c:pt>
                <c:pt idx="851">
                  <c:v>45.393508911129999</c:v>
                </c:pt>
                <c:pt idx="852">
                  <c:v>45.368515014650001</c:v>
                </c:pt>
                <c:pt idx="853">
                  <c:v>44.980693817140001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32-4779-A411-49E0E15FA888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B-44DF-BDC3-7A080F0FB861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CB-44DF-BDC3-7A080F0FB861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CB-44DF-BDC3-7A080F0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854"/>
                <c:pt idx="0">
                  <c:v>4.9026601016519997E-2</c:v>
                </c:pt>
                <c:pt idx="1">
                  <c:v>0.1000623032451</c:v>
                </c:pt>
                <c:pt idx="2">
                  <c:v>0.15000590682029999</c:v>
                </c:pt>
                <c:pt idx="3">
                  <c:v>0.20003010332580001</c:v>
                </c:pt>
                <c:pt idx="4">
                  <c:v>0.2489707022905</c:v>
                </c:pt>
                <c:pt idx="5">
                  <c:v>0.29899808764460001</c:v>
                </c:pt>
                <c:pt idx="6">
                  <c:v>0.34899690747259998</c:v>
                </c:pt>
                <c:pt idx="7">
                  <c:v>0.39897438883780001</c:v>
                </c:pt>
                <c:pt idx="8">
                  <c:v>0.44897198677060002</c:v>
                </c:pt>
                <c:pt idx="9">
                  <c:v>0.49899908900259998</c:v>
                </c:pt>
                <c:pt idx="10">
                  <c:v>0.54899317026140004</c:v>
                </c:pt>
                <c:pt idx="11">
                  <c:v>0.59907090663910001</c:v>
                </c:pt>
                <c:pt idx="12">
                  <c:v>0.64897578954699997</c:v>
                </c:pt>
                <c:pt idx="13">
                  <c:v>0.69907009601589998</c:v>
                </c:pt>
                <c:pt idx="14">
                  <c:v>0.74897462129589998</c:v>
                </c:pt>
                <c:pt idx="15">
                  <c:v>0.79896122217179999</c:v>
                </c:pt>
                <c:pt idx="16">
                  <c:v>0.84902632236480002</c:v>
                </c:pt>
                <c:pt idx="17">
                  <c:v>0.89899110794070003</c:v>
                </c:pt>
                <c:pt idx="18">
                  <c:v>0.94899189472199996</c:v>
                </c:pt>
                <c:pt idx="19">
                  <c:v>0.99899041652679998</c:v>
                </c:pt>
                <c:pt idx="20">
                  <c:v>1.0489796400069999</c:v>
                </c:pt>
                <c:pt idx="21">
                  <c:v>1.0990544557569999</c:v>
                </c:pt>
                <c:pt idx="22">
                  <c:v>1.148987650871</c:v>
                </c:pt>
                <c:pt idx="23">
                  <c:v>1.2000155448909999</c:v>
                </c:pt>
                <c:pt idx="24">
                  <c:v>1.2499917745589999</c:v>
                </c:pt>
                <c:pt idx="25">
                  <c:v>1.3000518083570001</c:v>
                </c:pt>
                <c:pt idx="26">
                  <c:v>1.3499890565870001</c:v>
                </c:pt>
                <c:pt idx="27">
                  <c:v>1.400008559227</c:v>
                </c:pt>
                <c:pt idx="28">
                  <c:v>1.449987769127</c:v>
                </c:pt>
                <c:pt idx="29">
                  <c:v>1.4999841451639999</c:v>
                </c:pt>
                <c:pt idx="30">
                  <c:v>1.5499844551090001</c:v>
                </c:pt>
                <c:pt idx="31">
                  <c:v>1.6000450849529999</c:v>
                </c:pt>
                <c:pt idx="32">
                  <c:v>1.650007843971</c:v>
                </c:pt>
                <c:pt idx="33">
                  <c:v>1.7000234127039999</c:v>
                </c:pt>
                <c:pt idx="34">
                  <c:v>1.7490438222889999</c:v>
                </c:pt>
                <c:pt idx="35">
                  <c:v>1.799971342087</c:v>
                </c:pt>
                <c:pt idx="36">
                  <c:v>1.8500405550000001</c:v>
                </c:pt>
                <c:pt idx="37">
                  <c:v>1.8990322351460001</c:v>
                </c:pt>
                <c:pt idx="38">
                  <c:v>1.9499750137330001</c:v>
                </c:pt>
                <c:pt idx="39">
                  <c:v>1.998980760574</c:v>
                </c:pt>
                <c:pt idx="40">
                  <c:v>2.048971176147</c:v>
                </c:pt>
                <c:pt idx="41">
                  <c:v>2.1000459194180001</c:v>
                </c:pt>
                <c:pt idx="42">
                  <c:v>2.1489889621730001</c:v>
                </c:pt>
                <c:pt idx="43">
                  <c:v>2.1990485191350002</c:v>
                </c:pt>
                <c:pt idx="44">
                  <c:v>2.2489793300629999</c:v>
                </c:pt>
                <c:pt idx="45">
                  <c:v>2.2999811172490001</c:v>
                </c:pt>
                <c:pt idx="46">
                  <c:v>2.3499968051910001</c:v>
                </c:pt>
                <c:pt idx="47">
                  <c:v>2.3990619182590001</c:v>
                </c:pt>
                <c:pt idx="48">
                  <c:v>2.448977947235</c:v>
                </c:pt>
                <c:pt idx="49">
                  <c:v>2.498988628387</c:v>
                </c:pt>
                <c:pt idx="50">
                  <c:v>2.5489900112149999</c:v>
                </c:pt>
                <c:pt idx="51">
                  <c:v>2.599000930786</c:v>
                </c:pt>
                <c:pt idx="52">
                  <c:v>2.648979902267</c:v>
                </c:pt>
                <c:pt idx="53">
                  <c:v>2.6999864578250001</c:v>
                </c:pt>
                <c:pt idx="54">
                  <c:v>2.75000166893</c:v>
                </c:pt>
                <c:pt idx="55">
                  <c:v>2.8000099658969999</c:v>
                </c:pt>
                <c:pt idx="56">
                  <c:v>2.8500363826749999</c:v>
                </c:pt>
                <c:pt idx="57">
                  <c:v>2.9000456333160001</c:v>
                </c:pt>
                <c:pt idx="58">
                  <c:v>2.949987888336</c:v>
                </c:pt>
                <c:pt idx="59">
                  <c:v>3.000008821487</c:v>
                </c:pt>
                <c:pt idx="60">
                  <c:v>3.0500271320340002</c:v>
                </c:pt>
                <c:pt idx="61">
                  <c:v>3.1000072956090001</c:v>
                </c:pt>
                <c:pt idx="62">
                  <c:v>3.1490111351009999</c:v>
                </c:pt>
                <c:pt idx="63">
                  <c:v>3.2010366916659998</c:v>
                </c:pt>
                <c:pt idx="64">
                  <c:v>3.2490293979640001</c:v>
                </c:pt>
                <c:pt idx="65">
                  <c:v>3.2990849018100001</c:v>
                </c:pt>
                <c:pt idx="66">
                  <c:v>3.3489899635309999</c:v>
                </c:pt>
                <c:pt idx="67">
                  <c:v>3.3990104198459998</c:v>
                </c:pt>
                <c:pt idx="68">
                  <c:v>3.4489979743960002</c:v>
                </c:pt>
                <c:pt idx="69">
                  <c:v>3.5000441074370001</c:v>
                </c:pt>
                <c:pt idx="70">
                  <c:v>3.5500335693360001</c:v>
                </c:pt>
                <c:pt idx="71">
                  <c:v>3.5999875068659999</c:v>
                </c:pt>
                <c:pt idx="72">
                  <c:v>3.6500027179719998</c:v>
                </c:pt>
                <c:pt idx="73">
                  <c:v>3.6999914646150001</c:v>
                </c:pt>
                <c:pt idx="74">
                  <c:v>3.7499761581420001</c:v>
                </c:pt>
                <c:pt idx="75">
                  <c:v>3.7999870777129998</c:v>
                </c:pt>
                <c:pt idx="76">
                  <c:v>3.8500411510469998</c:v>
                </c:pt>
                <c:pt idx="77">
                  <c:v>3.89999461174</c:v>
                </c:pt>
                <c:pt idx="78">
                  <c:v>3.9499874114989999</c:v>
                </c:pt>
                <c:pt idx="79">
                  <c:v>3.99999833107</c:v>
                </c:pt>
                <c:pt idx="80">
                  <c:v>4.0500059127809998</c:v>
                </c:pt>
                <c:pt idx="81">
                  <c:v>4.1000056266779996</c:v>
                </c:pt>
                <c:pt idx="82">
                  <c:v>4.1499991416929998</c:v>
                </c:pt>
                <c:pt idx="83">
                  <c:v>4.1999974250790002</c:v>
                </c:pt>
                <c:pt idx="84">
                  <c:v>4.2499980926510004</c:v>
                </c:pt>
                <c:pt idx="85">
                  <c:v>4.299972057343</c:v>
                </c:pt>
                <c:pt idx="86">
                  <c:v>4.3499960899349999</c:v>
                </c:pt>
                <c:pt idx="87">
                  <c:v>4.3999915122989997</c:v>
                </c:pt>
                <c:pt idx="88">
                  <c:v>4.4489789009090002</c:v>
                </c:pt>
                <c:pt idx="89">
                  <c:v>4.4990448951720001</c:v>
                </c:pt>
                <c:pt idx="90">
                  <c:v>4.5490355491640004</c:v>
                </c:pt>
                <c:pt idx="91">
                  <c:v>4.5989866256710004</c:v>
                </c:pt>
                <c:pt idx="92">
                  <c:v>4.6489701271059998</c:v>
                </c:pt>
                <c:pt idx="93">
                  <c:v>4.7009644508359996</c:v>
                </c:pt>
                <c:pt idx="94">
                  <c:v>4.7489857673650002</c:v>
                </c:pt>
                <c:pt idx="95">
                  <c:v>4.8010067939759997</c:v>
                </c:pt>
                <c:pt idx="96">
                  <c:v>4.8489727973939996</c:v>
                </c:pt>
                <c:pt idx="97">
                  <c:v>4.8990206718440001</c:v>
                </c:pt>
                <c:pt idx="98">
                  <c:v>4.9489893913270002</c:v>
                </c:pt>
                <c:pt idx="99">
                  <c:v>4.9990315437320003</c:v>
                </c:pt>
                <c:pt idx="100">
                  <c:v>5.0500211715700001</c:v>
                </c:pt>
                <c:pt idx="101">
                  <c:v>5.1000432968140004</c:v>
                </c:pt>
                <c:pt idx="102">
                  <c:v>5.1500043869020002</c:v>
                </c:pt>
                <c:pt idx="103">
                  <c:v>5.200031280518</c:v>
                </c:pt>
                <c:pt idx="104">
                  <c:v>5.2490081787109997</c:v>
                </c:pt>
                <c:pt idx="105">
                  <c:v>5.2990436553959999</c:v>
                </c:pt>
                <c:pt idx="106">
                  <c:v>5.3490324020389997</c:v>
                </c:pt>
                <c:pt idx="107">
                  <c:v>5.4009852409360004</c:v>
                </c:pt>
                <c:pt idx="108">
                  <c:v>5.4490056037899999</c:v>
                </c:pt>
                <c:pt idx="109">
                  <c:v>5.5009989738460003</c:v>
                </c:pt>
                <c:pt idx="110">
                  <c:v>5.5489916801449999</c:v>
                </c:pt>
                <c:pt idx="111">
                  <c:v>5.6009988784790004</c:v>
                </c:pt>
                <c:pt idx="112">
                  <c:v>5.6490044593809996</c:v>
                </c:pt>
                <c:pt idx="113">
                  <c:v>5.7009701728820001</c:v>
                </c:pt>
                <c:pt idx="114">
                  <c:v>5.7510027885439996</c:v>
                </c:pt>
                <c:pt idx="115">
                  <c:v>5.8010015487670001</c:v>
                </c:pt>
                <c:pt idx="116">
                  <c:v>5.8489828109740003</c:v>
                </c:pt>
                <c:pt idx="117">
                  <c:v>5.8991312980649999</c:v>
                </c:pt>
                <c:pt idx="118">
                  <c:v>5.9510459899899999</c:v>
                </c:pt>
                <c:pt idx="119">
                  <c:v>5.9990234375</c:v>
                </c:pt>
                <c:pt idx="120">
                  <c:v>6.0499954223629997</c:v>
                </c:pt>
                <c:pt idx="121">
                  <c:v>6.0999813079829996</c:v>
                </c:pt>
                <c:pt idx="122">
                  <c:v>6.1499919891359998</c:v>
                </c:pt>
                <c:pt idx="123">
                  <c:v>6.2000722885129997</c:v>
                </c:pt>
                <c:pt idx="124">
                  <c:v>6.2510013580320001</c:v>
                </c:pt>
                <c:pt idx="125">
                  <c:v>6.3009982109070002</c:v>
                </c:pt>
                <c:pt idx="126">
                  <c:v>6.3489904403689996</c:v>
                </c:pt>
                <c:pt idx="127">
                  <c:v>6.4010229110720003</c:v>
                </c:pt>
                <c:pt idx="128">
                  <c:v>6.4489684104920002</c:v>
                </c:pt>
                <c:pt idx="129">
                  <c:v>6.4991836547849999</c:v>
                </c:pt>
                <c:pt idx="130">
                  <c:v>6.5490837097170003</c:v>
                </c:pt>
                <c:pt idx="131">
                  <c:v>6.6010012626650001</c:v>
                </c:pt>
                <c:pt idx="132">
                  <c:v>6.6489715576170001</c:v>
                </c:pt>
                <c:pt idx="133">
                  <c:v>6.699993133545</c:v>
                </c:pt>
                <c:pt idx="134">
                  <c:v>6.7490105628970003</c:v>
                </c:pt>
                <c:pt idx="135">
                  <c:v>6.7999892234799999</c:v>
                </c:pt>
                <c:pt idx="136">
                  <c:v>6.8500046730040003</c:v>
                </c:pt>
                <c:pt idx="137">
                  <c:v>6.9000101089479999</c:v>
                </c:pt>
                <c:pt idx="138">
                  <c:v>6.9500484466549999</c:v>
                </c:pt>
                <c:pt idx="139">
                  <c:v>6.9999976158140003</c:v>
                </c:pt>
                <c:pt idx="140">
                  <c:v>7.0499835014340002</c:v>
                </c:pt>
                <c:pt idx="141">
                  <c:v>7.0999817848209998</c:v>
                </c:pt>
                <c:pt idx="142">
                  <c:v>7.149979114532</c:v>
                </c:pt>
                <c:pt idx="143">
                  <c:v>7.2000527381900001</c:v>
                </c:pt>
                <c:pt idx="144">
                  <c:v>7.2500343322749998</c:v>
                </c:pt>
                <c:pt idx="145">
                  <c:v>7.2999935150150002</c:v>
                </c:pt>
                <c:pt idx="146">
                  <c:v>7.3499975204470003</c:v>
                </c:pt>
                <c:pt idx="147">
                  <c:v>7.39999294281</c:v>
                </c:pt>
                <c:pt idx="148">
                  <c:v>7.4499850273129997</c:v>
                </c:pt>
                <c:pt idx="149">
                  <c:v>7.50000333786</c:v>
                </c:pt>
                <c:pt idx="150">
                  <c:v>7.5499901771550002</c:v>
                </c:pt>
                <c:pt idx="151">
                  <c:v>7.6000046730040003</c:v>
                </c:pt>
                <c:pt idx="152">
                  <c:v>7.6499910354610003</c:v>
                </c:pt>
                <c:pt idx="153">
                  <c:v>7.7010006904599999</c:v>
                </c:pt>
                <c:pt idx="154">
                  <c:v>7.7500429153440002</c:v>
                </c:pt>
                <c:pt idx="155">
                  <c:v>7.7999954223629997</c:v>
                </c:pt>
                <c:pt idx="156">
                  <c:v>7.8499941825870003</c:v>
                </c:pt>
                <c:pt idx="157">
                  <c:v>7.900003433228</c:v>
                </c:pt>
                <c:pt idx="158">
                  <c:v>7.9499907493590003</c:v>
                </c:pt>
                <c:pt idx="159">
                  <c:v>8.0000562667850001</c:v>
                </c:pt>
                <c:pt idx="160">
                  <c:v>8.0499897003169991</c:v>
                </c:pt>
                <c:pt idx="161">
                  <c:v>8.0999813079830005</c:v>
                </c:pt>
                <c:pt idx="162">
                  <c:v>8.1499729156490002</c:v>
                </c:pt>
                <c:pt idx="163">
                  <c:v>8.1999826431270009</c:v>
                </c:pt>
                <c:pt idx="164">
                  <c:v>8.2499723434450001</c:v>
                </c:pt>
                <c:pt idx="165">
                  <c:v>8.2999935150150002</c:v>
                </c:pt>
                <c:pt idx="166">
                  <c:v>8.3499917984009997</c:v>
                </c:pt>
                <c:pt idx="167">
                  <c:v>8.3999824523929991</c:v>
                </c:pt>
                <c:pt idx="168">
                  <c:v>8.4499788284299999</c:v>
                </c:pt>
                <c:pt idx="169">
                  <c:v>8.4999933242800001</c:v>
                </c:pt>
                <c:pt idx="170">
                  <c:v>8.5499858856199999</c:v>
                </c:pt>
                <c:pt idx="171">
                  <c:v>8.5999917984009997</c:v>
                </c:pt>
                <c:pt idx="172">
                  <c:v>8.6500091552730005</c:v>
                </c:pt>
                <c:pt idx="173">
                  <c:v>8.7000141143800001</c:v>
                </c:pt>
                <c:pt idx="174">
                  <c:v>8.7500152587890003</c:v>
                </c:pt>
                <c:pt idx="175">
                  <c:v>8.7999916076659996</c:v>
                </c:pt>
                <c:pt idx="176">
                  <c:v>8.8499984741209996</c:v>
                </c:pt>
                <c:pt idx="177">
                  <c:v>8.8999757766719991</c:v>
                </c:pt>
                <c:pt idx="178">
                  <c:v>8.9500055313109996</c:v>
                </c:pt>
                <c:pt idx="179">
                  <c:v>8.9999952316280005</c:v>
                </c:pt>
                <c:pt idx="180">
                  <c:v>9.0499753952030009</c:v>
                </c:pt>
                <c:pt idx="181">
                  <c:v>9.0999755859370008</c:v>
                </c:pt>
                <c:pt idx="182">
                  <c:v>9.1499900817869992</c:v>
                </c:pt>
                <c:pt idx="183">
                  <c:v>9.1999711990359998</c:v>
                </c:pt>
                <c:pt idx="184">
                  <c:v>9.2500286102290001</c:v>
                </c:pt>
                <c:pt idx="185">
                  <c:v>9.3000087738040005</c:v>
                </c:pt>
                <c:pt idx="186">
                  <c:v>9.3500366210940005</c:v>
                </c:pt>
                <c:pt idx="187">
                  <c:v>9.3999900817869992</c:v>
                </c:pt>
                <c:pt idx="188">
                  <c:v>9.4500102996830009</c:v>
                </c:pt>
                <c:pt idx="189">
                  <c:v>9.4999942779540003</c:v>
                </c:pt>
                <c:pt idx="190">
                  <c:v>9.5500402450559996</c:v>
                </c:pt>
                <c:pt idx="191">
                  <c:v>9.5999755859370008</c:v>
                </c:pt>
                <c:pt idx="192">
                  <c:v>9.6499919891359998</c:v>
                </c:pt>
                <c:pt idx="193">
                  <c:v>9.7000360488890003</c:v>
                </c:pt>
                <c:pt idx="194">
                  <c:v>9.7500228881840005</c:v>
                </c:pt>
                <c:pt idx="195">
                  <c:v>9.7999801635740003</c:v>
                </c:pt>
                <c:pt idx="196">
                  <c:v>9.8499898910519992</c:v>
                </c:pt>
                <c:pt idx="197">
                  <c:v>9.8999805450440004</c:v>
                </c:pt>
                <c:pt idx="198">
                  <c:v>9.9500312805179991</c:v>
                </c:pt>
                <c:pt idx="199">
                  <c:v>9.9999914169309996</c:v>
                </c:pt>
                <c:pt idx="200">
                  <c:v>10.05004882813</c:v>
                </c:pt>
                <c:pt idx="201">
                  <c:v>10.100008964540001</c:v>
                </c:pt>
                <c:pt idx="202">
                  <c:v>10.14999294281</c:v>
                </c:pt>
                <c:pt idx="203">
                  <c:v>10.20000648499</c:v>
                </c:pt>
                <c:pt idx="204">
                  <c:v>10.2500333786</c:v>
                </c:pt>
                <c:pt idx="205">
                  <c:v>10.299990653989999</c:v>
                </c:pt>
                <c:pt idx="206">
                  <c:v>10.350005149839999</c:v>
                </c:pt>
                <c:pt idx="207">
                  <c:v>10.399991035459999</c:v>
                </c:pt>
                <c:pt idx="208">
                  <c:v>10.450012207029999</c:v>
                </c:pt>
                <c:pt idx="209">
                  <c:v>10.49998569489</c:v>
                </c:pt>
                <c:pt idx="210">
                  <c:v>10.550029754640001</c:v>
                </c:pt>
                <c:pt idx="211">
                  <c:v>10.60000133514</c:v>
                </c:pt>
                <c:pt idx="212">
                  <c:v>10.650003433229999</c:v>
                </c:pt>
                <c:pt idx="213">
                  <c:v>10.70014762878</c:v>
                </c:pt>
                <c:pt idx="214">
                  <c:v>10.75103282928</c:v>
                </c:pt>
                <c:pt idx="215">
                  <c:v>10.80097579956</c:v>
                </c:pt>
                <c:pt idx="216">
                  <c:v>10.85098648071</c:v>
                </c:pt>
                <c:pt idx="217">
                  <c:v>10.90102481842</c:v>
                </c:pt>
                <c:pt idx="218">
                  <c:v>10.950986862180001</c:v>
                </c:pt>
                <c:pt idx="219">
                  <c:v>11.000985145570001</c:v>
                </c:pt>
                <c:pt idx="220">
                  <c:v>11.050995826719999</c:v>
                </c:pt>
                <c:pt idx="221">
                  <c:v>11.10000610352</c:v>
                </c:pt>
                <c:pt idx="222">
                  <c:v>11.15101051331</c:v>
                </c:pt>
                <c:pt idx="223">
                  <c:v>11.201015472410001</c:v>
                </c:pt>
                <c:pt idx="224">
                  <c:v>11.25098419189</c:v>
                </c:pt>
                <c:pt idx="225">
                  <c:v>11.300989151</c:v>
                </c:pt>
                <c:pt idx="226">
                  <c:v>11.3501033783</c:v>
                </c:pt>
                <c:pt idx="227">
                  <c:v>11.40100479126</c:v>
                </c:pt>
                <c:pt idx="228">
                  <c:v>11.44915390015</c:v>
                </c:pt>
                <c:pt idx="229">
                  <c:v>11.49997329712</c:v>
                </c:pt>
                <c:pt idx="230">
                  <c:v>11.55099201202</c:v>
                </c:pt>
                <c:pt idx="231">
                  <c:v>11.60097122192</c:v>
                </c:pt>
                <c:pt idx="232">
                  <c:v>11.651000022890001</c:v>
                </c:pt>
                <c:pt idx="233">
                  <c:v>11.70102596283</c:v>
                </c:pt>
                <c:pt idx="234">
                  <c:v>11.75001907349</c:v>
                </c:pt>
                <c:pt idx="235">
                  <c:v>11.79999160767</c:v>
                </c:pt>
                <c:pt idx="236">
                  <c:v>11.84997940063</c:v>
                </c:pt>
                <c:pt idx="237">
                  <c:v>11.89999008179</c:v>
                </c:pt>
                <c:pt idx="238">
                  <c:v>11.95000743866</c:v>
                </c:pt>
                <c:pt idx="239">
                  <c:v>11.99997329712</c:v>
                </c:pt>
                <c:pt idx="240">
                  <c:v>12.050017356870001</c:v>
                </c:pt>
                <c:pt idx="241">
                  <c:v>12.099983215330001</c:v>
                </c:pt>
                <c:pt idx="242">
                  <c:v>12.1500120163</c:v>
                </c:pt>
                <c:pt idx="243">
                  <c:v>12.19998645782</c:v>
                </c:pt>
                <c:pt idx="244">
                  <c:v>12.249988555910001</c:v>
                </c:pt>
                <c:pt idx="245">
                  <c:v>12.300032615659999</c:v>
                </c:pt>
                <c:pt idx="246">
                  <c:v>21.476583480830001</c:v>
                </c:pt>
                <c:pt idx="247">
                  <c:v>21.479404449459999</c:v>
                </c:pt>
                <c:pt idx="248">
                  <c:v>21.484615325930001</c:v>
                </c:pt>
                <c:pt idx="249">
                  <c:v>21.485750198360002</c:v>
                </c:pt>
                <c:pt idx="250">
                  <c:v>21.50961112976</c:v>
                </c:pt>
                <c:pt idx="251">
                  <c:v>21.51053237915</c:v>
                </c:pt>
                <c:pt idx="252">
                  <c:v>21.511150360110001</c:v>
                </c:pt>
                <c:pt idx="253">
                  <c:v>21.51565170288</c:v>
                </c:pt>
                <c:pt idx="254">
                  <c:v>21.518117904659999</c:v>
                </c:pt>
                <c:pt idx="255">
                  <c:v>21.519094467159999</c:v>
                </c:pt>
                <c:pt idx="256">
                  <c:v>21.519807815549999</c:v>
                </c:pt>
                <c:pt idx="257">
                  <c:v>21.523864746089998</c:v>
                </c:pt>
                <c:pt idx="258">
                  <c:v>21.526430130000001</c:v>
                </c:pt>
                <c:pt idx="259">
                  <c:v>21.529153823849999</c:v>
                </c:pt>
                <c:pt idx="260">
                  <c:v>21.5313205719</c:v>
                </c:pt>
                <c:pt idx="261">
                  <c:v>21.532732009890001</c:v>
                </c:pt>
                <c:pt idx="262">
                  <c:v>21.533597946170001</c:v>
                </c:pt>
                <c:pt idx="263">
                  <c:v>21.534795761110001</c:v>
                </c:pt>
                <c:pt idx="264">
                  <c:v>21.535564422610001</c:v>
                </c:pt>
                <c:pt idx="265">
                  <c:v>21.537019729610002</c:v>
                </c:pt>
                <c:pt idx="266">
                  <c:v>21.5380859375</c:v>
                </c:pt>
                <c:pt idx="267">
                  <c:v>21.539497375490001</c:v>
                </c:pt>
                <c:pt idx="268">
                  <c:v>21.540510177609999</c:v>
                </c:pt>
                <c:pt idx="269">
                  <c:v>21.541749954219998</c:v>
                </c:pt>
                <c:pt idx="270">
                  <c:v>21.542510986330001</c:v>
                </c:pt>
                <c:pt idx="271">
                  <c:v>21.543836593630001</c:v>
                </c:pt>
                <c:pt idx="272">
                  <c:v>21.544944763179998</c:v>
                </c:pt>
                <c:pt idx="273">
                  <c:v>21.54653930664</c:v>
                </c:pt>
                <c:pt idx="274">
                  <c:v>21.548627853389998</c:v>
                </c:pt>
                <c:pt idx="275">
                  <c:v>21.549617767329998</c:v>
                </c:pt>
                <c:pt idx="276">
                  <c:v>21.55076789856</c:v>
                </c:pt>
                <c:pt idx="277">
                  <c:v>21.552267074580001</c:v>
                </c:pt>
                <c:pt idx="278">
                  <c:v>21.553359985349999</c:v>
                </c:pt>
                <c:pt idx="279">
                  <c:v>21.554834365840001</c:v>
                </c:pt>
                <c:pt idx="280">
                  <c:v>21.555791854860001</c:v>
                </c:pt>
                <c:pt idx="281">
                  <c:v>21.556785583500002</c:v>
                </c:pt>
                <c:pt idx="282">
                  <c:v>21.5578250885</c:v>
                </c:pt>
                <c:pt idx="283">
                  <c:v>21.559171676639998</c:v>
                </c:pt>
                <c:pt idx="284">
                  <c:v>21.560140609739999</c:v>
                </c:pt>
                <c:pt idx="285">
                  <c:v>21.56132698059</c:v>
                </c:pt>
                <c:pt idx="286">
                  <c:v>21.562198638920002</c:v>
                </c:pt>
                <c:pt idx="287">
                  <c:v>21.56488418579</c:v>
                </c:pt>
                <c:pt idx="288">
                  <c:v>21.565998077389999</c:v>
                </c:pt>
                <c:pt idx="289">
                  <c:v>21.567317962650002</c:v>
                </c:pt>
                <c:pt idx="290">
                  <c:v>21.568296432499999</c:v>
                </c:pt>
                <c:pt idx="291">
                  <c:v>21.569385528560002</c:v>
                </c:pt>
                <c:pt idx="292">
                  <c:v>21.570430755619999</c:v>
                </c:pt>
                <c:pt idx="293">
                  <c:v>21.571809768680001</c:v>
                </c:pt>
                <c:pt idx="294">
                  <c:v>21.572881698610001</c:v>
                </c:pt>
                <c:pt idx="295">
                  <c:v>21.574123382570001</c:v>
                </c:pt>
                <c:pt idx="296">
                  <c:v>21.574838638309998</c:v>
                </c:pt>
                <c:pt idx="297">
                  <c:v>21.576166152950002</c:v>
                </c:pt>
                <c:pt idx="298">
                  <c:v>21.577209472660002</c:v>
                </c:pt>
                <c:pt idx="299">
                  <c:v>21.578632354740002</c:v>
                </c:pt>
                <c:pt idx="300">
                  <c:v>21.579690933230001</c:v>
                </c:pt>
                <c:pt idx="301">
                  <c:v>21.582027435299999</c:v>
                </c:pt>
                <c:pt idx="302">
                  <c:v>21.583179473880001</c:v>
                </c:pt>
                <c:pt idx="303">
                  <c:v>21.618814468379998</c:v>
                </c:pt>
                <c:pt idx="304">
                  <c:v>21.619695663449999</c:v>
                </c:pt>
                <c:pt idx="305">
                  <c:v>21.620712280269998</c:v>
                </c:pt>
                <c:pt idx="306">
                  <c:v>21.621784210209999</c:v>
                </c:pt>
                <c:pt idx="307">
                  <c:v>21.622806549069999</c:v>
                </c:pt>
                <c:pt idx="308">
                  <c:v>21.624088287349998</c:v>
                </c:pt>
                <c:pt idx="309">
                  <c:v>21.62509918213</c:v>
                </c:pt>
                <c:pt idx="310">
                  <c:v>21.62635231018</c:v>
                </c:pt>
                <c:pt idx="311">
                  <c:v>21.627193450930001</c:v>
                </c:pt>
                <c:pt idx="312">
                  <c:v>21.62843132019</c:v>
                </c:pt>
                <c:pt idx="313">
                  <c:v>21.629875183109998</c:v>
                </c:pt>
                <c:pt idx="314">
                  <c:v>21.631336212160001</c:v>
                </c:pt>
                <c:pt idx="315">
                  <c:v>21.632249832149999</c:v>
                </c:pt>
                <c:pt idx="316">
                  <c:v>21.634370803829999</c:v>
                </c:pt>
                <c:pt idx="317">
                  <c:v>21.63639640808</c:v>
                </c:pt>
                <c:pt idx="318">
                  <c:v>21.637258529659999</c:v>
                </c:pt>
                <c:pt idx="319">
                  <c:v>21.63814163208</c:v>
                </c:pt>
                <c:pt idx="320">
                  <c:v>21.639242172239999</c:v>
                </c:pt>
                <c:pt idx="321">
                  <c:v>21.64026260376</c:v>
                </c:pt>
                <c:pt idx="322">
                  <c:v>21.641550064090001</c:v>
                </c:pt>
                <c:pt idx="323">
                  <c:v>21.642601013179998</c:v>
                </c:pt>
                <c:pt idx="324">
                  <c:v>21.643960952760001</c:v>
                </c:pt>
                <c:pt idx="325">
                  <c:v>21.644649505619999</c:v>
                </c:pt>
                <c:pt idx="326">
                  <c:v>21.646312713619999</c:v>
                </c:pt>
                <c:pt idx="327">
                  <c:v>21.647703170780002</c:v>
                </c:pt>
                <c:pt idx="328">
                  <c:v>21.649166107180001</c:v>
                </c:pt>
                <c:pt idx="329">
                  <c:v>21.650203704829998</c:v>
                </c:pt>
                <c:pt idx="330">
                  <c:v>21.65128326416</c:v>
                </c:pt>
                <c:pt idx="331">
                  <c:v>21.652452468869999</c:v>
                </c:pt>
                <c:pt idx="332">
                  <c:v>21.6538772583</c:v>
                </c:pt>
                <c:pt idx="333">
                  <c:v>21.655155181880001</c:v>
                </c:pt>
                <c:pt idx="334">
                  <c:v>21.656690597530002</c:v>
                </c:pt>
                <c:pt idx="335">
                  <c:v>21.657640457149999</c:v>
                </c:pt>
                <c:pt idx="336">
                  <c:v>21.658855438229999</c:v>
                </c:pt>
                <c:pt idx="337">
                  <c:v>21.65995979309</c:v>
                </c:pt>
                <c:pt idx="338">
                  <c:v>21.661474227909999</c:v>
                </c:pt>
                <c:pt idx="339">
                  <c:v>21.662715911869999</c:v>
                </c:pt>
                <c:pt idx="340">
                  <c:v>21.663980484010001</c:v>
                </c:pt>
                <c:pt idx="341">
                  <c:v>21.665050506589999</c:v>
                </c:pt>
                <c:pt idx="342">
                  <c:v>21.666511535640002</c:v>
                </c:pt>
                <c:pt idx="343">
                  <c:v>21.6674118042</c:v>
                </c:pt>
                <c:pt idx="344">
                  <c:v>21.67204093933</c:v>
                </c:pt>
                <c:pt idx="345">
                  <c:v>21.672945022579999</c:v>
                </c:pt>
                <c:pt idx="346">
                  <c:v>21.67414855957</c:v>
                </c:pt>
                <c:pt idx="347">
                  <c:v>21.675399780269998</c:v>
                </c:pt>
                <c:pt idx="348">
                  <c:v>21.676305770870002</c:v>
                </c:pt>
                <c:pt idx="349">
                  <c:v>21.678121566769999</c:v>
                </c:pt>
                <c:pt idx="350">
                  <c:v>21.679489135739999</c:v>
                </c:pt>
                <c:pt idx="351">
                  <c:v>21.68081855774</c:v>
                </c:pt>
                <c:pt idx="352">
                  <c:v>21.681776046749999</c:v>
                </c:pt>
                <c:pt idx="353">
                  <c:v>21.68291091919</c:v>
                </c:pt>
                <c:pt idx="354">
                  <c:v>21.684070587160001</c:v>
                </c:pt>
                <c:pt idx="355">
                  <c:v>21.685619354250001</c:v>
                </c:pt>
                <c:pt idx="356">
                  <c:v>21.686723709110002</c:v>
                </c:pt>
                <c:pt idx="357">
                  <c:v>21.68807220459</c:v>
                </c:pt>
                <c:pt idx="358">
                  <c:v>21.688879013059999</c:v>
                </c:pt>
                <c:pt idx="359">
                  <c:v>21.690202713009999</c:v>
                </c:pt>
                <c:pt idx="360">
                  <c:v>21.691453933719998</c:v>
                </c:pt>
                <c:pt idx="361">
                  <c:v>21.693004608150002</c:v>
                </c:pt>
                <c:pt idx="362">
                  <c:v>21.694072723390001</c:v>
                </c:pt>
                <c:pt idx="363">
                  <c:v>21.695247650150002</c:v>
                </c:pt>
                <c:pt idx="364">
                  <c:v>21.696691513059999</c:v>
                </c:pt>
                <c:pt idx="365">
                  <c:v>21.698122024540002</c:v>
                </c:pt>
                <c:pt idx="366">
                  <c:v>21.699216842649999</c:v>
                </c:pt>
                <c:pt idx="367">
                  <c:v>21.700790405269998</c:v>
                </c:pt>
                <c:pt idx="368">
                  <c:v>21.701753616329999</c:v>
                </c:pt>
                <c:pt idx="369">
                  <c:v>21.702905654910001</c:v>
                </c:pt>
                <c:pt idx="370">
                  <c:v>21.703945159909999</c:v>
                </c:pt>
                <c:pt idx="371">
                  <c:v>21.70532798767</c:v>
                </c:pt>
                <c:pt idx="372">
                  <c:v>21.706407547000001</c:v>
                </c:pt>
                <c:pt idx="373">
                  <c:v>21.70776939392</c:v>
                </c:pt>
                <c:pt idx="374">
                  <c:v>21.708772659299999</c:v>
                </c:pt>
                <c:pt idx="375">
                  <c:v>21.709789276119999</c:v>
                </c:pt>
                <c:pt idx="376">
                  <c:v>21.710969924930001</c:v>
                </c:pt>
                <c:pt idx="377">
                  <c:v>21.712537765499999</c:v>
                </c:pt>
                <c:pt idx="378">
                  <c:v>21.713558197019999</c:v>
                </c:pt>
                <c:pt idx="379">
                  <c:v>21.715013504030001</c:v>
                </c:pt>
                <c:pt idx="380">
                  <c:v>21.715879440310001</c:v>
                </c:pt>
                <c:pt idx="381">
                  <c:v>21.717460632320002</c:v>
                </c:pt>
                <c:pt idx="382">
                  <c:v>21.718635559079999</c:v>
                </c:pt>
                <c:pt idx="383">
                  <c:v>21.71997642517</c:v>
                </c:pt>
                <c:pt idx="384">
                  <c:v>21.720888137820001</c:v>
                </c:pt>
                <c:pt idx="385">
                  <c:v>21.722137451169999</c:v>
                </c:pt>
                <c:pt idx="386">
                  <c:v>21.723474502559998</c:v>
                </c:pt>
                <c:pt idx="387">
                  <c:v>21.728687286380001</c:v>
                </c:pt>
                <c:pt idx="388">
                  <c:v>21.731136322019999</c:v>
                </c:pt>
                <c:pt idx="389">
                  <c:v>21.732118606570001</c:v>
                </c:pt>
                <c:pt idx="390">
                  <c:v>21.73328781128</c:v>
                </c:pt>
                <c:pt idx="391">
                  <c:v>21.73430633545</c:v>
                </c:pt>
                <c:pt idx="392">
                  <c:v>21.735481262210001</c:v>
                </c:pt>
                <c:pt idx="393">
                  <c:v>21.736297607419999</c:v>
                </c:pt>
                <c:pt idx="394">
                  <c:v>21.737617492679998</c:v>
                </c:pt>
                <c:pt idx="395">
                  <c:v>21.738832473750001</c:v>
                </c:pt>
                <c:pt idx="396">
                  <c:v>21.740438461299998</c:v>
                </c:pt>
                <c:pt idx="397">
                  <c:v>21.741668701169999</c:v>
                </c:pt>
                <c:pt idx="398">
                  <c:v>21.742811202999999</c:v>
                </c:pt>
                <c:pt idx="399">
                  <c:v>21.74381828308</c:v>
                </c:pt>
                <c:pt idx="400">
                  <c:v>21.745250701900002</c:v>
                </c:pt>
                <c:pt idx="401">
                  <c:v>21.746543884280001</c:v>
                </c:pt>
                <c:pt idx="402">
                  <c:v>21.749156951900002</c:v>
                </c:pt>
                <c:pt idx="403">
                  <c:v>21.750080108639999</c:v>
                </c:pt>
                <c:pt idx="404">
                  <c:v>21.750885009769998</c:v>
                </c:pt>
                <c:pt idx="405">
                  <c:v>21.7523021698</c:v>
                </c:pt>
                <c:pt idx="406">
                  <c:v>21.753379821780001</c:v>
                </c:pt>
                <c:pt idx="407">
                  <c:v>21.754776000980002</c:v>
                </c:pt>
                <c:pt idx="408">
                  <c:v>21.75570678711</c:v>
                </c:pt>
                <c:pt idx="409">
                  <c:v>21.756797790530001</c:v>
                </c:pt>
                <c:pt idx="410">
                  <c:v>21.757970809940002</c:v>
                </c:pt>
                <c:pt idx="411">
                  <c:v>21.75923538208</c:v>
                </c:pt>
                <c:pt idx="412">
                  <c:v>21.760255813600001</c:v>
                </c:pt>
                <c:pt idx="413">
                  <c:v>21.761478424069999</c:v>
                </c:pt>
                <c:pt idx="414">
                  <c:v>21.762434005740001</c:v>
                </c:pt>
                <c:pt idx="415">
                  <c:v>21.763774871830002</c:v>
                </c:pt>
                <c:pt idx="416">
                  <c:v>21.764791488650001</c:v>
                </c:pt>
                <c:pt idx="417">
                  <c:v>21.770292282100002</c:v>
                </c:pt>
                <c:pt idx="418">
                  <c:v>21.771081924440001</c:v>
                </c:pt>
                <c:pt idx="419">
                  <c:v>21.771842956539999</c:v>
                </c:pt>
                <c:pt idx="420">
                  <c:v>21.773248672489999</c:v>
                </c:pt>
                <c:pt idx="421">
                  <c:v>21.774297714229998</c:v>
                </c:pt>
                <c:pt idx="422">
                  <c:v>21.775564193729998</c:v>
                </c:pt>
                <c:pt idx="423">
                  <c:v>21.776334762569999</c:v>
                </c:pt>
                <c:pt idx="424">
                  <c:v>21.777717590329999</c:v>
                </c:pt>
                <c:pt idx="425">
                  <c:v>21.779020309450001</c:v>
                </c:pt>
                <c:pt idx="426">
                  <c:v>21.780668258670001</c:v>
                </c:pt>
                <c:pt idx="427">
                  <c:v>21.7816696167</c:v>
                </c:pt>
                <c:pt idx="428">
                  <c:v>21.783832550050001</c:v>
                </c:pt>
                <c:pt idx="429">
                  <c:v>21.784898757930002</c:v>
                </c:pt>
                <c:pt idx="430">
                  <c:v>21.785970687870002</c:v>
                </c:pt>
                <c:pt idx="431">
                  <c:v>21.787418365480001</c:v>
                </c:pt>
                <c:pt idx="432">
                  <c:v>21.78832435608</c:v>
                </c:pt>
                <c:pt idx="433">
                  <c:v>21.790468215939999</c:v>
                </c:pt>
                <c:pt idx="434">
                  <c:v>21.791328430179998</c:v>
                </c:pt>
                <c:pt idx="435">
                  <c:v>21.800956726070002</c:v>
                </c:pt>
                <c:pt idx="436">
                  <c:v>21.850994110110001</c:v>
                </c:pt>
                <c:pt idx="437">
                  <c:v>21.901025772090001</c:v>
                </c:pt>
                <c:pt idx="438">
                  <c:v>21.94997215271</c:v>
                </c:pt>
                <c:pt idx="439">
                  <c:v>22.000051498409999</c:v>
                </c:pt>
                <c:pt idx="440">
                  <c:v>22.050037384029999</c:v>
                </c:pt>
                <c:pt idx="441">
                  <c:v>22.10097503662</c:v>
                </c:pt>
                <c:pt idx="442">
                  <c:v>22.151000976559999</c:v>
                </c:pt>
                <c:pt idx="443">
                  <c:v>22.200988769529999</c:v>
                </c:pt>
                <c:pt idx="444">
                  <c:v>22.251077651980001</c:v>
                </c:pt>
                <c:pt idx="445">
                  <c:v>22.30096244812</c:v>
                </c:pt>
                <c:pt idx="446">
                  <c:v>22.351020812990001</c:v>
                </c:pt>
                <c:pt idx="447">
                  <c:v>22.400979995730001</c:v>
                </c:pt>
                <c:pt idx="448">
                  <c:v>22.450979232790001</c:v>
                </c:pt>
                <c:pt idx="449">
                  <c:v>22.50098991394</c:v>
                </c:pt>
                <c:pt idx="450">
                  <c:v>22.550979614260001</c:v>
                </c:pt>
                <c:pt idx="451">
                  <c:v>22.601034164430001</c:v>
                </c:pt>
                <c:pt idx="452">
                  <c:v>22.650999069209998</c:v>
                </c:pt>
                <c:pt idx="453">
                  <c:v>22.700983047489999</c:v>
                </c:pt>
                <c:pt idx="454">
                  <c:v>22.750988006589999</c:v>
                </c:pt>
                <c:pt idx="455">
                  <c:v>22.800981521610002</c:v>
                </c:pt>
                <c:pt idx="456">
                  <c:v>22.850999832149999</c:v>
                </c:pt>
                <c:pt idx="457">
                  <c:v>22.90097808838</c:v>
                </c:pt>
                <c:pt idx="458">
                  <c:v>22.950988769529999</c:v>
                </c:pt>
                <c:pt idx="459">
                  <c:v>23.001007080080001</c:v>
                </c:pt>
                <c:pt idx="460">
                  <c:v>23.050992965700001</c:v>
                </c:pt>
                <c:pt idx="461">
                  <c:v>23.101022720340001</c:v>
                </c:pt>
                <c:pt idx="462">
                  <c:v>23.151029586789999</c:v>
                </c:pt>
                <c:pt idx="463">
                  <c:v>23.20099067688</c:v>
                </c:pt>
                <c:pt idx="464">
                  <c:v>23.25101852417</c:v>
                </c:pt>
                <c:pt idx="465">
                  <c:v>23.300987243649999</c:v>
                </c:pt>
                <c:pt idx="466">
                  <c:v>23.351020812990001</c:v>
                </c:pt>
                <c:pt idx="467">
                  <c:v>23.401008605960001</c:v>
                </c:pt>
                <c:pt idx="468">
                  <c:v>23.451000213619999</c:v>
                </c:pt>
                <c:pt idx="469">
                  <c:v>23.500984191890002</c:v>
                </c:pt>
                <c:pt idx="470">
                  <c:v>23.550983428959999</c:v>
                </c:pt>
                <c:pt idx="471">
                  <c:v>23.600984573360002</c:v>
                </c:pt>
                <c:pt idx="472">
                  <c:v>23.651012420650002</c:v>
                </c:pt>
                <c:pt idx="473">
                  <c:v>23.700983047489999</c:v>
                </c:pt>
                <c:pt idx="474">
                  <c:v>23.750003814700001</c:v>
                </c:pt>
                <c:pt idx="475">
                  <c:v>23.799982070919999</c:v>
                </c:pt>
                <c:pt idx="476">
                  <c:v>23.85001373291</c:v>
                </c:pt>
                <c:pt idx="477">
                  <c:v>23.900009155269998</c:v>
                </c:pt>
                <c:pt idx="478">
                  <c:v>23.951023101810001</c:v>
                </c:pt>
                <c:pt idx="479">
                  <c:v>24.001043319699999</c:v>
                </c:pt>
                <c:pt idx="480">
                  <c:v>24.05097770691</c:v>
                </c:pt>
                <c:pt idx="481">
                  <c:v>24.101036071780001</c:v>
                </c:pt>
                <c:pt idx="482">
                  <c:v>24.151008605960001</c:v>
                </c:pt>
                <c:pt idx="483">
                  <c:v>24.200971603389998</c:v>
                </c:pt>
                <c:pt idx="484">
                  <c:v>24.250968933109998</c:v>
                </c:pt>
                <c:pt idx="485">
                  <c:v>24.301000595089999</c:v>
                </c:pt>
                <c:pt idx="486">
                  <c:v>24.350982666019998</c:v>
                </c:pt>
                <c:pt idx="487">
                  <c:v>24.401016235349999</c:v>
                </c:pt>
                <c:pt idx="488">
                  <c:v>24.451013565059998</c:v>
                </c:pt>
                <c:pt idx="489">
                  <c:v>24.500024795529999</c:v>
                </c:pt>
                <c:pt idx="490">
                  <c:v>24.55001449585</c:v>
                </c:pt>
                <c:pt idx="491">
                  <c:v>24.600036621089998</c:v>
                </c:pt>
                <c:pt idx="492">
                  <c:v>24.650030136110001</c:v>
                </c:pt>
                <c:pt idx="493">
                  <c:v>24.700006484989999</c:v>
                </c:pt>
                <c:pt idx="494">
                  <c:v>24.75</c:v>
                </c:pt>
                <c:pt idx="495">
                  <c:v>24.8000125885</c:v>
                </c:pt>
                <c:pt idx="496">
                  <c:v>24.849992752079999</c:v>
                </c:pt>
                <c:pt idx="497">
                  <c:v>24.901025772090001</c:v>
                </c:pt>
                <c:pt idx="498">
                  <c:v>24.951013565059998</c:v>
                </c:pt>
                <c:pt idx="499">
                  <c:v>25.000999450679998</c:v>
                </c:pt>
                <c:pt idx="500">
                  <c:v>25.050985336299998</c:v>
                </c:pt>
                <c:pt idx="501">
                  <c:v>25.101024627689998</c:v>
                </c:pt>
                <c:pt idx="502">
                  <c:v>25.151014327999999</c:v>
                </c:pt>
                <c:pt idx="503">
                  <c:v>25.200998306270002</c:v>
                </c:pt>
                <c:pt idx="504">
                  <c:v>25.250980377200001</c:v>
                </c:pt>
                <c:pt idx="505">
                  <c:v>25.301010131839998</c:v>
                </c:pt>
                <c:pt idx="506">
                  <c:v>25.350992202760001</c:v>
                </c:pt>
                <c:pt idx="507">
                  <c:v>25.401008605960001</c:v>
                </c:pt>
                <c:pt idx="508">
                  <c:v>25.45101737976</c:v>
                </c:pt>
                <c:pt idx="509">
                  <c:v>25.500988006589999</c:v>
                </c:pt>
                <c:pt idx="510">
                  <c:v>25.55100440979</c:v>
                </c:pt>
                <c:pt idx="511">
                  <c:v>25.600999832149999</c:v>
                </c:pt>
                <c:pt idx="512">
                  <c:v>25.651023864750002</c:v>
                </c:pt>
                <c:pt idx="513">
                  <c:v>25.701040267940002</c:v>
                </c:pt>
                <c:pt idx="514">
                  <c:v>25.75103187561</c:v>
                </c:pt>
                <c:pt idx="515">
                  <c:v>25.801094055179998</c:v>
                </c:pt>
                <c:pt idx="516">
                  <c:v>25.85097694397</c:v>
                </c:pt>
                <c:pt idx="517">
                  <c:v>25.899993896480002</c:v>
                </c:pt>
                <c:pt idx="518">
                  <c:v>25.949975967410001</c:v>
                </c:pt>
                <c:pt idx="519">
                  <c:v>25.99997329712</c:v>
                </c:pt>
                <c:pt idx="520">
                  <c:v>26.049995422359999</c:v>
                </c:pt>
                <c:pt idx="521">
                  <c:v>26.101119995120001</c:v>
                </c:pt>
                <c:pt idx="522">
                  <c:v>26.150997161869999</c:v>
                </c:pt>
                <c:pt idx="523">
                  <c:v>26.200983047489999</c:v>
                </c:pt>
                <c:pt idx="524">
                  <c:v>26.250997543330001</c:v>
                </c:pt>
                <c:pt idx="525">
                  <c:v>26.301042556759999</c:v>
                </c:pt>
                <c:pt idx="526">
                  <c:v>26.349990844730002</c:v>
                </c:pt>
                <c:pt idx="527">
                  <c:v>26.399997711179999</c:v>
                </c:pt>
                <c:pt idx="528">
                  <c:v>26.44998550415</c:v>
                </c:pt>
                <c:pt idx="529">
                  <c:v>26.499980926509998</c:v>
                </c:pt>
                <c:pt idx="530">
                  <c:v>26.54999923706</c:v>
                </c:pt>
                <c:pt idx="531">
                  <c:v>26.599973678590001</c:v>
                </c:pt>
                <c:pt idx="532">
                  <c:v>26.64998626709</c:v>
                </c:pt>
                <c:pt idx="533">
                  <c:v>26.699970245359999</c:v>
                </c:pt>
                <c:pt idx="534">
                  <c:v>26.750003814700001</c:v>
                </c:pt>
                <c:pt idx="535">
                  <c:v>26.80009651184</c:v>
                </c:pt>
                <c:pt idx="536">
                  <c:v>26.849996566769999</c:v>
                </c:pt>
                <c:pt idx="537">
                  <c:v>26.900007247920001</c:v>
                </c:pt>
                <c:pt idx="538">
                  <c:v>26.950023651119999</c:v>
                </c:pt>
                <c:pt idx="539">
                  <c:v>27.000003814700001</c:v>
                </c:pt>
                <c:pt idx="540">
                  <c:v>27.049989700320001</c:v>
                </c:pt>
                <c:pt idx="541">
                  <c:v>27.09998703003</c:v>
                </c:pt>
                <c:pt idx="542">
                  <c:v>27.150009155269998</c:v>
                </c:pt>
                <c:pt idx="543">
                  <c:v>27.19998550415</c:v>
                </c:pt>
                <c:pt idx="544">
                  <c:v>27.250993728640001</c:v>
                </c:pt>
                <c:pt idx="545">
                  <c:v>27.30000114441</c:v>
                </c:pt>
                <c:pt idx="546">
                  <c:v>27.350015640260001</c:v>
                </c:pt>
                <c:pt idx="547">
                  <c:v>27.399991989139998</c:v>
                </c:pt>
                <c:pt idx="548">
                  <c:v>27.44999885559</c:v>
                </c:pt>
                <c:pt idx="549">
                  <c:v>27.500001907350001</c:v>
                </c:pt>
                <c:pt idx="550">
                  <c:v>27.550039291379999</c:v>
                </c:pt>
                <c:pt idx="551">
                  <c:v>27.599988937380001</c:v>
                </c:pt>
                <c:pt idx="552">
                  <c:v>27.649988174440001</c:v>
                </c:pt>
                <c:pt idx="553">
                  <c:v>27.70002937317</c:v>
                </c:pt>
                <c:pt idx="554">
                  <c:v>27.750074386600001</c:v>
                </c:pt>
                <c:pt idx="555">
                  <c:v>27.800003051760001</c:v>
                </c:pt>
                <c:pt idx="556">
                  <c:v>27.850049972530002</c:v>
                </c:pt>
                <c:pt idx="557">
                  <c:v>27.899991989139998</c:v>
                </c:pt>
                <c:pt idx="558">
                  <c:v>27.949979782100002</c:v>
                </c:pt>
                <c:pt idx="559">
                  <c:v>27.999977111820002</c:v>
                </c:pt>
                <c:pt idx="560">
                  <c:v>28.049991607670002</c:v>
                </c:pt>
                <c:pt idx="561">
                  <c:v>28.099994659419998</c:v>
                </c:pt>
                <c:pt idx="562">
                  <c:v>28.149988174440001</c:v>
                </c:pt>
                <c:pt idx="563">
                  <c:v>28.1999874115</c:v>
                </c:pt>
                <c:pt idx="564">
                  <c:v>28.250022888179998</c:v>
                </c:pt>
                <c:pt idx="565">
                  <c:v>28.300039291379999</c:v>
                </c:pt>
                <c:pt idx="566">
                  <c:v>28.349977493290002</c:v>
                </c:pt>
                <c:pt idx="567">
                  <c:v>28.400032043460001</c:v>
                </c:pt>
                <c:pt idx="568">
                  <c:v>28.450012207029999</c:v>
                </c:pt>
                <c:pt idx="569">
                  <c:v>28.499998092649999</c:v>
                </c:pt>
                <c:pt idx="570">
                  <c:v>28.549982070919999</c:v>
                </c:pt>
                <c:pt idx="571">
                  <c:v>28.599967956539999</c:v>
                </c:pt>
                <c:pt idx="572">
                  <c:v>28.65000152588</c:v>
                </c:pt>
                <c:pt idx="573">
                  <c:v>28.700031280520001</c:v>
                </c:pt>
                <c:pt idx="574">
                  <c:v>28.749979019169999</c:v>
                </c:pt>
                <c:pt idx="575">
                  <c:v>28.80000114441</c:v>
                </c:pt>
                <c:pt idx="576">
                  <c:v>28.850038528439999</c:v>
                </c:pt>
                <c:pt idx="577">
                  <c:v>28.901000976559999</c:v>
                </c:pt>
                <c:pt idx="578">
                  <c:v>28.951030731199999</c:v>
                </c:pt>
                <c:pt idx="579">
                  <c:v>29.001028060909999</c:v>
                </c:pt>
                <c:pt idx="580">
                  <c:v>29.051044464109999</c:v>
                </c:pt>
                <c:pt idx="581">
                  <c:v>29.100996017460002</c:v>
                </c:pt>
                <c:pt idx="582">
                  <c:v>29.15097618103</c:v>
                </c:pt>
                <c:pt idx="583">
                  <c:v>29.201002120969999</c:v>
                </c:pt>
                <c:pt idx="584">
                  <c:v>29.250984191890002</c:v>
                </c:pt>
                <c:pt idx="585">
                  <c:v>29.300981521610002</c:v>
                </c:pt>
                <c:pt idx="586">
                  <c:v>29.350999832149999</c:v>
                </c:pt>
                <c:pt idx="587">
                  <c:v>29.40097618103</c:v>
                </c:pt>
                <c:pt idx="588">
                  <c:v>29.450996398929998</c:v>
                </c:pt>
                <c:pt idx="589">
                  <c:v>29.500965118410001</c:v>
                </c:pt>
                <c:pt idx="590">
                  <c:v>29.55097770691</c:v>
                </c:pt>
                <c:pt idx="591">
                  <c:v>29.600980758670001</c:v>
                </c:pt>
                <c:pt idx="592">
                  <c:v>29.650995254520002</c:v>
                </c:pt>
                <c:pt idx="593">
                  <c:v>29.700969696040001</c:v>
                </c:pt>
                <c:pt idx="594">
                  <c:v>29.751029968259999</c:v>
                </c:pt>
                <c:pt idx="595">
                  <c:v>29.800983428959999</c:v>
                </c:pt>
                <c:pt idx="596">
                  <c:v>29.850996017460002</c:v>
                </c:pt>
                <c:pt idx="597">
                  <c:v>29.900985717769998</c:v>
                </c:pt>
                <c:pt idx="598">
                  <c:v>29.95099067688</c:v>
                </c:pt>
                <c:pt idx="599">
                  <c:v>30.000980377200001</c:v>
                </c:pt>
                <c:pt idx="600">
                  <c:v>30.051013946529999</c:v>
                </c:pt>
                <c:pt idx="601">
                  <c:v>30.100994110110001</c:v>
                </c:pt>
                <c:pt idx="602">
                  <c:v>30.151039123539999</c:v>
                </c:pt>
                <c:pt idx="603">
                  <c:v>30.200971603389998</c:v>
                </c:pt>
                <c:pt idx="604">
                  <c:v>30.250984191890002</c:v>
                </c:pt>
                <c:pt idx="605">
                  <c:v>30.300964355470001</c:v>
                </c:pt>
                <c:pt idx="606">
                  <c:v>30.351070404049999</c:v>
                </c:pt>
                <c:pt idx="607">
                  <c:v>30.40103149414</c:v>
                </c:pt>
                <c:pt idx="608">
                  <c:v>30.450969696040001</c:v>
                </c:pt>
                <c:pt idx="609">
                  <c:v>30.500974655149999</c:v>
                </c:pt>
                <c:pt idx="610">
                  <c:v>30.550994873050001</c:v>
                </c:pt>
                <c:pt idx="611">
                  <c:v>30.600965499880001</c:v>
                </c:pt>
                <c:pt idx="612">
                  <c:v>30.65098953247</c:v>
                </c:pt>
                <c:pt idx="613">
                  <c:v>30.701013565059998</c:v>
                </c:pt>
                <c:pt idx="614">
                  <c:v>30.750986099239999</c:v>
                </c:pt>
                <c:pt idx="615">
                  <c:v>30.80100440979</c:v>
                </c:pt>
                <c:pt idx="616">
                  <c:v>30.85100364685</c:v>
                </c:pt>
                <c:pt idx="617">
                  <c:v>30.901029586789999</c:v>
                </c:pt>
                <c:pt idx="618">
                  <c:v>30.951011657710001</c:v>
                </c:pt>
                <c:pt idx="619">
                  <c:v>31.001049041750001</c:v>
                </c:pt>
                <c:pt idx="620">
                  <c:v>31.05097579956</c:v>
                </c:pt>
                <c:pt idx="621">
                  <c:v>31.10099029541</c:v>
                </c:pt>
                <c:pt idx="622">
                  <c:v>31.151012420650002</c:v>
                </c:pt>
                <c:pt idx="623">
                  <c:v>31.200986862179999</c:v>
                </c:pt>
                <c:pt idx="624">
                  <c:v>31.2509765625</c:v>
                </c:pt>
                <c:pt idx="625">
                  <c:v>31.301008224490001</c:v>
                </c:pt>
                <c:pt idx="626">
                  <c:v>31.350984573360002</c:v>
                </c:pt>
                <c:pt idx="627">
                  <c:v>31.400993347170001</c:v>
                </c:pt>
                <c:pt idx="628">
                  <c:v>31.451011657710001</c:v>
                </c:pt>
                <c:pt idx="629">
                  <c:v>31.500974655149999</c:v>
                </c:pt>
                <c:pt idx="630">
                  <c:v>31.550992965700001</c:v>
                </c:pt>
                <c:pt idx="631">
                  <c:v>31.600997924800001</c:v>
                </c:pt>
                <c:pt idx="632">
                  <c:v>31.651008605960001</c:v>
                </c:pt>
                <c:pt idx="633">
                  <c:v>31.700992584230001</c:v>
                </c:pt>
                <c:pt idx="634">
                  <c:v>31.74998664856</c:v>
                </c:pt>
                <c:pt idx="635">
                  <c:v>31.799991607670002</c:v>
                </c:pt>
                <c:pt idx="636">
                  <c:v>31.849994659419998</c:v>
                </c:pt>
                <c:pt idx="637">
                  <c:v>31.900089263920002</c:v>
                </c:pt>
                <c:pt idx="638">
                  <c:v>31.950017929080001</c:v>
                </c:pt>
                <c:pt idx="639">
                  <c:v>31.99998474121</c:v>
                </c:pt>
                <c:pt idx="640">
                  <c:v>32.049987792970001</c:v>
                </c:pt>
                <c:pt idx="641">
                  <c:v>32.09997177124</c:v>
                </c:pt>
                <c:pt idx="642">
                  <c:v>32.14998626709</c:v>
                </c:pt>
                <c:pt idx="643">
                  <c:v>32.200004577640001</c:v>
                </c:pt>
                <c:pt idx="644">
                  <c:v>32.249988555910001</c:v>
                </c:pt>
                <c:pt idx="645">
                  <c:v>32.300045013430001</c:v>
                </c:pt>
                <c:pt idx="646">
                  <c:v>32.349990844730002</c:v>
                </c:pt>
                <c:pt idx="647">
                  <c:v>32.400032043460001</c:v>
                </c:pt>
                <c:pt idx="648">
                  <c:v>32.449993133539998</c:v>
                </c:pt>
                <c:pt idx="649">
                  <c:v>32.49997329712</c:v>
                </c:pt>
                <c:pt idx="650">
                  <c:v>32.549991607670002</c:v>
                </c:pt>
                <c:pt idx="651">
                  <c:v>32.59999847412</c:v>
                </c:pt>
                <c:pt idx="652">
                  <c:v>32.649990081790001</c:v>
                </c:pt>
                <c:pt idx="653">
                  <c:v>32.699996948239999</c:v>
                </c:pt>
                <c:pt idx="654">
                  <c:v>32.749980926509998</c:v>
                </c:pt>
                <c:pt idx="655">
                  <c:v>32.799987792970001</c:v>
                </c:pt>
                <c:pt idx="656">
                  <c:v>32.849994659419998</c:v>
                </c:pt>
                <c:pt idx="657">
                  <c:v>32.899993896479998</c:v>
                </c:pt>
                <c:pt idx="658">
                  <c:v>32.950023651119999</c:v>
                </c:pt>
                <c:pt idx="659">
                  <c:v>32.999988555910001</c:v>
                </c:pt>
                <c:pt idx="660">
                  <c:v>33.050018310550001</c:v>
                </c:pt>
                <c:pt idx="661">
                  <c:v>33.100017547610001</c:v>
                </c:pt>
                <c:pt idx="662">
                  <c:v>33.150032043460001</c:v>
                </c:pt>
                <c:pt idx="663">
                  <c:v>33.199981689449999</c:v>
                </c:pt>
                <c:pt idx="664">
                  <c:v>33.249980926509998</c:v>
                </c:pt>
                <c:pt idx="665">
                  <c:v>33.300006866460002</c:v>
                </c:pt>
                <c:pt idx="666">
                  <c:v>33.350002288820001</c:v>
                </c:pt>
                <c:pt idx="667">
                  <c:v>33.401023864750002</c:v>
                </c:pt>
                <c:pt idx="668">
                  <c:v>33.450984954829998</c:v>
                </c:pt>
                <c:pt idx="669">
                  <c:v>33.50099182129</c:v>
                </c:pt>
                <c:pt idx="670">
                  <c:v>33.550998687739998</c:v>
                </c:pt>
                <c:pt idx="671">
                  <c:v>33.60104751587</c:v>
                </c:pt>
                <c:pt idx="672">
                  <c:v>33.65097808838</c:v>
                </c:pt>
                <c:pt idx="673">
                  <c:v>33.70101928711</c:v>
                </c:pt>
                <c:pt idx="674">
                  <c:v>33.751014709469999</c:v>
                </c:pt>
                <c:pt idx="675">
                  <c:v>33.801029205319999</c:v>
                </c:pt>
                <c:pt idx="676">
                  <c:v>33.850986480709999</c:v>
                </c:pt>
                <c:pt idx="677">
                  <c:v>33.90100479126</c:v>
                </c:pt>
                <c:pt idx="678">
                  <c:v>33.951011657709998</c:v>
                </c:pt>
                <c:pt idx="679">
                  <c:v>33.999992370610002</c:v>
                </c:pt>
                <c:pt idx="680">
                  <c:v>34.050018310550001</c:v>
                </c:pt>
                <c:pt idx="681">
                  <c:v>34.099979400629998</c:v>
                </c:pt>
                <c:pt idx="682">
                  <c:v>34.15001296997</c:v>
                </c:pt>
                <c:pt idx="683">
                  <c:v>34.20000076294</c:v>
                </c:pt>
                <c:pt idx="684">
                  <c:v>34.250003814700001</c:v>
                </c:pt>
                <c:pt idx="685">
                  <c:v>34.299991607670002</c:v>
                </c:pt>
                <c:pt idx="686">
                  <c:v>34.34999847412</c:v>
                </c:pt>
                <c:pt idx="687">
                  <c:v>34.399993896479998</c:v>
                </c:pt>
                <c:pt idx="688">
                  <c:v>34.449977874760002</c:v>
                </c:pt>
                <c:pt idx="689">
                  <c:v>34.500007629389998</c:v>
                </c:pt>
                <c:pt idx="690">
                  <c:v>34.54999923706</c:v>
                </c:pt>
                <c:pt idx="691">
                  <c:v>34.599994659419998</c:v>
                </c:pt>
                <c:pt idx="692">
                  <c:v>34.650009155269998</c:v>
                </c:pt>
                <c:pt idx="693">
                  <c:v>34.70000076294</c:v>
                </c:pt>
                <c:pt idx="694">
                  <c:v>34.750019073490002</c:v>
                </c:pt>
                <c:pt idx="695">
                  <c:v>34.800018310550001</c:v>
                </c:pt>
                <c:pt idx="696">
                  <c:v>34.84999847412</c:v>
                </c:pt>
                <c:pt idx="697">
                  <c:v>34.901008605960001</c:v>
                </c:pt>
                <c:pt idx="698">
                  <c:v>34.951007843020001</c:v>
                </c:pt>
                <c:pt idx="699">
                  <c:v>35.000984191889998</c:v>
                </c:pt>
                <c:pt idx="700">
                  <c:v>35.04999923706</c:v>
                </c:pt>
                <c:pt idx="701">
                  <c:v>35.09998703003</c:v>
                </c:pt>
                <c:pt idx="702">
                  <c:v>35.149978637700002</c:v>
                </c:pt>
                <c:pt idx="703">
                  <c:v>35.201015472409999</c:v>
                </c:pt>
                <c:pt idx="704">
                  <c:v>35.251014709469999</c:v>
                </c:pt>
                <c:pt idx="705">
                  <c:v>35.301010131840002</c:v>
                </c:pt>
                <c:pt idx="706">
                  <c:v>35.351001739499999</c:v>
                </c:pt>
                <c:pt idx="707">
                  <c:v>35.401000976559999</c:v>
                </c:pt>
                <c:pt idx="708">
                  <c:v>35.451000213619999</c:v>
                </c:pt>
                <c:pt idx="709">
                  <c:v>35.500984191889998</c:v>
                </c:pt>
                <c:pt idx="710">
                  <c:v>35.550987243649999</c:v>
                </c:pt>
                <c:pt idx="711">
                  <c:v>35.601009368900002</c:v>
                </c:pt>
                <c:pt idx="712">
                  <c:v>35.650985717769998</c:v>
                </c:pt>
                <c:pt idx="713">
                  <c:v>35.701007843020001</c:v>
                </c:pt>
                <c:pt idx="714">
                  <c:v>35.751007080080001</c:v>
                </c:pt>
                <c:pt idx="715">
                  <c:v>35.800998687739998</c:v>
                </c:pt>
                <c:pt idx="716">
                  <c:v>35.851020812990001</c:v>
                </c:pt>
                <c:pt idx="717">
                  <c:v>35.90000152588</c:v>
                </c:pt>
                <c:pt idx="718">
                  <c:v>35.949981689449999</c:v>
                </c:pt>
                <c:pt idx="719">
                  <c:v>36.000011444089999</c:v>
                </c:pt>
                <c:pt idx="720">
                  <c:v>36.049991607670002</c:v>
                </c:pt>
                <c:pt idx="721">
                  <c:v>36.100978851320001</c:v>
                </c:pt>
                <c:pt idx="722">
                  <c:v>36.15103149414</c:v>
                </c:pt>
                <c:pt idx="723">
                  <c:v>36.200992584230001</c:v>
                </c:pt>
                <c:pt idx="724">
                  <c:v>36.250999450679998</c:v>
                </c:pt>
                <c:pt idx="725">
                  <c:v>36.30099105835</c:v>
                </c:pt>
                <c:pt idx="726">
                  <c:v>36.350971221919998</c:v>
                </c:pt>
                <c:pt idx="727">
                  <c:v>36.400993347170001</c:v>
                </c:pt>
                <c:pt idx="728">
                  <c:v>36.450996398930002</c:v>
                </c:pt>
                <c:pt idx="729">
                  <c:v>36.501010894780002</c:v>
                </c:pt>
                <c:pt idx="730">
                  <c:v>36.551029205319999</c:v>
                </c:pt>
                <c:pt idx="731">
                  <c:v>36.600971221919998</c:v>
                </c:pt>
                <c:pt idx="732">
                  <c:v>36.650970458979998</c:v>
                </c:pt>
                <c:pt idx="733">
                  <c:v>36.700973510739999</c:v>
                </c:pt>
                <c:pt idx="734">
                  <c:v>36.7509765625</c:v>
                </c:pt>
                <c:pt idx="735">
                  <c:v>36.801040649409998</c:v>
                </c:pt>
                <c:pt idx="736">
                  <c:v>36.851020812990001</c:v>
                </c:pt>
                <c:pt idx="737">
                  <c:v>36.900993347170001</c:v>
                </c:pt>
                <c:pt idx="738">
                  <c:v>36.950992584230001</c:v>
                </c:pt>
                <c:pt idx="739">
                  <c:v>37.001094818120002</c:v>
                </c:pt>
                <c:pt idx="740">
                  <c:v>37.05099105835</c:v>
                </c:pt>
                <c:pt idx="741">
                  <c:v>37.101020812990001</c:v>
                </c:pt>
                <c:pt idx="742">
                  <c:v>37.151008605960001</c:v>
                </c:pt>
                <c:pt idx="743">
                  <c:v>37.200992584230001</c:v>
                </c:pt>
                <c:pt idx="744">
                  <c:v>37.251026153559998</c:v>
                </c:pt>
                <c:pt idx="745">
                  <c:v>37.301052093510002</c:v>
                </c:pt>
                <c:pt idx="746">
                  <c:v>37.351013183589998</c:v>
                </c:pt>
                <c:pt idx="747">
                  <c:v>37.4010887146</c:v>
                </c:pt>
                <c:pt idx="748">
                  <c:v>37.450988769529999</c:v>
                </c:pt>
                <c:pt idx="749">
                  <c:v>37.501029968259999</c:v>
                </c:pt>
                <c:pt idx="750">
                  <c:v>37.551013946529999</c:v>
                </c:pt>
                <c:pt idx="751">
                  <c:v>37.601039886469998</c:v>
                </c:pt>
                <c:pt idx="752">
                  <c:v>37.650985717769998</c:v>
                </c:pt>
                <c:pt idx="753">
                  <c:v>37.70100402832</c:v>
                </c:pt>
                <c:pt idx="754">
                  <c:v>37.75106048584</c:v>
                </c:pt>
                <c:pt idx="755">
                  <c:v>37.800968170170002</c:v>
                </c:pt>
                <c:pt idx="756">
                  <c:v>37.85097503662</c:v>
                </c:pt>
                <c:pt idx="757">
                  <c:v>37.901023864750002</c:v>
                </c:pt>
                <c:pt idx="758">
                  <c:v>37.951011657709998</c:v>
                </c:pt>
                <c:pt idx="759">
                  <c:v>38.000980377200001</c:v>
                </c:pt>
                <c:pt idx="760">
                  <c:v>38.05099105835</c:v>
                </c:pt>
                <c:pt idx="761">
                  <c:v>38.100971221919998</c:v>
                </c:pt>
                <c:pt idx="762">
                  <c:v>38.15098953247</c:v>
                </c:pt>
                <c:pt idx="763">
                  <c:v>38.201057434079999</c:v>
                </c:pt>
                <c:pt idx="764">
                  <c:v>38.250984191889998</c:v>
                </c:pt>
                <c:pt idx="765">
                  <c:v>38.300987243649999</c:v>
                </c:pt>
                <c:pt idx="766">
                  <c:v>38.351001739499999</c:v>
                </c:pt>
                <c:pt idx="767">
                  <c:v>38.400993347170001</c:v>
                </c:pt>
                <c:pt idx="768">
                  <c:v>38.450984954829998</c:v>
                </c:pt>
                <c:pt idx="769">
                  <c:v>38.50101852417</c:v>
                </c:pt>
                <c:pt idx="770">
                  <c:v>38.550987243649999</c:v>
                </c:pt>
                <c:pt idx="771">
                  <c:v>38.601009368900002</c:v>
                </c:pt>
                <c:pt idx="772">
                  <c:v>38.650997161870002</c:v>
                </c:pt>
                <c:pt idx="773">
                  <c:v>38.700996398930002</c:v>
                </c:pt>
                <c:pt idx="774">
                  <c:v>38.750972747799999</c:v>
                </c:pt>
                <c:pt idx="775">
                  <c:v>38.801029205319999</c:v>
                </c:pt>
                <c:pt idx="776">
                  <c:v>38.851013183589998</c:v>
                </c:pt>
                <c:pt idx="777">
                  <c:v>38.90200805664</c:v>
                </c:pt>
                <c:pt idx="778">
                  <c:v>38.949966430659998</c:v>
                </c:pt>
                <c:pt idx="779">
                  <c:v>39.001022338870001</c:v>
                </c:pt>
                <c:pt idx="780">
                  <c:v>39.05001449585</c:v>
                </c:pt>
                <c:pt idx="781">
                  <c:v>39.100021362299998</c:v>
                </c:pt>
                <c:pt idx="782">
                  <c:v>39.150005340580002</c:v>
                </c:pt>
                <c:pt idx="783">
                  <c:v>39.199981689449999</c:v>
                </c:pt>
                <c:pt idx="784">
                  <c:v>39.24997329712</c:v>
                </c:pt>
                <c:pt idx="785">
                  <c:v>39.300003051760001</c:v>
                </c:pt>
                <c:pt idx="786">
                  <c:v>39.350009918209999</c:v>
                </c:pt>
                <c:pt idx="787">
                  <c:v>39.402004241939999</c:v>
                </c:pt>
                <c:pt idx="788">
                  <c:v>39.449989318850001</c:v>
                </c:pt>
                <c:pt idx="789">
                  <c:v>39.50202178955</c:v>
                </c:pt>
                <c:pt idx="790">
                  <c:v>39.55099105835</c:v>
                </c:pt>
                <c:pt idx="791">
                  <c:v>39.60099029541</c:v>
                </c:pt>
                <c:pt idx="792">
                  <c:v>39.650993347170001</c:v>
                </c:pt>
                <c:pt idx="793">
                  <c:v>39.70100402832</c:v>
                </c:pt>
                <c:pt idx="794">
                  <c:v>39.750995635990002</c:v>
                </c:pt>
                <c:pt idx="795">
                  <c:v>39.801002502439999</c:v>
                </c:pt>
                <c:pt idx="796">
                  <c:v>39.850994110110001</c:v>
                </c:pt>
                <c:pt idx="797">
                  <c:v>39.901008605960001</c:v>
                </c:pt>
                <c:pt idx="798">
                  <c:v>39.950981140140001</c:v>
                </c:pt>
                <c:pt idx="799">
                  <c:v>40.001014709469999</c:v>
                </c:pt>
                <c:pt idx="800">
                  <c:v>40.050998687739998</c:v>
                </c:pt>
                <c:pt idx="801">
                  <c:v>40.101039886469998</c:v>
                </c:pt>
                <c:pt idx="802">
                  <c:v>40.150997161870002</c:v>
                </c:pt>
                <c:pt idx="803">
                  <c:v>40.201000213619999</c:v>
                </c:pt>
                <c:pt idx="804">
                  <c:v>40.251022338870001</c:v>
                </c:pt>
                <c:pt idx="805">
                  <c:v>40.301055908199999</c:v>
                </c:pt>
                <c:pt idx="806">
                  <c:v>40.35097503662</c:v>
                </c:pt>
                <c:pt idx="807">
                  <c:v>40.400016784670001</c:v>
                </c:pt>
                <c:pt idx="808">
                  <c:v>40.44998550415</c:v>
                </c:pt>
                <c:pt idx="809">
                  <c:v>40.501964569089999</c:v>
                </c:pt>
                <c:pt idx="810">
                  <c:v>40.550010681149999</c:v>
                </c:pt>
                <c:pt idx="811">
                  <c:v>40.599994659419998</c:v>
                </c:pt>
                <c:pt idx="812">
                  <c:v>40.650066375729999</c:v>
                </c:pt>
                <c:pt idx="813">
                  <c:v>40.700016021730001</c:v>
                </c:pt>
                <c:pt idx="814">
                  <c:v>40.749977111820002</c:v>
                </c:pt>
                <c:pt idx="815">
                  <c:v>40.800010681149999</c:v>
                </c:pt>
                <c:pt idx="816">
                  <c:v>40.849983215329999</c:v>
                </c:pt>
                <c:pt idx="817">
                  <c:v>40.902030944819998</c:v>
                </c:pt>
                <c:pt idx="818">
                  <c:v>40.951999664310001</c:v>
                </c:pt>
                <c:pt idx="819">
                  <c:v>41.001987457280002</c:v>
                </c:pt>
                <c:pt idx="820">
                  <c:v>41.051021575930001</c:v>
                </c:pt>
                <c:pt idx="821">
                  <c:v>41.101097106929998</c:v>
                </c:pt>
                <c:pt idx="822">
                  <c:v>41.15097808838</c:v>
                </c:pt>
                <c:pt idx="823">
                  <c:v>41.201007843020001</c:v>
                </c:pt>
                <c:pt idx="824">
                  <c:v>41.251007080080001</c:v>
                </c:pt>
                <c:pt idx="825">
                  <c:v>41.302001953130002</c:v>
                </c:pt>
                <c:pt idx="826">
                  <c:v>41.349975585940001</c:v>
                </c:pt>
                <c:pt idx="827">
                  <c:v>41.401996612550001</c:v>
                </c:pt>
                <c:pt idx="828">
                  <c:v>41.449977874760002</c:v>
                </c:pt>
                <c:pt idx="829">
                  <c:v>41.499992370610002</c:v>
                </c:pt>
                <c:pt idx="830">
                  <c:v>41.549976348880001</c:v>
                </c:pt>
                <c:pt idx="831">
                  <c:v>41.60199356079</c:v>
                </c:pt>
                <c:pt idx="832">
                  <c:v>41.64998626709</c:v>
                </c:pt>
                <c:pt idx="833">
                  <c:v>41.701015472409999</c:v>
                </c:pt>
                <c:pt idx="834">
                  <c:v>41.75100326538</c:v>
                </c:pt>
                <c:pt idx="835">
                  <c:v>41.80099105835</c:v>
                </c:pt>
                <c:pt idx="836">
                  <c:v>41.851013183589998</c:v>
                </c:pt>
                <c:pt idx="837">
                  <c:v>41.901008605960001</c:v>
                </c:pt>
                <c:pt idx="838">
                  <c:v>41.951023101810001</c:v>
                </c:pt>
                <c:pt idx="839">
                  <c:v>42.000968933110002</c:v>
                </c:pt>
                <c:pt idx="840">
                  <c:v>42.050971984859999</c:v>
                </c:pt>
                <c:pt idx="841">
                  <c:v>42.100997924799998</c:v>
                </c:pt>
                <c:pt idx="842">
                  <c:v>42.15100479126</c:v>
                </c:pt>
                <c:pt idx="843">
                  <c:v>42.201007843020001</c:v>
                </c:pt>
                <c:pt idx="844">
                  <c:v>42.250999450679998</c:v>
                </c:pt>
                <c:pt idx="845">
                  <c:v>42.30101776123</c:v>
                </c:pt>
                <c:pt idx="846">
                  <c:v>42.349990844730002</c:v>
                </c:pt>
                <c:pt idx="847">
                  <c:v>42.401985168460001</c:v>
                </c:pt>
                <c:pt idx="848">
                  <c:v>42.449989318850001</c:v>
                </c:pt>
                <c:pt idx="849">
                  <c:v>42.50199508667</c:v>
                </c:pt>
                <c:pt idx="850">
                  <c:v>42.550033569340002</c:v>
                </c:pt>
                <c:pt idx="851">
                  <c:v>42.60202407837</c:v>
                </c:pt>
                <c:pt idx="852">
                  <c:v>42.649990081790001</c:v>
                </c:pt>
                <c:pt idx="853">
                  <c:v>42.702014923100002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854"/>
                <c:pt idx="0">
                  <c:v>12.79150485992</c:v>
                </c:pt>
                <c:pt idx="1">
                  <c:v>12.78992557526</c:v>
                </c:pt>
                <c:pt idx="2">
                  <c:v>12.79124164581</c:v>
                </c:pt>
                <c:pt idx="3">
                  <c:v>12.789400100710001</c:v>
                </c:pt>
                <c:pt idx="4">
                  <c:v>12.817288398740001</c:v>
                </c:pt>
                <c:pt idx="5">
                  <c:v>12.889643669130001</c:v>
                </c:pt>
                <c:pt idx="6">
                  <c:v>12.89359092712</c:v>
                </c:pt>
                <c:pt idx="7">
                  <c:v>12.89753723145</c:v>
                </c:pt>
                <c:pt idx="8">
                  <c:v>12.893064498899999</c:v>
                </c:pt>
                <c:pt idx="9">
                  <c:v>12.88938045502</c:v>
                </c:pt>
                <c:pt idx="10">
                  <c:v>12.890433311460001</c:v>
                </c:pt>
                <c:pt idx="11">
                  <c:v>12.96305084229</c:v>
                </c:pt>
                <c:pt idx="12">
                  <c:v>12.992519378660001</c:v>
                </c:pt>
                <c:pt idx="13">
                  <c:v>12.99278259277</c:v>
                </c:pt>
                <c:pt idx="14">
                  <c:v>12.99436092377</c:v>
                </c:pt>
                <c:pt idx="15">
                  <c:v>12.98436260223</c:v>
                </c:pt>
                <c:pt idx="16">
                  <c:v>12.99199295044</c:v>
                </c:pt>
                <c:pt idx="17">
                  <c:v>12.990941047670001</c:v>
                </c:pt>
                <c:pt idx="18">
                  <c:v>13.0246181488</c:v>
                </c:pt>
                <c:pt idx="19">
                  <c:v>13.01567268372</c:v>
                </c:pt>
                <c:pt idx="20">
                  <c:v>12.98988819122</c:v>
                </c:pt>
                <c:pt idx="21">
                  <c:v>12.98909950256</c:v>
                </c:pt>
                <c:pt idx="22">
                  <c:v>12.992519378660001</c:v>
                </c:pt>
                <c:pt idx="23">
                  <c:v>12.99146652222</c:v>
                </c:pt>
                <c:pt idx="24">
                  <c:v>12.984888076780001</c:v>
                </c:pt>
                <c:pt idx="25">
                  <c:v>12.99199295044</c:v>
                </c:pt>
                <c:pt idx="26">
                  <c:v>13.69080734253</c:v>
                </c:pt>
                <c:pt idx="27">
                  <c:v>15.475471496580001</c:v>
                </c:pt>
                <c:pt idx="28">
                  <c:v>15.48073387146</c:v>
                </c:pt>
                <c:pt idx="29">
                  <c:v>15.47889232635</c:v>
                </c:pt>
                <c:pt idx="30">
                  <c:v>15.484680175779999</c:v>
                </c:pt>
                <c:pt idx="31">
                  <c:v>15.482048988340001</c:v>
                </c:pt>
                <c:pt idx="32">
                  <c:v>15.503623962400001</c:v>
                </c:pt>
                <c:pt idx="33">
                  <c:v>16.097986221309998</c:v>
                </c:pt>
                <c:pt idx="34">
                  <c:v>16.27900314331</c:v>
                </c:pt>
                <c:pt idx="35">
                  <c:v>16.273477554319999</c:v>
                </c:pt>
                <c:pt idx="36">
                  <c:v>16.281108856199999</c:v>
                </c:pt>
                <c:pt idx="37">
                  <c:v>16.27716255188</c:v>
                </c:pt>
                <c:pt idx="38">
                  <c:v>16.27900314331</c:v>
                </c:pt>
                <c:pt idx="39">
                  <c:v>16.446077346799999</c:v>
                </c:pt>
                <c:pt idx="40">
                  <c:v>17.172519683840001</c:v>
                </c:pt>
                <c:pt idx="41">
                  <c:v>17.177782058719998</c:v>
                </c:pt>
                <c:pt idx="42">
                  <c:v>17.181465148929998</c:v>
                </c:pt>
                <c:pt idx="43">
                  <c:v>17.179885864260001</c:v>
                </c:pt>
                <c:pt idx="44">
                  <c:v>17.17646598816</c:v>
                </c:pt>
                <c:pt idx="45">
                  <c:v>17.192516326900002</c:v>
                </c:pt>
                <c:pt idx="46">
                  <c:v>17.842920303340001</c:v>
                </c:pt>
                <c:pt idx="47">
                  <c:v>18.176277160640002</c:v>
                </c:pt>
                <c:pt idx="48">
                  <c:v>18.175750732419999</c:v>
                </c:pt>
                <c:pt idx="49">
                  <c:v>18.183645248409999</c:v>
                </c:pt>
                <c:pt idx="50">
                  <c:v>18.181276321409999</c:v>
                </c:pt>
                <c:pt idx="51">
                  <c:v>18.172594070430002</c:v>
                </c:pt>
                <c:pt idx="52">
                  <c:v>18.25415802002</c:v>
                </c:pt>
                <c:pt idx="53">
                  <c:v>19.070318222049998</c:v>
                </c:pt>
                <c:pt idx="54">
                  <c:v>19.077686309810002</c:v>
                </c:pt>
                <c:pt idx="55">
                  <c:v>19.077949523929998</c:v>
                </c:pt>
                <c:pt idx="56">
                  <c:v>19.075843811039999</c:v>
                </c:pt>
                <c:pt idx="57">
                  <c:v>19.08031654358</c:v>
                </c:pt>
                <c:pt idx="58">
                  <c:v>19.073476791379999</c:v>
                </c:pt>
                <c:pt idx="59">
                  <c:v>19.511024475100001</c:v>
                </c:pt>
                <c:pt idx="60">
                  <c:v>19.86964225769</c:v>
                </c:pt>
                <c:pt idx="61">
                  <c:v>19.87148475647</c:v>
                </c:pt>
                <c:pt idx="62">
                  <c:v>19.870695114139998</c:v>
                </c:pt>
                <c:pt idx="63">
                  <c:v>19.87148475647</c:v>
                </c:pt>
                <c:pt idx="64">
                  <c:v>19.870695114139998</c:v>
                </c:pt>
                <c:pt idx="65">
                  <c:v>19.900161743160002</c:v>
                </c:pt>
                <c:pt idx="66">
                  <c:v>20.739213943479999</c:v>
                </c:pt>
                <c:pt idx="67">
                  <c:v>20.778678894039999</c:v>
                </c:pt>
                <c:pt idx="68">
                  <c:v>20.782890319820002</c:v>
                </c:pt>
                <c:pt idx="69">
                  <c:v>20.778944015499999</c:v>
                </c:pt>
                <c:pt idx="70">
                  <c:v>20.78210067749</c:v>
                </c:pt>
                <c:pt idx="71">
                  <c:v>20.78026008606</c:v>
                </c:pt>
                <c:pt idx="72">
                  <c:v>21.094673156740001</c:v>
                </c:pt>
                <c:pt idx="73">
                  <c:v>21.578792572019999</c:v>
                </c:pt>
                <c:pt idx="74">
                  <c:v>21.58826637268</c:v>
                </c:pt>
                <c:pt idx="75">
                  <c:v>21.58800125122</c:v>
                </c:pt>
                <c:pt idx="76">
                  <c:v>21.583793640140001</c:v>
                </c:pt>
                <c:pt idx="77">
                  <c:v>21.58800125122</c:v>
                </c:pt>
                <c:pt idx="78">
                  <c:v>21.596946716310001</c:v>
                </c:pt>
                <c:pt idx="79">
                  <c:v>22.390745162959998</c:v>
                </c:pt>
                <c:pt idx="80">
                  <c:v>22.585182189939999</c:v>
                </c:pt>
                <c:pt idx="81">
                  <c:v>22.584655761720001</c:v>
                </c:pt>
                <c:pt idx="82">
                  <c:v>22.591232299800001</c:v>
                </c:pt>
                <c:pt idx="83">
                  <c:v>22.586233139040001</c:v>
                </c:pt>
                <c:pt idx="84">
                  <c:v>22.588603973390001</c:v>
                </c:pt>
                <c:pt idx="85">
                  <c:v>22.870389938350002</c:v>
                </c:pt>
                <c:pt idx="86">
                  <c:v>23.495273590090001</c:v>
                </c:pt>
                <c:pt idx="87">
                  <c:v>23.490274429319999</c:v>
                </c:pt>
                <c:pt idx="88">
                  <c:v>23.508430480960001</c:v>
                </c:pt>
                <c:pt idx="89">
                  <c:v>23.495273590090001</c:v>
                </c:pt>
                <c:pt idx="90">
                  <c:v>23.499746322629999</c:v>
                </c:pt>
                <c:pt idx="91">
                  <c:v>23.490274429319999</c:v>
                </c:pt>
                <c:pt idx="92">
                  <c:v>24.05227470398</c:v>
                </c:pt>
                <c:pt idx="93">
                  <c:v>24.294595718379998</c:v>
                </c:pt>
                <c:pt idx="94">
                  <c:v>24.29433441162</c:v>
                </c:pt>
                <c:pt idx="95">
                  <c:v>24.290912628169998</c:v>
                </c:pt>
                <c:pt idx="96">
                  <c:v>24.293018341060002</c:v>
                </c:pt>
                <c:pt idx="97">
                  <c:v>24.298542022709999</c:v>
                </c:pt>
                <c:pt idx="98">
                  <c:v>24.471405029300001</c:v>
                </c:pt>
                <c:pt idx="99">
                  <c:v>25.09207725525</c:v>
                </c:pt>
                <c:pt idx="100">
                  <c:v>25.097076416019998</c:v>
                </c:pt>
                <c:pt idx="101">
                  <c:v>25.10181236267</c:v>
                </c:pt>
                <c:pt idx="102">
                  <c:v>25.09602355957</c:v>
                </c:pt>
                <c:pt idx="103">
                  <c:v>25.099182128910002</c:v>
                </c:pt>
                <c:pt idx="104">
                  <c:v>25.106548309330002</c:v>
                </c:pt>
                <c:pt idx="105">
                  <c:v>25.580669403080002</c:v>
                </c:pt>
                <c:pt idx="106">
                  <c:v>25.899293899540002</c:v>
                </c:pt>
                <c:pt idx="107">
                  <c:v>25.901134490970001</c:v>
                </c:pt>
                <c:pt idx="108">
                  <c:v>25.89797782898</c:v>
                </c:pt>
                <c:pt idx="109">
                  <c:v>25.90955543518</c:v>
                </c:pt>
                <c:pt idx="110">
                  <c:v>25.898239135739999</c:v>
                </c:pt>
                <c:pt idx="111">
                  <c:v>25.99190711975</c:v>
                </c:pt>
                <c:pt idx="112">
                  <c:v>26.79386138916</c:v>
                </c:pt>
                <c:pt idx="113">
                  <c:v>26.80307006836</c:v>
                </c:pt>
                <c:pt idx="114">
                  <c:v>26.799911499019998</c:v>
                </c:pt>
                <c:pt idx="115">
                  <c:v>26.801755905149999</c:v>
                </c:pt>
                <c:pt idx="116">
                  <c:v>26.800964355470001</c:v>
                </c:pt>
                <c:pt idx="117">
                  <c:v>26.808330535890001</c:v>
                </c:pt>
                <c:pt idx="118">
                  <c:v>27.210624694820002</c:v>
                </c:pt>
                <c:pt idx="119">
                  <c:v>27.597393035890001</c:v>
                </c:pt>
                <c:pt idx="120">
                  <c:v>27.59949874878</c:v>
                </c:pt>
                <c:pt idx="121">
                  <c:v>27.602394103999998</c:v>
                </c:pt>
                <c:pt idx="122">
                  <c:v>27.600288391109999</c:v>
                </c:pt>
                <c:pt idx="123">
                  <c:v>27.603183746340001</c:v>
                </c:pt>
                <c:pt idx="124">
                  <c:v>27.641859054569998</c:v>
                </c:pt>
                <c:pt idx="125">
                  <c:v>28.55931854248</c:v>
                </c:pt>
                <c:pt idx="126">
                  <c:v>28.604572296139999</c:v>
                </c:pt>
                <c:pt idx="127">
                  <c:v>28.606414794919999</c:v>
                </c:pt>
                <c:pt idx="128">
                  <c:v>28.612728118900002</c:v>
                </c:pt>
                <c:pt idx="129">
                  <c:v>28.60930633545</c:v>
                </c:pt>
                <c:pt idx="130">
                  <c:v>28.611148834230001</c:v>
                </c:pt>
                <c:pt idx="131">
                  <c:v>28.967134475710001</c:v>
                </c:pt>
                <c:pt idx="132">
                  <c:v>29.509662628169998</c:v>
                </c:pt>
                <c:pt idx="133">
                  <c:v>29.509927749629998</c:v>
                </c:pt>
                <c:pt idx="134">
                  <c:v>29.507823944089999</c:v>
                </c:pt>
                <c:pt idx="135">
                  <c:v>29.510190963749999</c:v>
                </c:pt>
                <c:pt idx="136">
                  <c:v>29.50545501709</c:v>
                </c:pt>
                <c:pt idx="137">
                  <c:v>29.517030715939999</c:v>
                </c:pt>
                <c:pt idx="138">
                  <c:v>30.115602493290002</c:v>
                </c:pt>
                <c:pt idx="139">
                  <c:v>30.205322265629999</c:v>
                </c:pt>
                <c:pt idx="140">
                  <c:v>30.20637512207</c:v>
                </c:pt>
                <c:pt idx="141">
                  <c:v>30.203742980960001</c:v>
                </c:pt>
                <c:pt idx="142">
                  <c:v>30.203218460079999</c:v>
                </c:pt>
                <c:pt idx="143">
                  <c:v>30.204795837399999</c:v>
                </c:pt>
                <c:pt idx="144">
                  <c:v>30.47605895996</c:v>
                </c:pt>
                <c:pt idx="145">
                  <c:v>31.105415344240001</c:v>
                </c:pt>
                <c:pt idx="146">
                  <c:v>31.106204986569999</c:v>
                </c:pt>
                <c:pt idx="147">
                  <c:v>31.10725593567</c:v>
                </c:pt>
                <c:pt idx="148">
                  <c:v>31.106994628910002</c:v>
                </c:pt>
                <c:pt idx="149">
                  <c:v>31.104362487789999</c:v>
                </c:pt>
                <c:pt idx="150">
                  <c:v>31.114624023440001</c:v>
                </c:pt>
                <c:pt idx="151">
                  <c:v>31.797916412349998</c:v>
                </c:pt>
                <c:pt idx="152">
                  <c:v>32.014980316159999</c:v>
                </c:pt>
                <c:pt idx="153">
                  <c:v>32.005771636959999</c:v>
                </c:pt>
                <c:pt idx="154">
                  <c:v>32.012084960940001</c:v>
                </c:pt>
                <c:pt idx="155">
                  <c:v>32.015769958500002</c:v>
                </c:pt>
                <c:pt idx="156">
                  <c:v>32.015243530269998</c:v>
                </c:pt>
                <c:pt idx="157">
                  <c:v>32.16626739502</c:v>
                </c:pt>
                <c:pt idx="158">
                  <c:v>32.797988891599999</c:v>
                </c:pt>
                <c:pt idx="159">
                  <c:v>32.81088256836</c:v>
                </c:pt>
                <c:pt idx="160">
                  <c:v>32.807991027829999</c:v>
                </c:pt>
                <c:pt idx="161">
                  <c:v>32.802463531489998</c:v>
                </c:pt>
                <c:pt idx="162">
                  <c:v>32.819564819340002</c:v>
                </c:pt>
                <c:pt idx="163">
                  <c:v>32.81640625</c:v>
                </c:pt>
                <c:pt idx="164">
                  <c:v>33.348678588870001</c:v>
                </c:pt>
                <c:pt idx="165">
                  <c:v>33.60415649414</c:v>
                </c:pt>
                <c:pt idx="166">
                  <c:v>33.60941696167</c:v>
                </c:pt>
                <c:pt idx="167">
                  <c:v>33.610733032230002</c:v>
                </c:pt>
                <c:pt idx="168">
                  <c:v>33.613098144529999</c:v>
                </c:pt>
                <c:pt idx="169">
                  <c:v>33.600471496579999</c:v>
                </c:pt>
                <c:pt idx="170">
                  <c:v>33.693084716800001</c:v>
                </c:pt>
                <c:pt idx="171">
                  <c:v>34.4937210083</c:v>
                </c:pt>
                <c:pt idx="172">
                  <c:v>34.506088256840002</c:v>
                </c:pt>
                <c:pt idx="173">
                  <c:v>34.503456115719999</c:v>
                </c:pt>
                <c:pt idx="174">
                  <c:v>34.508457183840001</c:v>
                </c:pt>
                <c:pt idx="175">
                  <c:v>34.51608657837</c:v>
                </c:pt>
                <c:pt idx="176">
                  <c:v>34.508457183840001</c:v>
                </c:pt>
                <c:pt idx="177">
                  <c:v>34.955215454099999</c:v>
                </c:pt>
                <c:pt idx="178">
                  <c:v>35.305675506589999</c:v>
                </c:pt>
                <c:pt idx="179">
                  <c:v>35.306465148930002</c:v>
                </c:pt>
                <c:pt idx="180">
                  <c:v>35.30541229248</c:v>
                </c:pt>
                <c:pt idx="181">
                  <c:v>35.297519683840001</c:v>
                </c:pt>
                <c:pt idx="182">
                  <c:v>35.303043365480001</c:v>
                </c:pt>
                <c:pt idx="183">
                  <c:v>35.33145904541</c:v>
                </c:pt>
                <c:pt idx="184">
                  <c:v>36.058429718020001</c:v>
                </c:pt>
                <c:pt idx="185">
                  <c:v>36.097103118900002</c:v>
                </c:pt>
                <c:pt idx="186">
                  <c:v>36.103157043460001</c:v>
                </c:pt>
                <c:pt idx="187">
                  <c:v>36.10789489746</c:v>
                </c:pt>
                <c:pt idx="188">
                  <c:v>36.10736465454</c:v>
                </c:pt>
                <c:pt idx="189">
                  <c:v>36.096576690669998</c:v>
                </c:pt>
                <c:pt idx="190">
                  <c:v>36.466506958010001</c:v>
                </c:pt>
                <c:pt idx="191">
                  <c:v>36.901165008539998</c:v>
                </c:pt>
                <c:pt idx="192">
                  <c:v>36.891693115229998</c:v>
                </c:pt>
                <c:pt idx="193">
                  <c:v>36.891952514650001</c:v>
                </c:pt>
                <c:pt idx="194">
                  <c:v>36.894325256350001</c:v>
                </c:pt>
                <c:pt idx="195">
                  <c:v>36.899322509770002</c:v>
                </c:pt>
                <c:pt idx="196">
                  <c:v>36.913265228269999</c:v>
                </c:pt>
                <c:pt idx="197">
                  <c:v>37.672595977779999</c:v>
                </c:pt>
                <c:pt idx="198">
                  <c:v>37.792575836179999</c:v>
                </c:pt>
                <c:pt idx="199">
                  <c:v>37.793365478520002</c:v>
                </c:pt>
                <c:pt idx="200">
                  <c:v>37.79362487793</c:v>
                </c:pt>
                <c:pt idx="201">
                  <c:v>37.792575836179999</c:v>
                </c:pt>
                <c:pt idx="202">
                  <c:v>37.792575836179999</c:v>
                </c:pt>
                <c:pt idx="203">
                  <c:v>38.019901275629998</c:v>
                </c:pt>
                <c:pt idx="204">
                  <c:v>38.580848693850001</c:v>
                </c:pt>
                <c:pt idx="205">
                  <c:v>38.583213806149999</c:v>
                </c:pt>
                <c:pt idx="206">
                  <c:v>38.58794784546</c:v>
                </c:pt>
                <c:pt idx="207">
                  <c:v>38.589790344240001</c:v>
                </c:pt>
                <c:pt idx="208">
                  <c:v>38.590320587160001</c:v>
                </c:pt>
                <c:pt idx="209">
                  <c:v>38.587425231929998</c:v>
                </c:pt>
                <c:pt idx="210">
                  <c:v>39.160999298100002</c:v>
                </c:pt>
                <c:pt idx="211">
                  <c:v>39.382274627690002</c:v>
                </c:pt>
                <c:pt idx="212">
                  <c:v>39.390167236330001</c:v>
                </c:pt>
                <c:pt idx="213">
                  <c:v>39.382801055910001</c:v>
                </c:pt>
                <c:pt idx="214">
                  <c:v>39.38858795166</c:v>
                </c:pt>
                <c:pt idx="215">
                  <c:v>39.387535095209998</c:v>
                </c:pt>
                <c:pt idx="216">
                  <c:v>39.494621276860002</c:v>
                </c:pt>
                <c:pt idx="217">
                  <c:v>40.17028427124</c:v>
                </c:pt>
                <c:pt idx="218">
                  <c:v>40.185279846189999</c:v>
                </c:pt>
                <c:pt idx="219">
                  <c:v>40.185543060299999</c:v>
                </c:pt>
                <c:pt idx="220">
                  <c:v>40.17423248291</c:v>
                </c:pt>
                <c:pt idx="221">
                  <c:v>40.183700561519998</c:v>
                </c:pt>
                <c:pt idx="222">
                  <c:v>40.192909240719999</c:v>
                </c:pt>
                <c:pt idx="223">
                  <c:v>40.527320861820002</c:v>
                </c:pt>
                <c:pt idx="224">
                  <c:v>40.871730804439999</c:v>
                </c:pt>
                <c:pt idx="225">
                  <c:v>40.877258300779999</c:v>
                </c:pt>
                <c:pt idx="226">
                  <c:v>40.884094238279999</c:v>
                </c:pt>
                <c:pt idx="227">
                  <c:v>40.872253417970001</c:v>
                </c:pt>
                <c:pt idx="228">
                  <c:v>40.872520446780001</c:v>
                </c:pt>
                <c:pt idx="229">
                  <c:v>40.906196594240001</c:v>
                </c:pt>
                <c:pt idx="230">
                  <c:v>41.724990844730002</c:v>
                </c:pt>
                <c:pt idx="231">
                  <c:v>41.766296386720001</c:v>
                </c:pt>
                <c:pt idx="232">
                  <c:v>41.767349243159998</c:v>
                </c:pt>
                <c:pt idx="233">
                  <c:v>41.773139953609999</c:v>
                </c:pt>
                <c:pt idx="234">
                  <c:v>41.774452209469999</c:v>
                </c:pt>
                <c:pt idx="235">
                  <c:v>41.77182006836</c:v>
                </c:pt>
                <c:pt idx="236">
                  <c:v>42.060451507570001</c:v>
                </c:pt>
                <c:pt idx="237">
                  <c:v>42.565883636469998</c:v>
                </c:pt>
                <c:pt idx="238">
                  <c:v>42.571674346919998</c:v>
                </c:pt>
                <c:pt idx="239">
                  <c:v>42.569564819340002</c:v>
                </c:pt>
                <c:pt idx="240">
                  <c:v>42.563251495359999</c:v>
                </c:pt>
                <c:pt idx="241">
                  <c:v>42.569564819340002</c:v>
                </c:pt>
                <c:pt idx="242">
                  <c:v>42.586669921880002</c:v>
                </c:pt>
                <c:pt idx="243">
                  <c:v>43.130512237550001</c:v>
                </c:pt>
                <c:pt idx="244">
                  <c:v>43.27575302124</c:v>
                </c:pt>
                <c:pt idx="245">
                  <c:v>43.273384094240001</c:v>
                </c:pt>
                <c:pt idx="246">
                  <c:v>48.387153625490001</c:v>
                </c:pt>
                <c:pt idx="247">
                  <c:v>48.399520874019998</c:v>
                </c:pt>
                <c:pt idx="248">
                  <c:v>48.393207550050001</c:v>
                </c:pt>
                <c:pt idx="249">
                  <c:v>48.404777526860002</c:v>
                </c:pt>
                <c:pt idx="250">
                  <c:v>48.3989944458</c:v>
                </c:pt>
                <c:pt idx="251">
                  <c:v>48.3989944458</c:v>
                </c:pt>
                <c:pt idx="252">
                  <c:v>48.400573730470001</c:v>
                </c:pt>
                <c:pt idx="253">
                  <c:v>48.39267730713</c:v>
                </c:pt>
                <c:pt idx="254">
                  <c:v>48.393207550050001</c:v>
                </c:pt>
                <c:pt idx="255">
                  <c:v>48.403732299799998</c:v>
                </c:pt>
                <c:pt idx="256">
                  <c:v>48.426094055180002</c:v>
                </c:pt>
                <c:pt idx="257">
                  <c:v>48.388996124270001</c:v>
                </c:pt>
                <c:pt idx="258">
                  <c:v>48.39478302002</c:v>
                </c:pt>
                <c:pt idx="259">
                  <c:v>48.397148132319998</c:v>
                </c:pt>
                <c:pt idx="260">
                  <c:v>48.39294052124</c:v>
                </c:pt>
                <c:pt idx="261">
                  <c:v>48.392414093020001</c:v>
                </c:pt>
                <c:pt idx="262">
                  <c:v>48.396362304690001</c:v>
                </c:pt>
                <c:pt idx="263">
                  <c:v>48.40241241455</c:v>
                </c:pt>
                <c:pt idx="264">
                  <c:v>48.39347076416</c:v>
                </c:pt>
                <c:pt idx="265">
                  <c:v>48.392414093020001</c:v>
                </c:pt>
                <c:pt idx="266">
                  <c:v>48.3989944458</c:v>
                </c:pt>
                <c:pt idx="267">
                  <c:v>48.403469085689999</c:v>
                </c:pt>
                <c:pt idx="268">
                  <c:v>48.39162826538</c:v>
                </c:pt>
                <c:pt idx="269">
                  <c:v>48.434516906740001</c:v>
                </c:pt>
                <c:pt idx="270">
                  <c:v>48.496871948239999</c:v>
                </c:pt>
                <c:pt idx="271">
                  <c:v>48.490028381350001</c:v>
                </c:pt>
                <c:pt idx="272">
                  <c:v>48.491081237789999</c:v>
                </c:pt>
                <c:pt idx="273">
                  <c:v>48.490028381350001</c:v>
                </c:pt>
                <c:pt idx="274">
                  <c:v>48.49423980713</c:v>
                </c:pt>
                <c:pt idx="275">
                  <c:v>48.50581741333</c:v>
                </c:pt>
                <c:pt idx="276">
                  <c:v>48.43977355957</c:v>
                </c:pt>
                <c:pt idx="277">
                  <c:v>48.393993377690002</c:v>
                </c:pt>
                <c:pt idx="278">
                  <c:v>48.398468017580001</c:v>
                </c:pt>
                <c:pt idx="279">
                  <c:v>48.405570983890001</c:v>
                </c:pt>
                <c:pt idx="280">
                  <c:v>48.39347076416</c:v>
                </c:pt>
                <c:pt idx="281">
                  <c:v>48.38925933838</c:v>
                </c:pt>
                <c:pt idx="282">
                  <c:v>48.391891479489999</c:v>
                </c:pt>
                <c:pt idx="283">
                  <c:v>48.397411346440002</c:v>
                </c:pt>
                <c:pt idx="284">
                  <c:v>48.39478302002</c:v>
                </c:pt>
                <c:pt idx="285">
                  <c:v>48.386627197270002</c:v>
                </c:pt>
                <c:pt idx="286">
                  <c:v>48.400573730470001</c:v>
                </c:pt>
                <c:pt idx="287">
                  <c:v>48.399520874019998</c:v>
                </c:pt>
                <c:pt idx="288">
                  <c:v>48.397411346440002</c:v>
                </c:pt>
                <c:pt idx="289">
                  <c:v>48.465034484859999</c:v>
                </c:pt>
                <c:pt idx="290">
                  <c:v>48.499237060550001</c:v>
                </c:pt>
                <c:pt idx="291">
                  <c:v>48.498973846440002</c:v>
                </c:pt>
                <c:pt idx="292">
                  <c:v>48.491081237789999</c:v>
                </c:pt>
                <c:pt idx="293">
                  <c:v>48.493976593020001</c:v>
                </c:pt>
                <c:pt idx="294">
                  <c:v>48.502922058110002</c:v>
                </c:pt>
                <c:pt idx="295">
                  <c:v>48.514762878420001</c:v>
                </c:pt>
                <c:pt idx="296">
                  <c:v>48.49239730835</c:v>
                </c:pt>
                <c:pt idx="297">
                  <c:v>48.495819091800001</c:v>
                </c:pt>
                <c:pt idx="298">
                  <c:v>48.50107574463</c:v>
                </c:pt>
                <c:pt idx="299">
                  <c:v>48.500553131099998</c:v>
                </c:pt>
                <c:pt idx="300">
                  <c:v>48.494499206539999</c:v>
                </c:pt>
                <c:pt idx="301">
                  <c:v>48.504501342769998</c:v>
                </c:pt>
                <c:pt idx="302">
                  <c:v>48.52001953125</c:v>
                </c:pt>
                <c:pt idx="303">
                  <c:v>48.489765167240002</c:v>
                </c:pt>
                <c:pt idx="304">
                  <c:v>48.49607849121</c:v>
                </c:pt>
                <c:pt idx="305">
                  <c:v>48.491081237789999</c:v>
                </c:pt>
                <c:pt idx="306">
                  <c:v>48.496341705319999</c:v>
                </c:pt>
                <c:pt idx="307">
                  <c:v>48.493976593020001</c:v>
                </c:pt>
                <c:pt idx="308">
                  <c:v>48.50002670288</c:v>
                </c:pt>
                <c:pt idx="309">
                  <c:v>48.465824127200001</c:v>
                </c:pt>
                <c:pt idx="310">
                  <c:v>48.186141967769998</c:v>
                </c:pt>
                <c:pt idx="311">
                  <c:v>48.197978973390001</c:v>
                </c:pt>
                <c:pt idx="312">
                  <c:v>48.19245147705</c:v>
                </c:pt>
                <c:pt idx="313">
                  <c:v>48.1982421875</c:v>
                </c:pt>
                <c:pt idx="314">
                  <c:v>48.190349578860001</c:v>
                </c:pt>
                <c:pt idx="315">
                  <c:v>48.19245147705</c:v>
                </c:pt>
                <c:pt idx="316">
                  <c:v>48.197978973390001</c:v>
                </c:pt>
                <c:pt idx="317">
                  <c:v>48.270336151119999</c:v>
                </c:pt>
                <c:pt idx="318">
                  <c:v>48.29190826416</c:v>
                </c:pt>
                <c:pt idx="319">
                  <c:v>48.297172546390001</c:v>
                </c:pt>
                <c:pt idx="320">
                  <c:v>48.295063018800001</c:v>
                </c:pt>
                <c:pt idx="321">
                  <c:v>48.298488616939999</c:v>
                </c:pt>
                <c:pt idx="322">
                  <c:v>48.287433624270001</c:v>
                </c:pt>
                <c:pt idx="323">
                  <c:v>48.301906585689999</c:v>
                </c:pt>
                <c:pt idx="324">
                  <c:v>48.202976226810001</c:v>
                </c:pt>
                <c:pt idx="325">
                  <c:v>48.189559936519998</c:v>
                </c:pt>
                <c:pt idx="326">
                  <c:v>48.190082550050001</c:v>
                </c:pt>
                <c:pt idx="327">
                  <c:v>48.193508148189999</c:v>
                </c:pt>
                <c:pt idx="328">
                  <c:v>48.198768615719999</c:v>
                </c:pt>
                <c:pt idx="329">
                  <c:v>48.200874328609999</c:v>
                </c:pt>
                <c:pt idx="330">
                  <c:v>48.240337371830002</c:v>
                </c:pt>
                <c:pt idx="331">
                  <c:v>48.300590515140001</c:v>
                </c:pt>
                <c:pt idx="332">
                  <c:v>48.296379089360002</c:v>
                </c:pt>
                <c:pt idx="333">
                  <c:v>48.298221588129998</c:v>
                </c:pt>
                <c:pt idx="334">
                  <c:v>48.29401397705</c:v>
                </c:pt>
                <c:pt idx="335">
                  <c:v>48.297172546390001</c:v>
                </c:pt>
                <c:pt idx="336">
                  <c:v>48.308219909670001</c:v>
                </c:pt>
                <c:pt idx="337">
                  <c:v>48.386627197270002</c:v>
                </c:pt>
                <c:pt idx="338">
                  <c:v>48.389781951899998</c:v>
                </c:pt>
                <c:pt idx="339">
                  <c:v>48.39688873291</c:v>
                </c:pt>
                <c:pt idx="340">
                  <c:v>48.397411346440002</c:v>
                </c:pt>
                <c:pt idx="341">
                  <c:v>48.387153625490001</c:v>
                </c:pt>
                <c:pt idx="342">
                  <c:v>48.391891479489999</c:v>
                </c:pt>
                <c:pt idx="343">
                  <c:v>48.394256591800001</c:v>
                </c:pt>
                <c:pt idx="344">
                  <c:v>48.396625518800001</c:v>
                </c:pt>
                <c:pt idx="345">
                  <c:v>48.387943267819999</c:v>
                </c:pt>
                <c:pt idx="346">
                  <c:v>48.387153625490001</c:v>
                </c:pt>
                <c:pt idx="347">
                  <c:v>48.399520874019998</c:v>
                </c:pt>
                <c:pt idx="348">
                  <c:v>48.393207550050001</c:v>
                </c:pt>
                <c:pt idx="349">
                  <c:v>48.404777526860002</c:v>
                </c:pt>
                <c:pt idx="350">
                  <c:v>48.3989944458</c:v>
                </c:pt>
                <c:pt idx="351">
                  <c:v>48.3989944458</c:v>
                </c:pt>
                <c:pt idx="352">
                  <c:v>48.400573730470001</c:v>
                </c:pt>
                <c:pt idx="353">
                  <c:v>48.39267730713</c:v>
                </c:pt>
                <c:pt idx="354">
                  <c:v>48.393207550050001</c:v>
                </c:pt>
                <c:pt idx="355">
                  <c:v>48.403732299799998</c:v>
                </c:pt>
                <c:pt idx="356">
                  <c:v>48.426094055180002</c:v>
                </c:pt>
                <c:pt idx="357">
                  <c:v>48.388996124270001</c:v>
                </c:pt>
                <c:pt idx="358">
                  <c:v>48.39478302002</c:v>
                </c:pt>
                <c:pt idx="359">
                  <c:v>48.397148132319998</c:v>
                </c:pt>
                <c:pt idx="360">
                  <c:v>48.39294052124</c:v>
                </c:pt>
                <c:pt idx="361">
                  <c:v>48.392414093020001</c:v>
                </c:pt>
                <c:pt idx="362">
                  <c:v>48.396362304690001</c:v>
                </c:pt>
                <c:pt idx="363">
                  <c:v>48.40241241455</c:v>
                </c:pt>
                <c:pt idx="364">
                  <c:v>48.39347076416</c:v>
                </c:pt>
                <c:pt idx="365">
                  <c:v>48.392414093020001</c:v>
                </c:pt>
                <c:pt idx="366">
                  <c:v>48.3989944458</c:v>
                </c:pt>
                <c:pt idx="367">
                  <c:v>48.403469085689999</c:v>
                </c:pt>
                <c:pt idx="368">
                  <c:v>48.39162826538</c:v>
                </c:pt>
                <c:pt idx="369">
                  <c:v>48.434516906740001</c:v>
                </c:pt>
                <c:pt idx="370">
                  <c:v>48.496871948239999</c:v>
                </c:pt>
                <c:pt idx="371">
                  <c:v>48.490028381350001</c:v>
                </c:pt>
                <c:pt idx="372">
                  <c:v>48.491081237789999</c:v>
                </c:pt>
                <c:pt idx="373">
                  <c:v>48.490028381350001</c:v>
                </c:pt>
                <c:pt idx="374">
                  <c:v>48.49423980713</c:v>
                </c:pt>
                <c:pt idx="375">
                  <c:v>48.50581741333</c:v>
                </c:pt>
                <c:pt idx="376">
                  <c:v>48.43977355957</c:v>
                </c:pt>
                <c:pt idx="377">
                  <c:v>48.393993377690002</c:v>
                </c:pt>
                <c:pt idx="378">
                  <c:v>48.398468017580001</c:v>
                </c:pt>
                <c:pt idx="379">
                  <c:v>48.405570983890001</c:v>
                </c:pt>
                <c:pt idx="380">
                  <c:v>48.39347076416</c:v>
                </c:pt>
                <c:pt idx="381">
                  <c:v>48.38925933838</c:v>
                </c:pt>
                <c:pt idx="382">
                  <c:v>48.391891479489999</c:v>
                </c:pt>
                <c:pt idx="383">
                  <c:v>48.397411346440002</c:v>
                </c:pt>
                <c:pt idx="384">
                  <c:v>48.39478302002</c:v>
                </c:pt>
                <c:pt idx="385">
                  <c:v>48.386627197270002</c:v>
                </c:pt>
                <c:pt idx="386">
                  <c:v>48.400573730470001</c:v>
                </c:pt>
                <c:pt idx="387">
                  <c:v>48.399520874019998</c:v>
                </c:pt>
                <c:pt idx="388">
                  <c:v>48.397411346440002</c:v>
                </c:pt>
                <c:pt idx="389">
                  <c:v>48.465034484859999</c:v>
                </c:pt>
                <c:pt idx="390">
                  <c:v>48.499237060550001</c:v>
                </c:pt>
                <c:pt idx="391">
                  <c:v>48.498973846440002</c:v>
                </c:pt>
                <c:pt idx="392">
                  <c:v>48.491081237789999</c:v>
                </c:pt>
                <c:pt idx="393">
                  <c:v>48.493976593020001</c:v>
                </c:pt>
                <c:pt idx="394">
                  <c:v>48.502922058110002</c:v>
                </c:pt>
                <c:pt idx="395">
                  <c:v>48.514762878420001</c:v>
                </c:pt>
                <c:pt idx="396">
                  <c:v>48.49239730835</c:v>
                </c:pt>
                <c:pt idx="397">
                  <c:v>48.495819091800001</c:v>
                </c:pt>
                <c:pt idx="398">
                  <c:v>48.50107574463</c:v>
                </c:pt>
                <c:pt idx="399">
                  <c:v>48.500553131099998</c:v>
                </c:pt>
                <c:pt idx="400">
                  <c:v>48.494499206539999</c:v>
                </c:pt>
                <c:pt idx="401">
                  <c:v>48.504501342769998</c:v>
                </c:pt>
                <c:pt idx="402">
                  <c:v>48.52001953125</c:v>
                </c:pt>
                <c:pt idx="403">
                  <c:v>48.489765167240002</c:v>
                </c:pt>
                <c:pt idx="404">
                  <c:v>48.49607849121</c:v>
                </c:pt>
                <c:pt idx="405">
                  <c:v>48.491081237789999</c:v>
                </c:pt>
                <c:pt idx="406">
                  <c:v>48.496341705319999</c:v>
                </c:pt>
                <c:pt idx="407">
                  <c:v>48.493976593020001</c:v>
                </c:pt>
                <c:pt idx="408">
                  <c:v>48.50002670288</c:v>
                </c:pt>
                <c:pt idx="409">
                  <c:v>48.502658843989998</c:v>
                </c:pt>
                <c:pt idx="410">
                  <c:v>48.497394561770001</c:v>
                </c:pt>
                <c:pt idx="411">
                  <c:v>48.489501953130002</c:v>
                </c:pt>
                <c:pt idx="412">
                  <c:v>48.49239730835</c:v>
                </c:pt>
                <c:pt idx="413">
                  <c:v>48.498188018800001</c:v>
                </c:pt>
                <c:pt idx="414">
                  <c:v>48.502922058110002</c:v>
                </c:pt>
                <c:pt idx="415">
                  <c:v>48.5189743042</c:v>
                </c:pt>
                <c:pt idx="416">
                  <c:v>48.491607666020002</c:v>
                </c:pt>
                <c:pt idx="417">
                  <c:v>48.49607849121</c:v>
                </c:pt>
                <c:pt idx="418">
                  <c:v>48.500816345209998</c:v>
                </c:pt>
                <c:pt idx="419">
                  <c:v>48.492923736569999</c:v>
                </c:pt>
                <c:pt idx="420">
                  <c:v>48.495025634770002</c:v>
                </c:pt>
                <c:pt idx="421">
                  <c:v>48.503707885739999</c:v>
                </c:pt>
                <c:pt idx="422">
                  <c:v>48.427410125729999</c:v>
                </c:pt>
                <c:pt idx="423">
                  <c:v>48.393993377690002</c:v>
                </c:pt>
                <c:pt idx="424">
                  <c:v>48.396362304690001</c:v>
                </c:pt>
                <c:pt idx="425">
                  <c:v>48.401885986330001</c:v>
                </c:pt>
                <c:pt idx="426">
                  <c:v>48.400573730470001</c:v>
                </c:pt>
                <c:pt idx="427">
                  <c:v>48.38688659668</c:v>
                </c:pt>
                <c:pt idx="428">
                  <c:v>48.35531616211</c:v>
                </c:pt>
                <c:pt idx="429">
                  <c:v>48.100364685060001</c:v>
                </c:pt>
                <c:pt idx="430">
                  <c:v>48.096157073969998</c:v>
                </c:pt>
                <c:pt idx="431">
                  <c:v>48.089576721189999</c:v>
                </c:pt>
                <c:pt idx="432">
                  <c:v>48.093524932859999</c:v>
                </c:pt>
                <c:pt idx="433">
                  <c:v>48.101943969730002</c:v>
                </c:pt>
                <c:pt idx="434">
                  <c:v>48.101417541499998</c:v>
                </c:pt>
                <c:pt idx="435">
                  <c:v>48.306640625</c:v>
                </c:pt>
                <c:pt idx="436">
                  <c:v>48.393993377690002</c:v>
                </c:pt>
                <c:pt idx="437">
                  <c:v>48.398204803470001</c:v>
                </c:pt>
                <c:pt idx="438">
                  <c:v>48.400043487550001</c:v>
                </c:pt>
                <c:pt idx="439">
                  <c:v>48.390045166020002</c:v>
                </c:pt>
                <c:pt idx="440">
                  <c:v>48.401100158689999</c:v>
                </c:pt>
                <c:pt idx="441">
                  <c:v>48.426357269290001</c:v>
                </c:pt>
                <c:pt idx="442">
                  <c:v>48.395835876459998</c:v>
                </c:pt>
                <c:pt idx="443">
                  <c:v>48.38925933838</c:v>
                </c:pt>
                <c:pt idx="444">
                  <c:v>48.40241241455</c:v>
                </c:pt>
                <c:pt idx="445">
                  <c:v>48.39688873291</c:v>
                </c:pt>
                <c:pt idx="446">
                  <c:v>48.39504623413</c:v>
                </c:pt>
                <c:pt idx="447">
                  <c:v>48.39688873291</c:v>
                </c:pt>
                <c:pt idx="448">
                  <c:v>48.39688873291</c:v>
                </c:pt>
                <c:pt idx="449">
                  <c:v>48.401100158689999</c:v>
                </c:pt>
                <c:pt idx="450">
                  <c:v>48.39451599121</c:v>
                </c:pt>
                <c:pt idx="451">
                  <c:v>48.392150878910002</c:v>
                </c:pt>
                <c:pt idx="452">
                  <c:v>48.393207550050001</c:v>
                </c:pt>
                <c:pt idx="453">
                  <c:v>48.3989944458</c:v>
                </c:pt>
                <c:pt idx="454">
                  <c:v>48.387943267819999</c:v>
                </c:pt>
                <c:pt idx="455">
                  <c:v>48.392414093020001</c:v>
                </c:pt>
                <c:pt idx="456">
                  <c:v>48.399520874019998</c:v>
                </c:pt>
                <c:pt idx="457">
                  <c:v>48.403202056879998</c:v>
                </c:pt>
                <c:pt idx="458">
                  <c:v>48.394256591800001</c:v>
                </c:pt>
                <c:pt idx="459">
                  <c:v>48.399257659909999</c:v>
                </c:pt>
                <c:pt idx="460">
                  <c:v>48.394256591800001</c:v>
                </c:pt>
                <c:pt idx="461">
                  <c:v>48.367950439449999</c:v>
                </c:pt>
                <c:pt idx="462">
                  <c:v>48.29190826416</c:v>
                </c:pt>
                <c:pt idx="463">
                  <c:v>48.28980255127</c:v>
                </c:pt>
                <c:pt idx="464">
                  <c:v>48.29532623291</c:v>
                </c:pt>
                <c:pt idx="465">
                  <c:v>48.301643371579999</c:v>
                </c:pt>
                <c:pt idx="466">
                  <c:v>48.292697906489998</c:v>
                </c:pt>
                <c:pt idx="467">
                  <c:v>48.309535980219998</c:v>
                </c:pt>
                <c:pt idx="468">
                  <c:v>48.309535980219998</c:v>
                </c:pt>
                <c:pt idx="469">
                  <c:v>48.302959442140001</c:v>
                </c:pt>
                <c:pt idx="470">
                  <c:v>48.296379089360002</c:v>
                </c:pt>
                <c:pt idx="471">
                  <c:v>48.292697906489998</c:v>
                </c:pt>
                <c:pt idx="472">
                  <c:v>48.300064086909998</c:v>
                </c:pt>
                <c:pt idx="473">
                  <c:v>48.302429199220001</c:v>
                </c:pt>
                <c:pt idx="474">
                  <c:v>48.305587768549998</c:v>
                </c:pt>
                <c:pt idx="475">
                  <c:v>48.201137542719998</c:v>
                </c:pt>
                <c:pt idx="476">
                  <c:v>48.197978973390001</c:v>
                </c:pt>
                <c:pt idx="477">
                  <c:v>48.201137542719998</c:v>
                </c:pt>
                <c:pt idx="478">
                  <c:v>48.191398620610002</c:v>
                </c:pt>
                <c:pt idx="479">
                  <c:v>48.190612792970001</c:v>
                </c:pt>
                <c:pt idx="480">
                  <c:v>48.213500976559999</c:v>
                </c:pt>
                <c:pt idx="481">
                  <c:v>48.26586151123</c:v>
                </c:pt>
                <c:pt idx="482">
                  <c:v>48.293224334720001</c:v>
                </c:pt>
                <c:pt idx="483">
                  <c:v>48.312690734859999</c:v>
                </c:pt>
                <c:pt idx="484">
                  <c:v>48.303749084469999</c:v>
                </c:pt>
                <c:pt idx="485">
                  <c:v>48.29585647583</c:v>
                </c:pt>
                <c:pt idx="486">
                  <c:v>48.28849029541</c:v>
                </c:pt>
                <c:pt idx="487">
                  <c:v>48.295063018800001</c:v>
                </c:pt>
                <c:pt idx="488">
                  <c:v>48.20560836792</c:v>
                </c:pt>
                <c:pt idx="489">
                  <c:v>48.198505401609999</c:v>
                </c:pt>
                <c:pt idx="490">
                  <c:v>48.191398620610002</c:v>
                </c:pt>
                <c:pt idx="491">
                  <c:v>48.195873260500001</c:v>
                </c:pt>
                <c:pt idx="492">
                  <c:v>48.197189331049998</c:v>
                </c:pt>
                <c:pt idx="493">
                  <c:v>48.195083618159998</c:v>
                </c:pt>
                <c:pt idx="494">
                  <c:v>48.197978973390001</c:v>
                </c:pt>
                <c:pt idx="495">
                  <c:v>48.191398620610002</c:v>
                </c:pt>
                <c:pt idx="496">
                  <c:v>48.193771362299998</c:v>
                </c:pt>
                <c:pt idx="497">
                  <c:v>48.195610046390001</c:v>
                </c:pt>
                <c:pt idx="498">
                  <c:v>48.189819335940001</c:v>
                </c:pt>
                <c:pt idx="499">
                  <c:v>48.197715759280001</c:v>
                </c:pt>
                <c:pt idx="500">
                  <c:v>48.220344543460001</c:v>
                </c:pt>
                <c:pt idx="501">
                  <c:v>48.123783111569999</c:v>
                </c:pt>
                <c:pt idx="502">
                  <c:v>48.09720993042</c:v>
                </c:pt>
                <c:pt idx="503">
                  <c:v>48.092998504640001</c:v>
                </c:pt>
                <c:pt idx="504">
                  <c:v>48.0990524292</c:v>
                </c:pt>
                <c:pt idx="505">
                  <c:v>48.095630645749999</c:v>
                </c:pt>
                <c:pt idx="506">
                  <c:v>48.091423034670001</c:v>
                </c:pt>
                <c:pt idx="507">
                  <c:v>48.103786468510002</c:v>
                </c:pt>
                <c:pt idx="508">
                  <c:v>48.102993011469998</c:v>
                </c:pt>
                <c:pt idx="509">
                  <c:v>48.0966796875</c:v>
                </c:pt>
                <c:pt idx="510">
                  <c:v>48.087734222409999</c:v>
                </c:pt>
                <c:pt idx="511">
                  <c:v>48.0990524292</c:v>
                </c:pt>
                <c:pt idx="512">
                  <c:v>48.096942901609999</c:v>
                </c:pt>
                <c:pt idx="513">
                  <c:v>48.093788146969999</c:v>
                </c:pt>
                <c:pt idx="514">
                  <c:v>48.057216644290001</c:v>
                </c:pt>
                <c:pt idx="515">
                  <c:v>47.998805999760002</c:v>
                </c:pt>
                <c:pt idx="516">
                  <c:v>48.000911712650002</c:v>
                </c:pt>
                <c:pt idx="517">
                  <c:v>47.99169921875</c:v>
                </c:pt>
                <c:pt idx="518">
                  <c:v>47.989860534670001</c:v>
                </c:pt>
                <c:pt idx="519">
                  <c:v>48.001960754389998</c:v>
                </c:pt>
                <c:pt idx="520">
                  <c:v>48.014595031740001</c:v>
                </c:pt>
                <c:pt idx="521">
                  <c:v>47.99222946167</c:v>
                </c:pt>
                <c:pt idx="522">
                  <c:v>47.994331359859999</c:v>
                </c:pt>
                <c:pt idx="523">
                  <c:v>48.000911712650002</c:v>
                </c:pt>
                <c:pt idx="524">
                  <c:v>47.993278503420001</c:v>
                </c:pt>
                <c:pt idx="525">
                  <c:v>47.991962432859999</c:v>
                </c:pt>
                <c:pt idx="526">
                  <c:v>47.993545532230002</c:v>
                </c:pt>
                <c:pt idx="527">
                  <c:v>47.97486114502</c:v>
                </c:pt>
                <c:pt idx="528">
                  <c:v>47.895931243900002</c:v>
                </c:pt>
                <c:pt idx="529">
                  <c:v>47.891460418699999</c:v>
                </c:pt>
                <c:pt idx="530">
                  <c:v>47.89882659912</c:v>
                </c:pt>
                <c:pt idx="531">
                  <c:v>47.913032531740001</c:v>
                </c:pt>
                <c:pt idx="532">
                  <c:v>47.896194458010001</c:v>
                </c:pt>
                <c:pt idx="533">
                  <c:v>47.909351348880001</c:v>
                </c:pt>
                <c:pt idx="534">
                  <c:v>47.900665283199999</c:v>
                </c:pt>
                <c:pt idx="535">
                  <c:v>47.905925750729999</c:v>
                </c:pt>
                <c:pt idx="536">
                  <c:v>47.89645767212</c:v>
                </c:pt>
                <c:pt idx="537">
                  <c:v>47.893562316889998</c:v>
                </c:pt>
                <c:pt idx="538">
                  <c:v>47.89987564087</c:v>
                </c:pt>
                <c:pt idx="539">
                  <c:v>47.900928497309998</c:v>
                </c:pt>
                <c:pt idx="540">
                  <c:v>47.869621276860002</c:v>
                </c:pt>
                <c:pt idx="541">
                  <c:v>47.79384613037</c:v>
                </c:pt>
                <c:pt idx="542">
                  <c:v>47.796211242680002</c:v>
                </c:pt>
                <c:pt idx="543">
                  <c:v>47.800422668460001</c:v>
                </c:pt>
                <c:pt idx="544">
                  <c:v>47.792266845699999</c:v>
                </c:pt>
                <c:pt idx="545">
                  <c:v>47.795684814449999</c:v>
                </c:pt>
                <c:pt idx="546">
                  <c:v>47.798580169680001</c:v>
                </c:pt>
                <c:pt idx="547">
                  <c:v>47.824626922610001</c:v>
                </c:pt>
                <c:pt idx="548">
                  <c:v>47.790420532230002</c:v>
                </c:pt>
                <c:pt idx="549">
                  <c:v>47.795948028559998</c:v>
                </c:pt>
                <c:pt idx="550">
                  <c:v>47.797004699710001</c:v>
                </c:pt>
                <c:pt idx="551">
                  <c:v>47.793579101559999</c:v>
                </c:pt>
                <c:pt idx="552">
                  <c:v>47.787002563480002</c:v>
                </c:pt>
                <c:pt idx="553">
                  <c:v>47.79489517212</c:v>
                </c:pt>
                <c:pt idx="554">
                  <c:v>47.796211242680002</c:v>
                </c:pt>
                <c:pt idx="555">
                  <c:v>47.804107666020002</c:v>
                </c:pt>
                <c:pt idx="556">
                  <c:v>47.794372558589998</c:v>
                </c:pt>
                <c:pt idx="557">
                  <c:v>47.79489517212</c:v>
                </c:pt>
                <c:pt idx="558">
                  <c:v>47.795684814449999</c:v>
                </c:pt>
                <c:pt idx="559">
                  <c:v>47.799369812009999</c:v>
                </c:pt>
                <c:pt idx="560">
                  <c:v>47.789375305180002</c:v>
                </c:pt>
                <c:pt idx="561">
                  <c:v>47.804107666020002</c:v>
                </c:pt>
                <c:pt idx="562">
                  <c:v>47.73543548584</c:v>
                </c:pt>
                <c:pt idx="563">
                  <c:v>47.696495056149999</c:v>
                </c:pt>
                <c:pt idx="564">
                  <c:v>47.689392089839998</c:v>
                </c:pt>
                <c:pt idx="565">
                  <c:v>47.69570159912</c:v>
                </c:pt>
                <c:pt idx="566">
                  <c:v>47.702285766599999</c:v>
                </c:pt>
                <c:pt idx="567">
                  <c:v>47.69623184204</c:v>
                </c:pt>
                <c:pt idx="568">
                  <c:v>47.713592529300001</c:v>
                </c:pt>
                <c:pt idx="569">
                  <c:v>47.697021484380002</c:v>
                </c:pt>
                <c:pt idx="570">
                  <c:v>47.697021484380002</c:v>
                </c:pt>
                <c:pt idx="571">
                  <c:v>47.703861236569999</c:v>
                </c:pt>
                <c:pt idx="572">
                  <c:v>47.688598632809999</c:v>
                </c:pt>
                <c:pt idx="573">
                  <c:v>47.69623184204</c:v>
                </c:pt>
                <c:pt idx="574">
                  <c:v>47.706493377690002</c:v>
                </c:pt>
                <c:pt idx="575">
                  <c:v>47.637031555180002</c:v>
                </c:pt>
                <c:pt idx="576">
                  <c:v>47.594673156740001</c:v>
                </c:pt>
                <c:pt idx="577">
                  <c:v>47.594673156740001</c:v>
                </c:pt>
                <c:pt idx="578">
                  <c:v>47.597827911380001</c:v>
                </c:pt>
                <c:pt idx="579">
                  <c:v>47.595726013179998</c:v>
                </c:pt>
                <c:pt idx="580">
                  <c:v>47.59072113037</c:v>
                </c:pt>
                <c:pt idx="581">
                  <c:v>47.616249084469999</c:v>
                </c:pt>
                <c:pt idx="582">
                  <c:v>47.593616485600002</c:v>
                </c:pt>
                <c:pt idx="583">
                  <c:v>47.594146728520002</c:v>
                </c:pt>
                <c:pt idx="584">
                  <c:v>47.59283065796</c:v>
                </c:pt>
                <c:pt idx="585">
                  <c:v>47.59651184082</c:v>
                </c:pt>
                <c:pt idx="586">
                  <c:v>47.59624862671</c:v>
                </c:pt>
                <c:pt idx="587">
                  <c:v>47.597305297849999</c:v>
                </c:pt>
                <c:pt idx="588">
                  <c:v>47.531261444089999</c:v>
                </c:pt>
                <c:pt idx="589">
                  <c:v>47.502323150629998</c:v>
                </c:pt>
                <c:pt idx="590">
                  <c:v>47.495742797849999</c:v>
                </c:pt>
                <c:pt idx="591">
                  <c:v>47.488372802729998</c:v>
                </c:pt>
                <c:pt idx="592">
                  <c:v>47.49126815796</c:v>
                </c:pt>
                <c:pt idx="593">
                  <c:v>47.494689941410002</c:v>
                </c:pt>
                <c:pt idx="594">
                  <c:v>47.499691009519999</c:v>
                </c:pt>
                <c:pt idx="595">
                  <c:v>47.48811340332</c:v>
                </c:pt>
                <c:pt idx="596">
                  <c:v>47.48785018921</c:v>
                </c:pt>
                <c:pt idx="597">
                  <c:v>47.494163513179998</c:v>
                </c:pt>
                <c:pt idx="598">
                  <c:v>47.492324829099999</c:v>
                </c:pt>
                <c:pt idx="599">
                  <c:v>47.490482330319999</c:v>
                </c:pt>
                <c:pt idx="600">
                  <c:v>47.49521636963</c:v>
                </c:pt>
                <c:pt idx="601">
                  <c:v>47.463115692140001</c:v>
                </c:pt>
                <c:pt idx="602">
                  <c:v>47.401546478269999</c:v>
                </c:pt>
                <c:pt idx="603">
                  <c:v>47.393131256099998</c:v>
                </c:pt>
                <c:pt idx="604">
                  <c:v>47.39391708374</c:v>
                </c:pt>
                <c:pt idx="605">
                  <c:v>47.397075653080002</c:v>
                </c:pt>
                <c:pt idx="606">
                  <c:v>47.389709472660002</c:v>
                </c:pt>
                <c:pt idx="607">
                  <c:v>47.408390045170002</c:v>
                </c:pt>
                <c:pt idx="608">
                  <c:v>47.395763397220001</c:v>
                </c:pt>
                <c:pt idx="609">
                  <c:v>47.397075653080002</c:v>
                </c:pt>
                <c:pt idx="610">
                  <c:v>47.395763397220001</c:v>
                </c:pt>
                <c:pt idx="611">
                  <c:v>47.391288757319998</c:v>
                </c:pt>
                <c:pt idx="612">
                  <c:v>47.394184112550001</c:v>
                </c:pt>
                <c:pt idx="613">
                  <c:v>47.396549224849998</c:v>
                </c:pt>
                <c:pt idx="614">
                  <c:v>47.401546478269999</c:v>
                </c:pt>
                <c:pt idx="615">
                  <c:v>47.391815185550001</c:v>
                </c:pt>
                <c:pt idx="616">
                  <c:v>47.398918151860002</c:v>
                </c:pt>
                <c:pt idx="617">
                  <c:v>47.400497436519998</c:v>
                </c:pt>
                <c:pt idx="618">
                  <c:v>47.394184112550001</c:v>
                </c:pt>
                <c:pt idx="619">
                  <c:v>47.393131256099998</c:v>
                </c:pt>
                <c:pt idx="620">
                  <c:v>47.402862548830001</c:v>
                </c:pt>
                <c:pt idx="621">
                  <c:v>47.31340789795</c:v>
                </c:pt>
                <c:pt idx="622">
                  <c:v>47.290782928470001</c:v>
                </c:pt>
                <c:pt idx="623">
                  <c:v>47.287628173830001</c:v>
                </c:pt>
                <c:pt idx="624">
                  <c:v>47.292362213129998</c:v>
                </c:pt>
                <c:pt idx="625">
                  <c:v>47.296043396000002</c:v>
                </c:pt>
                <c:pt idx="626">
                  <c:v>47.29288482666</c:v>
                </c:pt>
                <c:pt idx="627">
                  <c:v>47.28525543213</c:v>
                </c:pt>
                <c:pt idx="628">
                  <c:v>47.199481964109999</c:v>
                </c:pt>
                <c:pt idx="629">
                  <c:v>47.198959350590002</c:v>
                </c:pt>
                <c:pt idx="630">
                  <c:v>47.190013885500001</c:v>
                </c:pt>
                <c:pt idx="631">
                  <c:v>47.193954467769998</c:v>
                </c:pt>
                <c:pt idx="632">
                  <c:v>47.195274353030001</c:v>
                </c:pt>
                <c:pt idx="633">
                  <c:v>47.202903747560001</c:v>
                </c:pt>
                <c:pt idx="634">
                  <c:v>47.194747924799998</c:v>
                </c:pt>
                <c:pt idx="635">
                  <c:v>47.191589355470001</c:v>
                </c:pt>
                <c:pt idx="636">
                  <c:v>47.19764328003</c:v>
                </c:pt>
                <c:pt idx="637">
                  <c:v>47.196063995359999</c:v>
                </c:pt>
                <c:pt idx="638">
                  <c:v>47.18974685669</c:v>
                </c:pt>
                <c:pt idx="639">
                  <c:v>47.190013885500001</c:v>
                </c:pt>
                <c:pt idx="640">
                  <c:v>47.199745178219999</c:v>
                </c:pt>
                <c:pt idx="641">
                  <c:v>47.09949874878</c:v>
                </c:pt>
                <c:pt idx="642">
                  <c:v>47.091083526609999</c:v>
                </c:pt>
                <c:pt idx="643">
                  <c:v>47.09608078003</c:v>
                </c:pt>
                <c:pt idx="644">
                  <c:v>47.095027923579998</c:v>
                </c:pt>
                <c:pt idx="645">
                  <c:v>47.092399597170001</c:v>
                </c:pt>
                <c:pt idx="646">
                  <c:v>47.088451385500001</c:v>
                </c:pt>
                <c:pt idx="647">
                  <c:v>47.038722991939999</c:v>
                </c:pt>
                <c:pt idx="648">
                  <c:v>46.992153167719998</c:v>
                </c:pt>
                <c:pt idx="649">
                  <c:v>46.99136352539</c:v>
                </c:pt>
                <c:pt idx="650">
                  <c:v>46.988468170170002</c:v>
                </c:pt>
                <c:pt idx="651">
                  <c:v>46.99110031128</c:v>
                </c:pt>
                <c:pt idx="652">
                  <c:v>46.998207092290002</c:v>
                </c:pt>
                <c:pt idx="653">
                  <c:v>47.014518737789999</c:v>
                </c:pt>
                <c:pt idx="654">
                  <c:v>46.99136352539</c:v>
                </c:pt>
                <c:pt idx="655">
                  <c:v>46.99451828003</c:v>
                </c:pt>
                <c:pt idx="656">
                  <c:v>46.995834350590002</c:v>
                </c:pt>
                <c:pt idx="657">
                  <c:v>46.99504852295</c:v>
                </c:pt>
                <c:pt idx="658">
                  <c:v>46.99531173706</c:v>
                </c:pt>
                <c:pt idx="659">
                  <c:v>47.01399230957</c:v>
                </c:pt>
                <c:pt idx="660">
                  <c:v>46.952686309809998</c:v>
                </c:pt>
                <c:pt idx="661">
                  <c:v>46.89374923706</c:v>
                </c:pt>
                <c:pt idx="662">
                  <c:v>46.889541625980002</c:v>
                </c:pt>
                <c:pt idx="663">
                  <c:v>46.895065307620001</c:v>
                </c:pt>
                <c:pt idx="664">
                  <c:v>46.895065307620001</c:v>
                </c:pt>
                <c:pt idx="665">
                  <c:v>46.884017944340002</c:v>
                </c:pt>
                <c:pt idx="666">
                  <c:v>46.889274597170001</c:v>
                </c:pt>
                <c:pt idx="667">
                  <c:v>46.89374923706</c:v>
                </c:pt>
                <c:pt idx="668">
                  <c:v>46.890594482419999</c:v>
                </c:pt>
                <c:pt idx="669">
                  <c:v>46.889274597170001</c:v>
                </c:pt>
                <c:pt idx="670">
                  <c:v>46.889804840090001</c:v>
                </c:pt>
                <c:pt idx="671">
                  <c:v>46.89348602295</c:v>
                </c:pt>
                <c:pt idx="672">
                  <c:v>46.8969039917</c:v>
                </c:pt>
                <c:pt idx="673">
                  <c:v>46.90138244629</c:v>
                </c:pt>
                <c:pt idx="674">
                  <c:v>46.8900680542</c:v>
                </c:pt>
                <c:pt idx="675">
                  <c:v>46.9108543396</c:v>
                </c:pt>
                <c:pt idx="676">
                  <c:v>46.902961730960001</c:v>
                </c:pt>
                <c:pt idx="677">
                  <c:v>46.896644592290002</c:v>
                </c:pt>
                <c:pt idx="678">
                  <c:v>46.887962341310001</c:v>
                </c:pt>
                <c:pt idx="679">
                  <c:v>46.899276733400001</c:v>
                </c:pt>
                <c:pt idx="680">
                  <c:v>46.808242797849999</c:v>
                </c:pt>
                <c:pt idx="681">
                  <c:v>46.791137695309999</c:v>
                </c:pt>
                <c:pt idx="682">
                  <c:v>46.795085906979999</c:v>
                </c:pt>
                <c:pt idx="683">
                  <c:v>46.79613494873</c:v>
                </c:pt>
                <c:pt idx="684">
                  <c:v>46.792190551760001</c:v>
                </c:pt>
                <c:pt idx="685">
                  <c:v>46.791931152339998</c:v>
                </c:pt>
                <c:pt idx="686">
                  <c:v>46.80403137207</c:v>
                </c:pt>
                <c:pt idx="687">
                  <c:v>46.79666519165</c:v>
                </c:pt>
                <c:pt idx="688">
                  <c:v>46.792190551760001</c:v>
                </c:pt>
                <c:pt idx="689">
                  <c:v>46.78903579712</c:v>
                </c:pt>
                <c:pt idx="690">
                  <c:v>46.793243408199999</c:v>
                </c:pt>
                <c:pt idx="691">
                  <c:v>46.799297332759998</c:v>
                </c:pt>
                <c:pt idx="692">
                  <c:v>46.792980194089999</c:v>
                </c:pt>
                <c:pt idx="693">
                  <c:v>46.642486572270002</c:v>
                </c:pt>
                <c:pt idx="694">
                  <c:v>46.590915679929999</c:v>
                </c:pt>
                <c:pt idx="695">
                  <c:v>46.597229003910002</c:v>
                </c:pt>
                <c:pt idx="696">
                  <c:v>46.595386505130001</c:v>
                </c:pt>
                <c:pt idx="697">
                  <c:v>46.591178894039999</c:v>
                </c:pt>
                <c:pt idx="698">
                  <c:v>46.59196472168</c:v>
                </c:pt>
                <c:pt idx="699">
                  <c:v>46.621700286870002</c:v>
                </c:pt>
                <c:pt idx="700">
                  <c:v>46.59065246582</c:v>
                </c:pt>
                <c:pt idx="701">
                  <c:v>46.591438293460001</c:v>
                </c:pt>
                <c:pt idx="702">
                  <c:v>46.589336395259998</c:v>
                </c:pt>
                <c:pt idx="703">
                  <c:v>46.59407043457</c:v>
                </c:pt>
                <c:pt idx="704">
                  <c:v>46.588283538820001</c:v>
                </c:pt>
                <c:pt idx="705">
                  <c:v>46.598281860349999</c:v>
                </c:pt>
                <c:pt idx="706">
                  <c:v>46.59591293335</c:v>
                </c:pt>
                <c:pt idx="707">
                  <c:v>46.6040725708</c:v>
                </c:pt>
                <c:pt idx="708">
                  <c:v>46.59617614746</c:v>
                </c:pt>
                <c:pt idx="709">
                  <c:v>46.592754364009998</c:v>
                </c:pt>
                <c:pt idx="710">
                  <c:v>46.59196472168</c:v>
                </c:pt>
                <c:pt idx="711">
                  <c:v>46.591178894039999</c:v>
                </c:pt>
                <c:pt idx="712">
                  <c:v>46.589599609380002</c:v>
                </c:pt>
                <c:pt idx="713">
                  <c:v>46.48908996582</c:v>
                </c:pt>
                <c:pt idx="714">
                  <c:v>46.48908996582</c:v>
                </c:pt>
                <c:pt idx="715">
                  <c:v>46.50040435791</c:v>
                </c:pt>
                <c:pt idx="716">
                  <c:v>46.484619140630002</c:v>
                </c:pt>
                <c:pt idx="717">
                  <c:v>46.497245788569998</c:v>
                </c:pt>
                <c:pt idx="718">
                  <c:v>46.492771148679999</c:v>
                </c:pt>
                <c:pt idx="719">
                  <c:v>46.49250793457</c:v>
                </c:pt>
                <c:pt idx="720">
                  <c:v>46.482246398930002</c:v>
                </c:pt>
                <c:pt idx="721">
                  <c:v>46.488567352289998</c:v>
                </c:pt>
                <c:pt idx="722">
                  <c:v>46.490406036380001</c:v>
                </c:pt>
                <c:pt idx="723">
                  <c:v>46.496982574459999</c:v>
                </c:pt>
                <c:pt idx="724">
                  <c:v>46.484619140630002</c:v>
                </c:pt>
                <c:pt idx="725">
                  <c:v>46.497512817379999</c:v>
                </c:pt>
                <c:pt idx="726">
                  <c:v>46.398319244379998</c:v>
                </c:pt>
                <c:pt idx="727">
                  <c:v>46.394897460940001</c:v>
                </c:pt>
                <c:pt idx="728">
                  <c:v>46.38648223877</c:v>
                </c:pt>
                <c:pt idx="729">
                  <c:v>46.395156860349999</c:v>
                </c:pt>
                <c:pt idx="730">
                  <c:v>46.39384841919</c:v>
                </c:pt>
                <c:pt idx="731">
                  <c:v>46.392002105709999</c:v>
                </c:pt>
                <c:pt idx="732">
                  <c:v>46.404373168950002</c:v>
                </c:pt>
                <c:pt idx="733">
                  <c:v>46.392791748050001</c:v>
                </c:pt>
                <c:pt idx="734">
                  <c:v>46.39673614502</c:v>
                </c:pt>
                <c:pt idx="735">
                  <c:v>46.395156860349999</c:v>
                </c:pt>
                <c:pt idx="736">
                  <c:v>46.391479492190001</c:v>
                </c:pt>
                <c:pt idx="737">
                  <c:v>46.392791748050001</c:v>
                </c:pt>
                <c:pt idx="738">
                  <c:v>46.411739349370002</c:v>
                </c:pt>
                <c:pt idx="739">
                  <c:v>46.319915771479998</c:v>
                </c:pt>
                <c:pt idx="740">
                  <c:v>46.286758422849999</c:v>
                </c:pt>
                <c:pt idx="741">
                  <c:v>46.294918060299999</c:v>
                </c:pt>
                <c:pt idx="742">
                  <c:v>46.299392700200002</c:v>
                </c:pt>
                <c:pt idx="743">
                  <c:v>46.287288665769999</c:v>
                </c:pt>
                <c:pt idx="744">
                  <c:v>46.291496276860002</c:v>
                </c:pt>
                <c:pt idx="745">
                  <c:v>46.28913116455</c:v>
                </c:pt>
                <c:pt idx="746">
                  <c:v>46.195198059079999</c:v>
                </c:pt>
                <c:pt idx="747">
                  <c:v>46.192832946780001</c:v>
                </c:pt>
                <c:pt idx="748">
                  <c:v>46.185726165769999</c:v>
                </c:pt>
                <c:pt idx="749">
                  <c:v>46.188358306879998</c:v>
                </c:pt>
                <c:pt idx="750">
                  <c:v>46.193355560299999</c:v>
                </c:pt>
                <c:pt idx="751">
                  <c:v>46.199146270749999</c:v>
                </c:pt>
                <c:pt idx="752">
                  <c:v>46.193092346189999</c:v>
                </c:pt>
                <c:pt idx="753">
                  <c:v>46.193881988530002</c:v>
                </c:pt>
                <c:pt idx="754">
                  <c:v>46.189937591549999</c:v>
                </c:pt>
                <c:pt idx="755">
                  <c:v>46.192039489750002</c:v>
                </c:pt>
                <c:pt idx="756">
                  <c:v>46.187042236330001</c:v>
                </c:pt>
                <c:pt idx="757">
                  <c:v>46.188884735110001</c:v>
                </c:pt>
                <c:pt idx="758">
                  <c:v>46.210460662839999</c:v>
                </c:pt>
                <c:pt idx="759">
                  <c:v>46.19151687622</c:v>
                </c:pt>
                <c:pt idx="760">
                  <c:v>46.188884735110001</c:v>
                </c:pt>
                <c:pt idx="761">
                  <c:v>46.19677734375</c:v>
                </c:pt>
                <c:pt idx="762">
                  <c:v>46.19072341919</c:v>
                </c:pt>
                <c:pt idx="763">
                  <c:v>46.195724487299998</c:v>
                </c:pt>
                <c:pt idx="764">
                  <c:v>46.195198059079999</c:v>
                </c:pt>
                <c:pt idx="765">
                  <c:v>46.17599105835</c:v>
                </c:pt>
                <c:pt idx="766">
                  <c:v>46.091007232670002</c:v>
                </c:pt>
                <c:pt idx="767">
                  <c:v>46.08969116211</c:v>
                </c:pt>
                <c:pt idx="768">
                  <c:v>46.081802368159998</c:v>
                </c:pt>
                <c:pt idx="769">
                  <c:v>46.08969116211</c:v>
                </c:pt>
                <c:pt idx="770">
                  <c:v>46.091007232670002</c:v>
                </c:pt>
                <c:pt idx="771">
                  <c:v>46.106002807620001</c:v>
                </c:pt>
                <c:pt idx="772">
                  <c:v>46.004974365229998</c:v>
                </c:pt>
                <c:pt idx="773">
                  <c:v>45.992603301999999</c:v>
                </c:pt>
                <c:pt idx="774">
                  <c:v>45.98865890503</c:v>
                </c:pt>
                <c:pt idx="775">
                  <c:v>45.989974975590002</c:v>
                </c:pt>
                <c:pt idx="776">
                  <c:v>45.982341766360001</c:v>
                </c:pt>
                <c:pt idx="777">
                  <c:v>45.991024017329998</c:v>
                </c:pt>
                <c:pt idx="778">
                  <c:v>46.012340545649998</c:v>
                </c:pt>
                <c:pt idx="779">
                  <c:v>45.98812866211</c:v>
                </c:pt>
                <c:pt idx="780">
                  <c:v>45.990501403810001</c:v>
                </c:pt>
                <c:pt idx="781">
                  <c:v>45.997344970699999</c:v>
                </c:pt>
                <c:pt idx="782">
                  <c:v>45.989185333249999</c:v>
                </c:pt>
                <c:pt idx="783">
                  <c:v>45.988395690920001</c:v>
                </c:pt>
                <c:pt idx="784">
                  <c:v>45.998390197749998</c:v>
                </c:pt>
                <c:pt idx="785">
                  <c:v>45.927616119379998</c:v>
                </c:pt>
                <c:pt idx="786">
                  <c:v>45.88788986206</c:v>
                </c:pt>
                <c:pt idx="787">
                  <c:v>45.890785217290002</c:v>
                </c:pt>
                <c:pt idx="788">
                  <c:v>45.894729614260001</c:v>
                </c:pt>
                <c:pt idx="789">
                  <c:v>45.89130783081</c:v>
                </c:pt>
                <c:pt idx="790">
                  <c:v>45.89130783081</c:v>
                </c:pt>
                <c:pt idx="791">
                  <c:v>45.906044006350001</c:v>
                </c:pt>
                <c:pt idx="792">
                  <c:v>45.882625579829998</c:v>
                </c:pt>
                <c:pt idx="793">
                  <c:v>45.894466400150002</c:v>
                </c:pt>
                <c:pt idx="794">
                  <c:v>45.886837005620002</c:v>
                </c:pt>
                <c:pt idx="795">
                  <c:v>45.888153076169999</c:v>
                </c:pt>
                <c:pt idx="796">
                  <c:v>45.89130783081</c:v>
                </c:pt>
                <c:pt idx="797">
                  <c:v>45.89709854126</c:v>
                </c:pt>
                <c:pt idx="798">
                  <c:v>45.869731903080002</c:v>
                </c:pt>
                <c:pt idx="799">
                  <c:v>45.787643432620001</c:v>
                </c:pt>
                <c:pt idx="800">
                  <c:v>45.791061401370001</c:v>
                </c:pt>
                <c:pt idx="801">
                  <c:v>45.794750213619999</c:v>
                </c:pt>
                <c:pt idx="802">
                  <c:v>45.785804748540002</c:v>
                </c:pt>
                <c:pt idx="803">
                  <c:v>45.786590576169999</c:v>
                </c:pt>
                <c:pt idx="804">
                  <c:v>45.806060791020002</c:v>
                </c:pt>
                <c:pt idx="805">
                  <c:v>45.79606628418</c:v>
                </c:pt>
                <c:pt idx="806">
                  <c:v>45.789749145510001</c:v>
                </c:pt>
                <c:pt idx="807">
                  <c:v>45.787384033199999</c:v>
                </c:pt>
                <c:pt idx="808">
                  <c:v>45.79579925537</c:v>
                </c:pt>
                <c:pt idx="809">
                  <c:v>45.793170928960002</c:v>
                </c:pt>
                <c:pt idx="810">
                  <c:v>45.78632736206</c:v>
                </c:pt>
                <c:pt idx="811">
                  <c:v>45.78632736206</c:v>
                </c:pt>
                <c:pt idx="812">
                  <c:v>45.814743041989999</c:v>
                </c:pt>
                <c:pt idx="813">
                  <c:v>45.794486999509999</c:v>
                </c:pt>
                <c:pt idx="814">
                  <c:v>45.791324615480001</c:v>
                </c:pt>
                <c:pt idx="815">
                  <c:v>45.791061401370001</c:v>
                </c:pt>
                <c:pt idx="816">
                  <c:v>45.794486999509999</c:v>
                </c:pt>
                <c:pt idx="817">
                  <c:v>45.790802001949999</c:v>
                </c:pt>
                <c:pt idx="818">
                  <c:v>45.78632736206</c:v>
                </c:pt>
                <c:pt idx="819">
                  <c:v>45.79579925537</c:v>
                </c:pt>
                <c:pt idx="820">
                  <c:v>45.6142578125</c:v>
                </c:pt>
                <c:pt idx="821">
                  <c:v>45.59294128418</c:v>
                </c:pt>
                <c:pt idx="822">
                  <c:v>45.583209991460002</c:v>
                </c:pt>
                <c:pt idx="823">
                  <c:v>45.592681884770002</c:v>
                </c:pt>
                <c:pt idx="824">
                  <c:v>45.591102600100001</c:v>
                </c:pt>
                <c:pt idx="825">
                  <c:v>45.588470458979998</c:v>
                </c:pt>
                <c:pt idx="826">
                  <c:v>45.60451889038</c:v>
                </c:pt>
                <c:pt idx="827">
                  <c:v>45.591625213619999</c:v>
                </c:pt>
                <c:pt idx="828">
                  <c:v>45.592155456539999</c:v>
                </c:pt>
                <c:pt idx="829">
                  <c:v>45.59031677246</c:v>
                </c:pt>
                <c:pt idx="830">
                  <c:v>45.586627960210002</c:v>
                </c:pt>
                <c:pt idx="831">
                  <c:v>45.59294128418</c:v>
                </c:pt>
                <c:pt idx="832">
                  <c:v>45.598468780520001</c:v>
                </c:pt>
                <c:pt idx="833">
                  <c:v>45.519798278810001</c:v>
                </c:pt>
                <c:pt idx="834">
                  <c:v>45.482173919680001</c:v>
                </c:pt>
                <c:pt idx="835">
                  <c:v>45.484279632570001</c:v>
                </c:pt>
                <c:pt idx="836">
                  <c:v>45.490592956539999</c:v>
                </c:pt>
                <c:pt idx="837">
                  <c:v>45.48112487793</c:v>
                </c:pt>
                <c:pt idx="838">
                  <c:v>45.482704162600001</c:v>
                </c:pt>
                <c:pt idx="839">
                  <c:v>45.511642456049998</c:v>
                </c:pt>
                <c:pt idx="840">
                  <c:v>45.485069274899999</c:v>
                </c:pt>
                <c:pt idx="841">
                  <c:v>45.482704162600001</c:v>
                </c:pt>
                <c:pt idx="842">
                  <c:v>45.480861663820001</c:v>
                </c:pt>
                <c:pt idx="843">
                  <c:v>45.487701416020002</c:v>
                </c:pt>
                <c:pt idx="844">
                  <c:v>45.484016418460001</c:v>
                </c:pt>
                <c:pt idx="845">
                  <c:v>45.48664855957</c:v>
                </c:pt>
                <c:pt idx="846">
                  <c:v>45.417713165279999</c:v>
                </c:pt>
                <c:pt idx="847">
                  <c:v>45.384033203130002</c:v>
                </c:pt>
                <c:pt idx="848">
                  <c:v>45.389297485349999</c:v>
                </c:pt>
                <c:pt idx="849">
                  <c:v>45.378776550289999</c:v>
                </c:pt>
                <c:pt idx="850">
                  <c:v>45.380615234380002</c:v>
                </c:pt>
                <c:pt idx="851">
                  <c:v>45.393508911129999</c:v>
                </c:pt>
                <c:pt idx="852">
                  <c:v>45.368515014650001</c:v>
                </c:pt>
                <c:pt idx="853">
                  <c:v>44.980693817140001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02-432D-AFFC-8F80139C6048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02-432D-AFFC-8F80139C6048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02-432D-AFFC-8F80139C6048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902-432D-AFFC-8F80139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abSelected="1" workbookViewId="0">
      <selection activeCell="E25" sqref="E25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3"/>
      <c r="C1" s="53"/>
      <c r="D1" s="53"/>
      <c r="E1" s="53"/>
      <c r="F1" s="53"/>
      <c r="G1" s="53"/>
      <c r="H1" s="53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4.9026601016519997E-2</v>
      </c>
      <c r="L5" s="25">
        <v>12.79150485992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4.9026601016519997E-2</v>
      </c>
      <c r="BB5">
        <f t="shared" ref="BA5:BJ20" si="0">IF((L5)&lt;&gt;0,(L5),"")</f>
        <v>12.79150485992</v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4"/>
      <c r="F6" s="55"/>
      <c r="G6" s="56"/>
      <c r="J6" s="7"/>
      <c r="K6" s="8">
        <v>0.1000623032451</v>
      </c>
      <c r="L6" s="25">
        <v>12.78992557526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0.1000623032451</v>
      </c>
      <c r="BB6">
        <f t="shared" si="0"/>
        <v>12.78992557526</v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0.15000590682029999</v>
      </c>
      <c r="L7" s="25">
        <v>12.79124164581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0.15000590682029999</v>
      </c>
      <c r="BB7">
        <f t="shared" si="0"/>
        <v>12.79124164581</v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ht="25.5" x14ac:dyDescent="0.2">
      <c r="D8" s="2"/>
      <c r="E8" s="31" t="s">
        <v>8</v>
      </c>
      <c r="G8" s="59" t="s">
        <v>32</v>
      </c>
      <c r="J8" s="7"/>
      <c r="K8" s="8">
        <v>0.20003010332580001</v>
      </c>
      <c r="L8" s="25">
        <v>12.789400100710001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0.20003010332580001</v>
      </c>
      <c r="BB8">
        <f t="shared" si="0"/>
        <v>12.789400100710001</v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0.2489707022905</v>
      </c>
      <c r="L9" s="25">
        <v>12.817288398740001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0.2489707022905</v>
      </c>
      <c r="BB9">
        <f t="shared" si="0"/>
        <v>12.817288398740001</v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0.29899808764460001</v>
      </c>
      <c r="L10" s="25">
        <v>12.889643669130001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0.29899808764460001</v>
      </c>
      <c r="BB10">
        <f t="shared" si="0"/>
        <v>12.889643669130001</v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0.34899690747259998</v>
      </c>
      <c r="L11" s="25">
        <v>12.89359092712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0.34899690747259998</v>
      </c>
      <c r="BB11">
        <f t="shared" si="0"/>
        <v>12.89359092712</v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0.39897438883780001</v>
      </c>
      <c r="L12" s="25">
        <v>12.89753723145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0.39897438883780001</v>
      </c>
      <c r="BB12">
        <f t="shared" si="0"/>
        <v>12.89753723145</v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0.44897198677060002</v>
      </c>
      <c r="L13" s="25">
        <v>12.893064498899999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0.44897198677060002</v>
      </c>
      <c r="BB13">
        <f t="shared" si="0"/>
        <v>12.893064498899999</v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0.49899908900259998</v>
      </c>
      <c r="L14" s="25">
        <v>12.88938045502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0.49899908900259998</v>
      </c>
      <c r="BB14">
        <f t="shared" si="0"/>
        <v>12.88938045502</v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0.54899317026140004</v>
      </c>
      <c r="L15" s="25">
        <v>12.890433311460001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0.54899317026140004</v>
      </c>
      <c r="BB15">
        <f t="shared" si="0"/>
        <v>12.890433311460001</v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0.59907090663910001</v>
      </c>
      <c r="L16" s="25">
        <v>12.96305084229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0.59907090663910001</v>
      </c>
      <c r="BB16">
        <f t="shared" si="0"/>
        <v>12.96305084229</v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 t="s">
        <v>33</v>
      </c>
      <c r="J17" s="7"/>
      <c r="K17" s="8">
        <v>0.64897578954699997</v>
      </c>
      <c r="L17" s="25">
        <v>12.992519378660001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0.64897578954699997</v>
      </c>
      <c r="BB17">
        <f t="shared" si="0"/>
        <v>12.992519378660001</v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0.43819444444444444</v>
      </c>
      <c r="J18" s="7"/>
      <c r="K18" s="8">
        <v>0.69907009601589998</v>
      </c>
      <c r="L18" s="25">
        <v>12.99278259277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0.69907009601589998</v>
      </c>
      <c r="BB18">
        <f t="shared" si="0"/>
        <v>12.99278259277</v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0.74897462129589998</v>
      </c>
      <c r="L19" s="25">
        <v>12.99436092377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0.74897462129589998</v>
      </c>
      <c r="BB19">
        <f t="shared" si="0"/>
        <v>12.99436092377</v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0.79896122217179999</v>
      </c>
      <c r="L20" s="25">
        <v>12.98436260223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0.79896122217179999</v>
      </c>
      <c r="BB20">
        <f t="shared" si="0"/>
        <v>12.98436260223</v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0.84902632236480002</v>
      </c>
      <c r="L21" s="25">
        <v>12.99199295044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0.84902632236480002</v>
      </c>
      <c r="BB21">
        <f t="shared" ref="BB21:BD84" si="7">IF((L21)&lt;&gt;0,(L21),"")</f>
        <v>12.99199295044</v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1</v>
      </c>
      <c r="J22" s="7"/>
      <c r="K22" s="8">
        <v>0.89899110794070003</v>
      </c>
      <c r="L22" s="25">
        <v>12.990941047670001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0.89899110794070003</v>
      </c>
      <c r="BB22">
        <f t="shared" si="7"/>
        <v>12.990941047670001</v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0.94899189472199996</v>
      </c>
      <c r="L23" s="25">
        <v>13.0246181488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0.94899189472199996</v>
      </c>
      <c r="BB23">
        <f t="shared" si="7"/>
        <v>13.0246181488</v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0.99899041652679998</v>
      </c>
      <c r="L24" s="25">
        <v>13.01567268372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0.99899041652679998</v>
      </c>
      <c r="BB24">
        <f t="shared" si="7"/>
        <v>13.01567268372</v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60">
        <v>1</v>
      </c>
      <c r="J25" s="7"/>
      <c r="K25" s="8">
        <v>1.0489796400069999</v>
      </c>
      <c r="L25" s="25">
        <v>12.98988819122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1.0489796400069999</v>
      </c>
      <c r="BB25">
        <f t="shared" si="7"/>
        <v>12.98988819122</v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1.0990544557569999</v>
      </c>
      <c r="L26" s="25">
        <v>12.98909950256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1.0990544557569999</v>
      </c>
      <c r="BB26">
        <f t="shared" si="7"/>
        <v>12.98909950256</v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1.148987650871</v>
      </c>
      <c r="L27" s="25">
        <v>12.992519378660001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1.148987650871</v>
      </c>
      <c r="BB27">
        <f t="shared" si="7"/>
        <v>12.992519378660001</v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1.2000155448909999</v>
      </c>
      <c r="L28" s="25">
        <v>12.99146652222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1.2000155448909999</v>
      </c>
      <c r="BB28">
        <f t="shared" si="7"/>
        <v>12.99146652222</v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1.2499917745589999</v>
      </c>
      <c r="L29" s="25">
        <v>12.984888076780001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1.2499917745589999</v>
      </c>
      <c r="BB29">
        <f t="shared" si="7"/>
        <v>12.984888076780001</v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1.3000518083570001</v>
      </c>
      <c r="L30" s="25">
        <v>12.99199295044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1.3000518083570001</v>
      </c>
      <c r="BB30">
        <f t="shared" si="7"/>
        <v>12.99199295044</v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1.3499890565870001</v>
      </c>
      <c r="L31" s="25">
        <v>13.69080734253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1.3499890565870001</v>
      </c>
      <c r="BB31">
        <f t="shared" si="7"/>
        <v>13.69080734253</v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1.400008559227</v>
      </c>
      <c r="L32" s="25">
        <v>15.475471496580001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1.400008559227</v>
      </c>
      <c r="BB32">
        <f t="shared" si="7"/>
        <v>15.475471496580001</v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1.449987769127</v>
      </c>
      <c r="L33" s="25">
        <v>15.48073387146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1.449987769127</v>
      </c>
      <c r="BB33">
        <f t="shared" si="7"/>
        <v>15.48073387146</v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1.4999841451639999</v>
      </c>
      <c r="L34" s="25">
        <v>15.47889232635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1.4999841451639999</v>
      </c>
      <c r="BB34">
        <f t="shared" si="7"/>
        <v>15.47889232635</v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1.5499844551090001</v>
      </c>
      <c r="L35" s="25">
        <v>15.484680175779999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1.5499844551090001</v>
      </c>
      <c r="BB35">
        <f t="shared" si="7"/>
        <v>15.484680175779999</v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1.6000450849529999</v>
      </c>
      <c r="L36" s="25">
        <v>15.482048988340001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1.6000450849529999</v>
      </c>
      <c r="BB36">
        <f t="shared" si="7"/>
        <v>15.482048988340001</v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1.650007843971</v>
      </c>
      <c r="L37" s="25">
        <v>15.503623962400001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1.650007843971</v>
      </c>
      <c r="BB37">
        <f t="shared" si="7"/>
        <v>15.503623962400001</v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1.7000234127039999</v>
      </c>
      <c r="L38" s="25">
        <v>16.097986221309998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1.7000234127039999</v>
      </c>
      <c r="BB38">
        <f t="shared" si="7"/>
        <v>16.097986221309998</v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1.7490438222889999</v>
      </c>
      <c r="L39" s="25">
        <v>16.27900314331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1.7490438222889999</v>
      </c>
      <c r="BB39">
        <f t="shared" si="7"/>
        <v>16.27900314331</v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1.799971342087</v>
      </c>
      <c r="L40" s="25">
        <v>16.273477554319999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1.799971342087</v>
      </c>
      <c r="BB40">
        <f t="shared" si="7"/>
        <v>16.273477554319999</v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1.8500405550000001</v>
      </c>
      <c r="L41" s="25">
        <v>16.281108856199999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1.8500405550000001</v>
      </c>
      <c r="BB41">
        <f t="shared" si="7"/>
        <v>16.281108856199999</v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1.8990322351460001</v>
      </c>
      <c r="L42" s="25">
        <v>16.27716255188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1.8990322351460001</v>
      </c>
      <c r="BB42">
        <f t="shared" si="7"/>
        <v>16.27716255188</v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1.9499750137330001</v>
      </c>
      <c r="L43" s="25">
        <v>16.27900314331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1.9499750137330001</v>
      </c>
      <c r="BB43">
        <f t="shared" si="7"/>
        <v>16.27900314331</v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1.998980760574</v>
      </c>
      <c r="L44" s="25">
        <v>16.446077346799999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1.998980760574</v>
      </c>
      <c r="BB44">
        <f t="shared" si="7"/>
        <v>16.446077346799999</v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2.048971176147</v>
      </c>
      <c r="L45" s="25">
        <v>17.172519683840001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2.048971176147</v>
      </c>
      <c r="BB45">
        <f t="shared" si="7"/>
        <v>17.172519683840001</v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2.1000459194180001</v>
      </c>
      <c r="L46" s="25">
        <v>17.177782058719998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2.1000459194180001</v>
      </c>
      <c r="BB46">
        <f t="shared" si="7"/>
        <v>17.177782058719998</v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2.1489889621730001</v>
      </c>
      <c r="L47" s="25">
        <v>17.181465148929998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2.1489889621730001</v>
      </c>
      <c r="BB47">
        <f t="shared" si="7"/>
        <v>17.181465148929998</v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2.1990485191350002</v>
      </c>
      <c r="L48" s="25">
        <v>17.179885864260001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2.1990485191350002</v>
      </c>
      <c r="BB48">
        <f t="shared" si="7"/>
        <v>17.179885864260001</v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2.2489793300629999</v>
      </c>
      <c r="L49" s="25">
        <v>17.17646598816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2.2489793300629999</v>
      </c>
      <c r="BB49">
        <f t="shared" si="7"/>
        <v>17.17646598816</v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2.2999811172490001</v>
      </c>
      <c r="L50" s="25">
        <v>17.192516326900002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2.2999811172490001</v>
      </c>
      <c r="BB50">
        <f t="shared" si="7"/>
        <v>17.192516326900002</v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2.3499968051910001</v>
      </c>
      <c r="L51" s="25">
        <v>17.842920303340001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2.3499968051910001</v>
      </c>
      <c r="BB51">
        <f t="shared" si="7"/>
        <v>17.842920303340001</v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2.3990619182590001</v>
      </c>
      <c r="L52" s="25">
        <v>18.176277160640002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2.3990619182590001</v>
      </c>
      <c r="BB52">
        <f t="shared" si="7"/>
        <v>18.176277160640002</v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2.448977947235</v>
      </c>
      <c r="L53" s="25">
        <v>18.175750732419999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2.448977947235</v>
      </c>
      <c r="BB53">
        <f t="shared" si="7"/>
        <v>18.175750732419999</v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2.498988628387</v>
      </c>
      <c r="L54" s="25">
        <v>18.183645248409999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2.498988628387</v>
      </c>
      <c r="BB54">
        <f t="shared" si="7"/>
        <v>18.183645248409999</v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2.5489900112149999</v>
      </c>
      <c r="L55" s="25">
        <v>18.181276321409999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2.5489900112149999</v>
      </c>
      <c r="BB55">
        <f t="shared" si="7"/>
        <v>18.181276321409999</v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2.599000930786</v>
      </c>
      <c r="L56" s="25">
        <v>18.172594070430002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2.599000930786</v>
      </c>
      <c r="BB56">
        <f t="shared" si="7"/>
        <v>18.172594070430002</v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2.648979902267</v>
      </c>
      <c r="L57" s="25">
        <v>18.25415802002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2.648979902267</v>
      </c>
      <c r="BB57">
        <f t="shared" si="7"/>
        <v>18.25415802002</v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2.6999864578250001</v>
      </c>
      <c r="L58" s="25">
        <v>19.070318222049998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2.6999864578250001</v>
      </c>
      <c r="BB58">
        <f t="shared" si="7"/>
        <v>19.070318222049998</v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2.75000166893</v>
      </c>
      <c r="L59" s="25">
        <v>19.077686309810002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2.75000166893</v>
      </c>
      <c r="BB59">
        <f t="shared" si="7"/>
        <v>19.077686309810002</v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2.8000099658969999</v>
      </c>
      <c r="L60" s="25">
        <v>19.077949523929998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2.8000099658969999</v>
      </c>
      <c r="BB60">
        <f t="shared" si="7"/>
        <v>19.077949523929998</v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2.8500363826749999</v>
      </c>
      <c r="L61" s="25">
        <v>19.075843811039999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2.8500363826749999</v>
      </c>
      <c r="BB61">
        <f t="shared" si="7"/>
        <v>19.075843811039999</v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2.9000456333160001</v>
      </c>
      <c r="L62" s="25">
        <v>19.08031654358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2.9000456333160001</v>
      </c>
      <c r="BB62">
        <f t="shared" si="7"/>
        <v>19.08031654358</v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2.949987888336</v>
      </c>
      <c r="L63" s="25">
        <v>19.073476791379999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2.949987888336</v>
      </c>
      <c r="BB63">
        <f t="shared" si="7"/>
        <v>19.073476791379999</v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3.000008821487</v>
      </c>
      <c r="L64" s="25">
        <v>19.511024475100001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3.000008821487</v>
      </c>
      <c r="BB64">
        <f t="shared" si="7"/>
        <v>19.511024475100001</v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3.0500271320340002</v>
      </c>
      <c r="L65" s="25">
        <v>19.86964225769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3.0500271320340002</v>
      </c>
      <c r="BB65">
        <f t="shared" si="7"/>
        <v>19.86964225769</v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3.1000072956090001</v>
      </c>
      <c r="L66" s="25">
        <v>19.87148475647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3.1000072956090001</v>
      </c>
      <c r="BB66">
        <f t="shared" si="7"/>
        <v>19.87148475647</v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3.1490111351009999</v>
      </c>
      <c r="L67" s="25">
        <v>19.870695114139998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3.1490111351009999</v>
      </c>
      <c r="BB67">
        <f t="shared" si="7"/>
        <v>19.870695114139998</v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3.2010366916659998</v>
      </c>
      <c r="L68" s="25">
        <v>19.87148475647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3.2010366916659998</v>
      </c>
      <c r="BB68">
        <f t="shared" si="7"/>
        <v>19.87148475647</v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3.2490293979640001</v>
      </c>
      <c r="L69" s="25">
        <v>19.870695114139998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3.2490293979640001</v>
      </c>
      <c r="BB69">
        <f t="shared" si="7"/>
        <v>19.870695114139998</v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3.2990849018100001</v>
      </c>
      <c r="L70" s="25">
        <v>19.900161743160002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3.2990849018100001</v>
      </c>
      <c r="BB70">
        <f t="shared" si="7"/>
        <v>19.900161743160002</v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3.3489899635309999</v>
      </c>
      <c r="L71" s="25">
        <v>20.739213943479999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3.3489899635309999</v>
      </c>
      <c r="BB71">
        <f t="shared" si="7"/>
        <v>20.739213943479999</v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3.3990104198459998</v>
      </c>
      <c r="L72" s="25">
        <v>20.778678894039999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3.3990104198459998</v>
      </c>
      <c r="BB72">
        <f t="shared" si="7"/>
        <v>20.778678894039999</v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3.4489979743960002</v>
      </c>
      <c r="L73" s="25">
        <v>20.782890319820002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3.4489979743960002</v>
      </c>
      <c r="BB73">
        <f t="shared" si="7"/>
        <v>20.782890319820002</v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3.5000441074370001</v>
      </c>
      <c r="L74" s="25">
        <v>20.778944015499999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3.5000441074370001</v>
      </c>
      <c r="BB74">
        <f t="shared" si="7"/>
        <v>20.778944015499999</v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3.5500335693360001</v>
      </c>
      <c r="L75" s="25">
        <v>20.78210067749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3.5500335693360001</v>
      </c>
      <c r="BB75">
        <f t="shared" si="7"/>
        <v>20.78210067749</v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3.5999875068659999</v>
      </c>
      <c r="L76" s="25">
        <v>20.78026008606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3.5999875068659999</v>
      </c>
      <c r="BB76">
        <f t="shared" si="7"/>
        <v>20.78026008606</v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3.6500027179719998</v>
      </c>
      <c r="L77" s="25">
        <v>21.094673156740001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3.6500027179719998</v>
      </c>
      <c r="BB77">
        <f t="shared" si="7"/>
        <v>21.094673156740001</v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3.6999914646150001</v>
      </c>
      <c r="L78" s="25">
        <v>21.578792572019999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3.6999914646150001</v>
      </c>
      <c r="BB78">
        <f t="shared" si="7"/>
        <v>21.578792572019999</v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3.7499761581420001</v>
      </c>
      <c r="L79" s="25">
        <v>21.58826637268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3.7499761581420001</v>
      </c>
      <c r="BB79">
        <f t="shared" si="7"/>
        <v>21.58826637268</v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3.7999870777129998</v>
      </c>
      <c r="L80" s="25">
        <v>21.58800125122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3.7999870777129998</v>
      </c>
      <c r="BB80">
        <f t="shared" si="7"/>
        <v>21.58800125122</v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3.8500411510469998</v>
      </c>
      <c r="L81" s="25">
        <v>21.583793640140001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3.8500411510469998</v>
      </c>
      <c r="BB81">
        <f t="shared" si="7"/>
        <v>21.583793640140001</v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3.89999461174</v>
      </c>
      <c r="L82" s="25">
        <v>21.58800125122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3.89999461174</v>
      </c>
      <c r="BB82">
        <f t="shared" si="7"/>
        <v>21.58800125122</v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3.9499874114989999</v>
      </c>
      <c r="L83" s="25">
        <v>21.596946716310001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3.9499874114989999</v>
      </c>
      <c r="BB83">
        <f t="shared" si="7"/>
        <v>21.596946716310001</v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3.99999833107</v>
      </c>
      <c r="L84" s="25">
        <v>22.390745162959998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3.99999833107</v>
      </c>
      <c r="BB84">
        <f t="shared" si="7"/>
        <v>22.390745162959998</v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4.0500059127809998</v>
      </c>
      <c r="L85" s="25">
        <v>22.585182189939999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4.0500059127809998</v>
      </c>
      <c r="BB85">
        <f t="shared" ref="BB85:BJ148" si="13">IF((L85)&lt;&gt;0,(L85),"")</f>
        <v>22.585182189939999</v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4.1000056266779996</v>
      </c>
      <c r="L86" s="25">
        <v>22.584655761720001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4.1000056266779996</v>
      </c>
      <c r="BB86">
        <f t="shared" si="13"/>
        <v>22.584655761720001</v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4.1499991416929998</v>
      </c>
      <c r="L87" s="25">
        <v>22.591232299800001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4.1499991416929998</v>
      </c>
      <c r="BB87">
        <f t="shared" si="13"/>
        <v>22.591232299800001</v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4.1999974250790002</v>
      </c>
      <c r="L88" s="25">
        <v>22.586233139040001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4.1999974250790002</v>
      </c>
      <c r="BB88">
        <f t="shared" si="13"/>
        <v>22.586233139040001</v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4.2499980926510004</v>
      </c>
      <c r="L89" s="25">
        <v>22.588603973390001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4.2499980926510004</v>
      </c>
      <c r="BB89">
        <f t="shared" si="13"/>
        <v>22.588603973390001</v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4.299972057343</v>
      </c>
      <c r="L90" s="25">
        <v>22.870389938350002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4.299972057343</v>
      </c>
      <c r="BB90">
        <f t="shared" si="13"/>
        <v>22.870389938350002</v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4.3499960899349999</v>
      </c>
      <c r="L91" s="25">
        <v>23.495273590090001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4.3499960899349999</v>
      </c>
      <c r="BB91">
        <f t="shared" si="13"/>
        <v>23.495273590090001</v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4.3999915122989997</v>
      </c>
      <c r="L92" s="25">
        <v>23.490274429319999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4.3999915122989997</v>
      </c>
      <c r="BB92">
        <f t="shared" si="13"/>
        <v>23.490274429319999</v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4.4489789009090002</v>
      </c>
      <c r="L93" s="25">
        <v>23.508430480960001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4.4489789009090002</v>
      </c>
      <c r="BB93">
        <f t="shared" si="13"/>
        <v>23.508430480960001</v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4.4990448951720001</v>
      </c>
      <c r="L94" s="25">
        <v>23.495273590090001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4.4990448951720001</v>
      </c>
      <c r="BB94">
        <f t="shared" si="13"/>
        <v>23.495273590090001</v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4.5490355491640004</v>
      </c>
      <c r="L95" s="25">
        <v>23.499746322629999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4.5490355491640004</v>
      </c>
      <c r="BB95">
        <f t="shared" si="13"/>
        <v>23.499746322629999</v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4.5989866256710004</v>
      </c>
      <c r="L96" s="25">
        <v>23.490274429319999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4.5989866256710004</v>
      </c>
      <c r="BB96">
        <f t="shared" si="13"/>
        <v>23.490274429319999</v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4.6489701271059998</v>
      </c>
      <c r="L97" s="25">
        <v>24.05227470398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4.6489701271059998</v>
      </c>
      <c r="BB97">
        <f t="shared" si="13"/>
        <v>24.05227470398</v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4.7009644508359996</v>
      </c>
      <c r="L98" s="25">
        <v>24.294595718379998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4.7009644508359996</v>
      </c>
      <c r="BB98">
        <f t="shared" si="13"/>
        <v>24.294595718379998</v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4.7489857673650002</v>
      </c>
      <c r="L99" s="25">
        <v>24.29433441162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4.7489857673650002</v>
      </c>
      <c r="BB99">
        <f t="shared" si="13"/>
        <v>24.29433441162</v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4.8010067939759997</v>
      </c>
      <c r="L100" s="25">
        <v>24.290912628169998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4.8010067939759997</v>
      </c>
      <c r="BB100">
        <f t="shared" si="13"/>
        <v>24.290912628169998</v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4.8489727973939996</v>
      </c>
      <c r="L101" s="25">
        <v>24.293018341060002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4.8489727973939996</v>
      </c>
      <c r="BB101">
        <f t="shared" si="13"/>
        <v>24.293018341060002</v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4.8990206718440001</v>
      </c>
      <c r="L102" s="25">
        <v>24.298542022709999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4.8990206718440001</v>
      </c>
      <c r="BB102">
        <f t="shared" si="13"/>
        <v>24.298542022709999</v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4.9489893913270002</v>
      </c>
      <c r="L103" s="25">
        <v>24.471405029300001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4.9489893913270002</v>
      </c>
      <c r="BB103">
        <f t="shared" si="13"/>
        <v>24.471405029300001</v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4.9990315437320003</v>
      </c>
      <c r="L104" s="25">
        <v>25.09207725525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4.9990315437320003</v>
      </c>
      <c r="BB104">
        <f t="shared" si="13"/>
        <v>25.09207725525</v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5.0500211715700001</v>
      </c>
      <c r="L105" s="25">
        <v>25.097076416019998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5.0500211715700001</v>
      </c>
      <c r="BB105">
        <f t="shared" si="13"/>
        <v>25.097076416019998</v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5.1000432968140004</v>
      </c>
      <c r="L106" s="25">
        <v>25.10181236267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5.1000432968140004</v>
      </c>
      <c r="BB106">
        <f t="shared" si="13"/>
        <v>25.10181236267</v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5.1500043869020002</v>
      </c>
      <c r="L107" s="25">
        <v>25.09602355957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5.1500043869020002</v>
      </c>
      <c r="BB107">
        <f t="shared" si="13"/>
        <v>25.09602355957</v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5.200031280518</v>
      </c>
      <c r="L108" s="25">
        <v>25.099182128910002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5.200031280518</v>
      </c>
      <c r="BB108">
        <f t="shared" si="13"/>
        <v>25.099182128910002</v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5.2490081787109997</v>
      </c>
      <c r="L109" s="25">
        <v>25.106548309330002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5.2490081787109997</v>
      </c>
      <c r="BB109">
        <f t="shared" si="13"/>
        <v>25.106548309330002</v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5.2990436553959999</v>
      </c>
      <c r="L110" s="25">
        <v>25.580669403080002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5.2990436553959999</v>
      </c>
      <c r="BB110">
        <f t="shared" si="13"/>
        <v>25.580669403080002</v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5.3490324020389997</v>
      </c>
      <c r="L111" s="25">
        <v>25.899293899540002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5.3490324020389997</v>
      </c>
      <c r="BB111">
        <f t="shared" si="13"/>
        <v>25.899293899540002</v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5.4009852409360004</v>
      </c>
      <c r="L112" s="25">
        <v>25.901134490970001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5.4009852409360004</v>
      </c>
      <c r="BB112">
        <f t="shared" si="13"/>
        <v>25.901134490970001</v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5.4490056037899999</v>
      </c>
      <c r="L113" s="25">
        <v>25.89797782898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5.4490056037899999</v>
      </c>
      <c r="BB113">
        <f t="shared" si="13"/>
        <v>25.89797782898</v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5.5009989738460003</v>
      </c>
      <c r="L114" s="25">
        <v>25.90955543518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5.5009989738460003</v>
      </c>
      <c r="BB114">
        <f t="shared" si="13"/>
        <v>25.90955543518</v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5.5489916801449999</v>
      </c>
      <c r="L115" s="25">
        <v>25.898239135739999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5.5489916801449999</v>
      </c>
      <c r="BB115">
        <f t="shared" si="13"/>
        <v>25.898239135739999</v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5.6009988784790004</v>
      </c>
      <c r="L116" s="25">
        <v>25.99190711975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5.6009988784790004</v>
      </c>
      <c r="BB116">
        <f t="shared" si="13"/>
        <v>25.99190711975</v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5.6490044593809996</v>
      </c>
      <c r="L117" s="25">
        <v>26.79386138916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5.6490044593809996</v>
      </c>
      <c r="BB117">
        <f t="shared" si="13"/>
        <v>26.79386138916</v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5.7009701728820001</v>
      </c>
      <c r="L118" s="25">
        <v>26.80307006836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5.7009701728820001</v>
      </c>
      <c r="BB118">
        <f t="shared" si="13"/>
        <v>26.80307006836</v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5.7510027885439996</v>
      </c>
      <c r="L119" s="25">
        <v>26.799911499019998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5.7510027885439996</v>
      </c>
      <c r="BB119">
        <f t="shared" si="13"/>
        <v>26.799911499019998</v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5.8010015487670001</v>
      </c>
      <c r="L120" s="25">
        <v>26.801755905149999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5.8010015487670001</v>
      </c>
      <c r="BB120">
        <f t="shared" si="13"/>
        <v>26.801755905149999</v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5.8489828109740003</v>
      </c>
      <c r="L121" s="25">
        <v>26.800964355470001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5.8489828109740003</v>
      </c>
      <c r="BB121">
        <f t="shared" si="13"/>
        <v>26.800964355470001</v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5.8991312980649999</v>
      </c>
      <c r="L122" s="25">
        <v>26.808330535890001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5.8991312980649999</v>
      </c>
      <c r="BB122">
        <f t="shared" si="13"/>
        <v>26.808330535890001</v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5.9510459899899999</v>
      </c>
      <c r="L123" s="25">
        <v>27.210624694820002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5.9510459899899999</v>
      </c>
      <c r="BB123">
        <f t="shared" si="13"/>
        <v>27.210624694820002</v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5.9990234375</v>
      </c>
      <c r="L124" s="25">
        <v>27.597393035890001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5.9990234375</v>
      </c>
      <c r="BB124">
        <f t="shared" si="13"/>
        <v>27.597393035890001</v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6.0499954223629997</v>
      </c>
      <c r="L125" s="25">
        <v>27.59949874878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6.0499954223629997</v>
      </c>
      <c r="BB125">
        <f t="shared" si="13"/>
        <v>27.59949874878</v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6.0999813079829996</v>
      </c>
      <c r="L126" s="25">
        <v>27.602394103999998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6.0999813079829996</v>
      </c>
      <c r="BB126">
        <f t="shared" si="13"/>
        <v>27.602394103999998</v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6.1499919891359998</v>
      </c>
      <c r="L127" s="25">
        <v>27.600288391109999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6.1499919891359998</v>
      </c>
      <c r="BB127">
        <f t="shared" si="13"/>
        <v>27.600288391109999</v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6.2000722885129997</v>
      </c>
      <c r="L128" s="25">
        <v>27.603183746340001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6.2000722885129997</v>
      </c>
      <c r="BB128">
        <f t="shared" si="13"/>
        <v>27.603183746340001</v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6.2510013580320001</v>
      </c>
      <c r="L129" s="25">
        <v>27.641859054569998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6.2510013580320001</v>
      </c>
      <c r="BB129">
        <f t="shared" si="13"/>
        <v>27.641859054569998</v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6.3009982109070002</v>
      </c>
      <c r="L130" s="25">
        <v>28.55931854248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6.3009982109070002</v>
      </c>
      <c r="BB130">
        <f t="shared" si="13"/>
        <v>28.55931854248</v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6.3489904403689996</v>
      </c>
      <c r="L131" s="25">
        <v>28.604572296139999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6.3489904403689996</v>
      </c>
      <c r="BB131">
        <f t="shared" si="13"/>
        <v>28.604572296139999</v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6.4010229110720003</v>
      </c>
      <c r="L132" s="25">
        <v>28.606414794919999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6.4010229110720003</v>
      </c>
      <c r="BB132">
        <f t="shared" si="13"/>
        <v>28.606414794919999</v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6.4489684104920002</v>
      </c>
      <c r="L133" s="25">
        <v>28.612728118900002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6.4489684104920002</v>
      </c>
      <c r="BB133">
        <f t="shared" si="13"/>
        <v>28.612728118900002</v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6.4991836547849999</v>
      </c>
      <c r="L134" s="25">
        <v>28.60930633545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6.4991836547849999</v>
      </c>
      <c r="BB134">
        <f t="shared" si="13"/>
        <v>28.60930633545</v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6.5490837097170003</v>
      </c>
      <c r="L135" s="25">
        <v>28.611148834230001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6.5490837097170003</v>
      </c>
      <c r="BB135">
        <f t="shared" si="13"/>
        <v>28.611148834230001</v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6.6010012626650001</v>
      </c>
      <c r="L136" s="25">
        <v>28.967134475710001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6.6010012626650001</v>
      </c>
      <c r="BB136">
        <f t="shared" si="13"/>
        <v>28.967134475710001</v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6.6489715576170001</v>
      </c>
      <c r="L137" s="25">
        <v>29.509662628169998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6.6489715576170001</v>
      </c>
      <c r="BB137">
        <f t="shared" si="13"/>
        <v>29.509662628169998</v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6.699993133545</v>
      </c>
      <c r="L138" s="25">
        <v>29.509927749629998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6.699993133545</v>
      </c>
      <c r="BB138">
        <f t="shared" si="13"/>
        <v>29.509927749629998</v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6.7490105628970003</v>
      </c>
      <c r="L139" s="25">
        <v>29.507823944089999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6.7490105628970003</v>
      </c>
      <c r="BB139">
        <f t="shared" si="13"/>
        <v>29.507823944089999</v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6.7999892234799999</v>
      </c>
      <c r="L140" s="25">
        <v>29.510190963749999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6.7999892234799999</v>
      </c>
      <c r="BB140">
        <f t="shared" si="13"/>
        <v>29.510190963749999</v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6.8500046730040003</v>
      </c>
      <c r="L141" s="25">
        <v>29.50545501709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6.8500046730040003</v>
      </c>
      <c r="BB141">
        <f t="shared" si="13"/>
        <v>29.50545501709</v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6.9000101089479999</v>
      </c>
      <c r="L142" s="25">
        <v>29.517030715939999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6.9000101089479999</v>
      </c>
      <c r="BB142">
        <f t="shared" si="13"/>
        <v>29.517030715939999</v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6.9500484466549999</v>
      </c>
      <c r="L143" s="25">
        <v>30.115602493290002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6.9500484466549999</v>
      </c>
      <c r="BB143">
        <f t="shared" si="13"/>
        <v>30.115602493290002</v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6.9999976158140003</v>
      </c>
      <c r="L144" s="25">
        <v>30.205322265629999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6.9999976158140003</v>
      </c>
      <c r="BB144">
        <f t="shared" si="13"/>
        <v>30.205322265629999</v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7.0499835014340002</v>
      </c>
      <c r="L145" s="25">
        <v>30.20637512207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7.0499835014340002</v>
      </c>
      <c r="BB145">
        <f t="shared" si="13"/>
        <v>30.20637512207</v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7.0999817848209998</v>
      </c>
      <c r="L146" s="25">
        <v>30.203742980960001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7.0999817848209998</v>
      </c>
      <c r="BB146">
        <f t="shared" si="13"/>
        <v>30.203742980960001</v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7.149979114532</v>
      </c>
      <c r="L147" s="25">
        <v>30.203218460079999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7.149979114532</v>
      </c>
      <c r="BB147">
        <f t="shared" si="13"/>
        <v>30.203218460079999</v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7.2000527381900001</v>
      </c>
      <c r="L148" s="25">
        <v>30.204795837399999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7.2000527381900001</v>
      </c>
      <c r="BB148">
        <f t="shared" si="13"/>
        <v>30.204795837399999</v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7.2500343322749998</v>
      </c>
      <c r="L149" s="25">
        <v>30.47605895996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7.2500343322749998</v>
      </c>
      <c r="BB149">
        <f t="shared" ref="BB149:BD212" si="15">IF((L149)&lt;&gt;0,(L149),"")</f>
        <v>30.47605895996</v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7.2999935150150002</v>
      </c>
      <c r="L150" s="25">
        <v>31.105415344240001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7.2999935150150002</v>
      </c>
      <c r="BB150">
        <f t="shared" si="15"/>
        <v>31.105415344240001</v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7.3499975204470003</v>
      </c>
      <c r="L151" s="25">
        <v>31.106204986569999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7.3499975204470003</v>
      </c>
      <c r="BB151">
        <f t="shared" si="15"/>
        <v>31.106204986569999</v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7.39999294281</v>
      </c>
      <c r="L152" s="25">
        <v>31.10725593567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7.39999294281</v>
      </c>
      <c r="BB152">
        <f t="shared" si="15"/>
        <v>31.10725593567</v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7.4499850273129997</v>
      </c>
      <c r="L153" s="25">
        <v>31.106994628910002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7.4499850273129997</v>
      </c>
      <c r="BB153">
        <f t="shared" si="15"/>
        <v>31.106994628910002</v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7.50000333786</v>
      </c>
      <c r="L154" s="25">
        <v>31.104362487789999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7.50000333786</v>
      </c>
      <c r="BB154">
        <f t="shared" si="15"/>
        <v>31.104362487789999</v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7.5499901771550002</v>
      </c>
      <c r="L155" s="25">
        <v>31.114624023440001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7.5499901771550002</v>
      </c>
      <c r="BB155">
        <f t="shared" si="15"/>
        <v>31.114624023440001</v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7.6000046730040003</v>
      </c>
      <c r="L156" s="25">
        <v>31.797916412349998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7.6000046730040003</v>
      </c>
      <c r="BB156">
        <f t="shared" si="15"/>
        <v>31.797916412349998</v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7.6499910354610003</v>
      </c>
      <c r="L157" s="25">
        <v>32.014980316159999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7.6499910354610003</v>
      </c>
      <c r="BB157">
        <f t="shared" si="15"/>
        <v>32.014980316159999</v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7.7010006904599999</v>
      </c>
      <c r="L158" s="25">
        <v>32.005771636959999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7.7010006904599999</v>
      </c>
      <c r="BB158">
        <f t="shared" si="15"/>
        <v>32.005771636959999</v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7.7500429153440002</v>
      </c>
      <c r="L159" s="25">
        <v>32.012084960940001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7.7500429153440002</v>
      </c>
      <c r="BB159">
        <f t="shared" si="15"/>
        <v>32.012084960940001</v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7.7999954223629997</v>
      </c>
      <c r="L160" s="25">
        <v>32.015769958500002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7.7999954223629997</v>
      </c>
      <c r="BB160">
        <f t="shared" si="15"/>
        <v>32.015769958500002</v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7.8499941825870003</v>
      </c>
      <c r="L161" s="25">
        <v>32.015243530269998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7.8499941825870003</v>
      </c>
      <c r="BB161">
        <f t="shared" si="15"/>
        <v>32.015243530269998</v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7.900003433228</v>
      </c>
      <c r="L162" s="25">
        <v>32.16626739502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7.900003433228</v>
      </c>
      <c r="BB162">
        <f t="shared" si="15"/>
        <v>32.16626739502</v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7.9499907493590003</v>
      </c>
      <c r="L163" s="25">
        <v>32.797988891599999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7.9499907493590003</v>
      </c>
      <c r="BB163">
        <f t="shared" si="15"/>
        <v>32.797988891599999</v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8.0000562667850001</v>
      </c>
      <c r="L164" s="25">
        <v>32.81088256836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8.0000562667850001</v>
      </c>
      <c r="BB164">
        <f t="shared" si="15"/>
        <v>32.81088256836</v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8.0499897003169991</v>
      </c>
      <c r="L165" s="25">
        <v>32.807991027829999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8.0499897003169991</v>
      </c>
      <c r="BB165">
        <f t="shared" si="15"/>
        <v>32.807991027829999</v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8.0999813079830005</v>
      </c>
      <c r="L166" s="25">
        <v>32.802463531489998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8.0999813079830005</v>
      </c>
      <c r="BB166">
        <f t="shared" si="15"/>
        <v>32.802463531489998</v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8.1499729156490002</v>
      </c>
      <c r="L167" s="25">
        <v>32.819564819340002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8.1499729156490002</v>
      </c>
      <c r="BB167">
        <f t="shared" si="15"/>
        <v>32.819564819340002</v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8.1999826431270009</v>
      </c>
      <c r="L168" s="25">
        <v>32.81640625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8.1999826431270009</v>
      </c>
      <c r="BB168">
        <f t="shared" si="15"/>
        <v>32.81640625</v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8.2499723434450001</v>
      </c>
      <c r="L169" s="25">
        <v>33.348678588870001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8.2499723434450001</v>
      </c>
      <c r="BB169">
        <f t="shared" si="15"/>
        <v>33.348678588870001</v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8.2999935150150002</v>
      </c>
      <c r="L170" s="25">
        <v>33.60415649414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8.2999935150150002</v>
      </c>
      <c r="BB170">
        <f t="shared" si="15"/>
        <v>33.60415649414</v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8.3499917984009997</v>
      </c>
      <c r="L171" s="25">
        <v>33.60941696167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8.3499917984009997</v>
      </c>
      <c r="BB171">
        <f t="shared" si="15"/>
        <v>33.60941696167</v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8.3999824523929991</v>
      </c>
      <c r="L172" s="25">
        <v>33.610733032230002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8.3999824523929991</v>
      </c>
      <c r="BB172">
        <f t="shared" si="15"/>
        <v>33.610733032230002</v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8.4499788284299999</v>
      </c>
      <c r="L173" s="25">
        <v>33.613098144529999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8.4499788284299999</v>
      </c>
      <c r="BB173">
        <f t="shared" si="15"/>
        <v>33.613098144529999</v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8.4999933242800001</v>
      </c>
      <c r="L174" s="25">
        <v>33.600471496579999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8.4999933242800001</v>
      </c>
      <c r="BB174">
        <f t="shared" si="15"/>
        <v>33.600471496579999</v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8.5499858856199999</v>
      </c>
      <c r="L175" s="25">
        <v>33.693084716800001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8.5499858856199999</v>
      </c>
      <c r="BB175">
        <f t="shared" si="15"/>
        <v>33.693084716800001</v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8.5999917984009997</v>
      </c>
      <c r="L176" s="25">
        <v>34.4937210083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8.5999917984009997</v>
      </c>
      <c r="BB176">
        <f t="shared" si="15"/>
        <v>34.4937210083</v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8.6500091552730005</v>
      </c>
      <c r="L177" s="25">
        <v>34.506088256840002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8.6500091552730005</v>
      </c>
      <c r="BB177">
        <f t="shared" si="15"/>
        <v>34.506088256840002</v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8.7000141143800001</v>
      </c>
      <c r="L178" s="25">
        <v>34.503456115719999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8.7000141143800001</v>
      </c>
      <c r="BB178">
        <f t="shared" si="15"/>
        <v>34.503456115719999</v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8.7500152587890003</v>
      </c>
      <c r="L179" s="25">
        <v>34.508457183840001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8.7500152587890003</v>
      </c>
      <c r="BB179">
        <f t="shared" si="15"/>
        <v>34.508457183840001</v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8.7999916076659996</v>
      </c>
      <c r="L180" s="25">
        <v>34.51608657837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8.7999916076659996</v>
      </c>
      <c r="BB180">
        <f t="shared" si="15"/>
        <v>34.51608657837</v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8.8499984741209996</v>
      </c>
      <c r="L181" s="25">
        <v>34.508457183840001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8.8499984741209996</v>
      </c>
      <c r="BB181">
        <f t="shared" si="15"/>
        <v>34.508457183840001</v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8.8999757766719991</v>
      </c>
      <c r="L182" s="25">
        <v>34.955215454099999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8.8999757766719991</v>
      </c>
      <c r="BB182">
        <f t="shared" si="15"/>
        <v>34.955215454099999</v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8.9500055313109996</v>
      </c>
      <c r="L183" s="25">
        <v>35.305675506589999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8.9500055313109996</v>
      </c>
      <c r="BB183">
        <f t="shared" si="15"/>
        <v>35.305675506589999</v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8.9999952316280005</v>
      </c>
      <c r="L184" s="25">
        <v>35.306465148930002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8.9999952316280005</v>
      </c>
      <c r="BB184">
        <f t="shared" si="15"/>
        <v>35.306465148930002</v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9.0499753952030009</v>
      </c>
      <c r="L185" s="25">
        <v>35.30541229248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9.0499753952030009</v>
      </c>
      <c r="BB185">
        <f t="shared" si="15"/>
        <v>35.30541229248</v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9.0999755859370008</v>
      </c>
      <c r="L186" s="25">
        <v>35.297519683840001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9.0999755859370008</v>
      </c>
      <c r="BB186">
        <f t="shared" si="15"/>
        <v>35.297519683840001</v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9.1499900817869992</v>
      </c>
      <c r="L187" s="25">
        <v>35.303043365480001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9.1499900817869992</v>
      </c>
      <c r="BB187">
        <f t="shared" si="15"/>
        <v>35.303043365480001</v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9.1999711990359998</v>
      </c>
      <c r="L188" s="25">
        <v>35.33145904541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9.1999711990359998</v>
      </c>
      <c r="BB188">
        <f t="shared" si="15"/>
        <v>35.33145904541</v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9.2500286102290001</v>
      </c>
      <c r="L189" s="25">
        <v>36.058429718020001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9.2500286102290001</v>
      </c>
      <c r="BB189">
        <f t="shared" si="15"/>
        <v>36.058429718020001</v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9.3000087738040005</v>
      </c>
      <c r="L190" s="25">
        <v>36.097103118900002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9.3000087738040005</v>
      </c>
      <c r="BB190">
        <f t="shared" si="15"/>
        <v>36.097103118900002</v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9.3500366210940005</v>
      </c>
      <c r="L191" s="25">
        <v>36.103157043460001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9.3500366210940005</v>
      </c>
      <c r="BB191">
        <f t="shared" si="15"/>
        <v>36.103157043460001</v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9.3999900817869992</v>
      </c>
      <c r="L192" s="25">
        <v>36.10789489746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9.3999900817869992</v>
      </c>
      <c r="BB192">
        <f t="shared" si="15"/>
        <v>36.10789489746</v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9.4500102996830009</v>
      </c>
      <c r="L193" s="25">
        <v>36.10736465454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9.4500102996830009</v>
      </c>
      <c r="BB193">
        <f t="shared" si="15"/>
        <v>36.10736465454</v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9.4999942779540003</v>
      </c>
      <c r="L194" s="25">
        <v>36.096576690669998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9.4999942779540003</v>
      </c>
      <c r="BB194">
        <f t="shared" si="15"/>
        <v>36.096576690669998</v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9.5500402450559996</v>
      </c>
      <c r="L195" s="25">
        <v>36.466506958010001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9.5500402450559996</v>
      </c>
      <c r="BB195">
        <f t="shared" si="15"/>
        <v>36.466506958010001</v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9.5999755859370008</v>
      </c>
      <c r="L196" s="25">
        <v>36.901165008539998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9.5999755859370008</v>
      </c>
      <c r="BB196">
        <f t="shared" si="15"/>
        <v>36.901165008539998</v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9.6499919891359998</v>
      </c>
      <c r="L197" s="25">
        <v>36.891693115229998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9.6499919891359998</v>
      </c>
      <c r="BB197">
        <f t="shared" si="15"/>
        <v>36.891693115229998</v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9.7000360488890003</v>
      </c>
      <c r="L198" s="25">
        <v>36.891952514650001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9.7000360488890003</v>
      </c>
      <c r="BB198">
        <f t="shared" si="15"/>
        <v>36.891952514650001</v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9.7500228881840005</v>
      </c>
      <c r="L199" s="25">
        <v>36.894325256350001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9.7500228881840005</v>
      </c>
      <c r="BB199">
        <f t="shared" si="15"/>
        <v>36.894325256350001</v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9.7999801635740003</v>
      </c>
      <c r="L200" s="25">
        <v>36.899322509770002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9.7999801635740003</v>
      </c>
      <c r="BB200">
        <f t="shared" si="15"/>
        <v>36.899322509770002</v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9.8499898910519992</v>
      </c>
      <c r="L201" s="25">
        <v>36.913265228269999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9.8499898910519992</v>
      </c>
      <c r="BB201">
        <f t="shared" si="15"/>
        <v>36.913265228269999</v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9.8999805450440004</v>
      </c>
      <c r="L202" s="25">
        <v>37.672595977779999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9.8999805450440004</v>
      </c>
      <c r="BB202">
        <f t="shared" si="15"/>
        <v>37.672595977779999</v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9.9500312805179991</v>
      </c>
      <c r="L203" s="25">
        <v>37.792575836179999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9.9500312805179991</v>
      </c>
      <c r="BB203">
        <f t="shared" si="15"/>
        <v>37.792575836179999</v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9.9999914169309996</v>
      </c>
      <c r="L204" s="25">
        <v>37.793365478520002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9.9999914169309996</v>
      </c>
      <c r="BB204">
        <f t="shared" si="15"/>
        <v>37.793365478520002</v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10.05004882813</v>
      </c>
      <c r="L205" s="25">
        <v>37.79362487793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10.05004882813</v>
      </c>
      <c r="BB205">
        <f t="shared" si="15"/>
        <v>37.79362487793</v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10.100008964540001</v>
      </c>
      <c r="L206" s="25">
        <v>37.792575836179999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10.100008964540001</v>
      </c>
      <c r="BB206">
        <f t="shared" si="15"/>
        <v>37.792575836179999</v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10.14999294281</v>
      </c>
      <c r="L207" s="25">
        <v>37.792575836179999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10.14999294281</v>
      </c>
      <c r="BB207">
        <f t="shared" si="15"/>
        <v>37.792575836179999</v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10.20000648499</v>
      </c>
      <c r="L208" s="25">
        <v>38.019901275629998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10.20000648499</v>
      </c>
      <c r="BB208">
        <f t="shared" si="15"/>
        <v>38.019901275629998</v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10.2500333786</v>
      </c>
      <c r="L209" s="25">
        <v>38.580848693850001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10.2500333786</v>
      </c>
      <c r="BB209">
        <f t="shared" si="15"/>
        <v>38.580848693850001</v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10.299990653989999</v>
      </c>
      <c r="L210" s="25">
        <v>38.583213806149999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10.299990653989999</v>
      </c>
      <c r="BB210">
        <f t="shared" si="15"/>
        <v>38.583213806149999</v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10.350005149839999</v>
      </c>
      <c r="L211" s="25">
        <v>38.58794784546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10.350005149839999</v>
      </c>
      <c r="BB211">
        <f t="shared" si="15"/>
        <v>38.58794784546</v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10.399991035459999</v>
      </c>
      <c r="L212" s="25">
        <v>38.589790344240001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10.399991035459999</v>
      </c>
      <c r="BB212">
        <f t="shared" si="15"/>
        <v>38.589790344240001</v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10.450012207029999</v>
      </c>
      <c r="L213" s="25">
        <v>38.590320587160001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10.450012207029999</v>
      </c>
      <c r="BB213">
        <f t="shared" ref="BB213:BJ276" si="21">IF((L213)&lt;&gt;0,(L213),"")</f>
        <v>38.590320587160001</v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10.49998569489</v>
      </c>
      <c r="L214" s="25">
        <v>38.587425231929998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10.49998569489</v>
      </c>
      <c r="BB214">
        <f t="shared" si="21"/>
        <v>38.587425231929998</v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10.550029754640001</v>
      </c>
      <c r="L215" s="25">
        <v>39.160999298100002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10.550029754640001</v>
      </c>
      <c r="BB215">
        <f t="shared" si="21"/>
        <v>39.160999298100002</v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10.60000133514</v>
      </c>
      <c r="L216" s="25">
        <v>39.382274627690002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10.60000133514</v>
      </c>
      <c r="BB216">
        <f t="shared" si="21"/>
        <v>39.382274627690002</v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10.650003433229999</v>
      </c>
      <c r="L217" s="25">
        <v>39.390167236330001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10.650003433229999</v>
      </c>
      <c r="BB217">
        <f t="shared" si="21"/>
        <v>39.390167236330001</v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10.70014762878</v>
      </c>
      <c r="L218" s="25">
        <v>39.382801055910001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10.70014762878</v>
      </c>
      <c r="BB218">
        <f t="shared" si="21"/>
        <v>39.382801055910001</v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10.75103282928</v>
      </c>
      <c r="L219" s="25">
        <v>39.38858795166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10.75103282928</v>
      </c>
      <c r="BB219">
        <f t="shared" si="21"/>
        <v>39.38858795166</v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10.80097579956</v>
      </c>
      <c r="L220" s="25">
        <v>39.387535095209998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10.80097579956</v>
      </c>
      <c r="BB220">
        <f t="shared" si="21"/>
        <v>39.387535095209998</v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10.85098648071</v>
      </c>
      <c r="L221" s="25">
        <v>39.494621276860002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10.85098648071</v>
      </c>
      <c r="BB221">
        <f t="shared" si="21"/>
        <v>39.494621276860002</v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10.90102481842</v>
      </c>
      <c r="L222" s="25">
        <v>40.17028427124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10.90102481842</v>
      </c>
      <c r="BB222">
        <f t="shared" si="21"/>
        <v>40.17028427124</v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10.950986862180001</v>
      </c>
      <c r="L223" s="25">
        <v>40.185279846189999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10.950986862180001</v>
      </c>
      <c r="BB223">
        <f t="shared" si="21"/>
        <v>40.185279846189999</v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11.000985145570001</v>
      </c>
      <c r="L224" s="25">
        <v>40.185543060299999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11.000985145570001</v>
      </c>
      <c r="BB224">
        <f t="shared" si="21"/>
        <v>40.185543060299999</v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11.050995826719999</v>
      </c>
      <c r="L225" s="25">
        <v>40.17423248291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11.050995826719999</v>
      </c>
      <c r="BB225">
        <f t="shared" si="21"/>
        <v>40.17423248291</v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11.10000610352</v>
      </c>
      <c r="L226" s="25">
        <v>40.183700561519998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11.10000610352</v>
      </c>
      <c r="BB226">
        <f t="shared" si="21"/>
        <v>40.183700561519998</v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11.15101051331</v>
      </c>
      <c r="L227" s="25">
        <v>40.192909240719999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11.15101051331</v>
      </c>
      <c r="BB227">
        <f t="shared" si="21"/>
        <v>40.192909240719999</v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11.201015472410001</v>
      </c>
      <c r="L228" s="25">
        <v>40.527320861820002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11.201015472410001</v>
      </c>
      <c r="BB228">
        <f t="shared" si="21"/>
        <v>40.527320861820002</v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11.25098419189</v>
      </c>
      <c r="L229" s="25">
        <v>40.871730804439999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11.25098419189</v>
      </c>
      <c r="BB229">
        <f t="shared" si="21"/>
        <v>40.871730804439999</v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11.300989151</v>
      </c>
      <c r="L230" s="25">
        <v>40.877258300779999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11.300989151</v>
      </c>
      <c r="BB230">
        <f t="shared" si="21"/>
        <v>40.877258300779999</v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11.3501033783</v>
      </c>
      <c r="L231" s="25">
        <v>40.884094238279999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11.3501033783</v>
      </c>
      <c r="BB231">
        <f t="shared" si="21"/>
        <v>40.884094238279999</v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11.40100479126</v>
      </c>
      <c r="L232" s="25">
        <v>40.872253417970001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11.40100479126</v>
      </c>
      <c r="BB232">
        <f t="shared" si="21"/>
        <v>40.872253417970001</v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11.44915390015</v>
      </c>
      <c r="L233" s="25">
        <v>40.872520446780001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11.44915390015</v>
      </c>
      <c r="BB233">
        <f t="shared" si="21"/>
        <v>40.872520446780001</v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11.49997329712</v>
      </c>
      <c r="L234" s="25">
        <v>40.906196594240001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11.49997329712</v>
      </c>
      <c r="BB234">
        <f t="shared" si="21"/>
        <v>40.906196594240001</v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11.55099201202</v>
      </c>
      <c r="L235" s="25">
        <v>41.724990844730002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11.55099201202</v>
      </c>
      <c r="BB235">
        <f t="shared" si="21"/>
        <v>41.724990844730002</v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11.60097122192</v>
      </c>
      <c r="L236" s="25">
        <v>41.766296386720001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11.60097122192</v>
      </c>
      <c r="BB236">
        <f t="shared" si="21"/>
        <v>41.766296386720001</v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11.651000022890001</v>
      </c>
      <c r="L237" s="25">
        <v>41.767349243159998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11.651000022890001</v>
      </c>
      <c r="BB237">
        <f t="shared" si="21"/>
        <v>41.767349243159998</v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11.70102596283</v>
      </c>
      <c r="L238" s="25">
        <v>41.773139953609999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11.70102596283</v>
      </c>
      <c r="BB238">
        <f t="shared" si="21"/>
        <v>41.773139953609999</v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11.75001907349</v>
      </c>
      <c r="L239" s="25">
        <v>41.774452209469999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11.75001907349</v>
      </c>
      <c r="BB239">
        <f t="shared" si="21"/>
        <v>41.774452209469999</v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11.79999160767</v>
      </c>
      <c r="L240" s="25">
        <v>41.77182006836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11.79999160767</v>
      </c>
      <c r="BB240">
        <f t="shared" si="21"/>
        <v>41.77182006836</v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11.84997940063</v>
      </c>
      <c r="L241" s="25">
        <v>42.060451507570001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11.84997940063</v>
      </c>
      <c r="BB241">
        <f t="shared" si="21"/>
        <v>42.060451507570001</v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11.89999008179</v>
      </c>
      <c r="L242" s="25">
        <v>42.565883636469998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11.89999008179</v>
      </c>
      <c r="BB242">
        <f t="shared" si="21"/>
        <v>42.565883636469998</v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11.95000743866</v>
      </c>
      <c r="L243" s="25">
        <v>42.571674346919998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11.95000743866</v>
      </c>
      <c r="BB243">
        <f t="shared" si="21"/>
        <v>42.571674346919998</v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11.99997329712</v>
      </c>
      <c r="L244" s="25">
        <v>42.569564819340002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11.99997329712</v>
      </c>
      <c r="BB244">
        <f t="shared" si="21"/>
        <v>42.569564819340002</v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12.050017356870001</v>
      </c>
      <c r="L245" s="25">
        <v>42.563251495359999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12.050017356870001</v>
      </c>
      <c r="BB245">
        <f t="shared" si="21"/>
        <v>42.563251495359999</v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12.099983215330001</v>
      </c>
      <c r="L246" s="25">
        <v>42.569564819340002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12.099983215330001</v>
      </c>
      <c r="BB246">
        <f t="shared" si="21"/>
        <v>42.569564819340002</v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12.1500120163</v>
      </c>
      <c r="L247" s="25">
        <v>42.586669921880002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12.1500120163</v>
      </c>
      <c r="BB247">
        <f t="shared" si="21"/>
        <v>42.586669921880002</v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12.19998645782</v>
      </c>
      <c r="L248" s="25">
        <v>43.130512237550001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12.19998645782</v>
      </c>
      <c r="BB248">
        <f t="shared" si="21"/>
        <v>43.130512237550001</v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12.249988555910001</v>
      </c>
      <c r="L249" s="25">
        <v>43.27575302124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12.249988555910001</v>
      </c>
      <c r="BB249">
        <f t="shared" si="21"/>
        <v>43.27575302124</v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12.300032615659999</v>
      </c>
      <c r="L250" s="25">
        <v>43.273384094240001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12.300032615659999</v>
      </c>
      <c r="BB250">
        <f t="shared" si="21"/>
        <v>43.273384094240001</v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21.476583480830001</v>
      </c>
      <c r="L251" s="25">
        <v>48.387153625490001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21.476583480830001</v>
      </c>
      <c r="BB251">
        <f t="shared" si="21"/>
        <v>48.387153625490001</v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21.479404449459999</v>
      </c>
      <c r="L252" s="25">
        <v>48.399520874019998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21.479404449459999</v>
      </c>
      <c r="BB252">
        <f t="shared" si="21"/>
        <v>48.399520874019998</v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21.484615325930001</v>
      </c>
      <c r="L253" s="25">
        <v>48.393207550050001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21.484615325930001</v>
      </c>
      <c r="BB253">
        <f t="shared" si="21"/>
        <v>48.393207550050001</v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21.485750198360002</v>
      </c>
      <c r="L254" s="25">
        <v>48.404777526860002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21.485750198360002</v>
      </c>
      <c r="BB254">
        <f t="shared" si="21"/>
        <v>48.404777526860002</v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21.50961112976</v>
      </c>
      <c r="L255" s="25">
        <v>48.3989944458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21.50961112976</v>
      </c>
      <c r="BB255">
        <f t="shared" si="21"/>
        <v>48.3989944458</v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21.51053237915</v>
      </c>
      <c r="L256" s="25">
        <v>48.3989944458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21.51053237915</v>
      </c>
      <c r="BB256">
        <f t="shared" si="21"/>
        <v>48.3989944458</v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21.511150360110001</v>
      </c>
      <c r="L257" s="25">
        <v>48.400573730470001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21.511150360110001</v>
      </c>
      <c r="BB257">
        <f t="shared" si="21"/>
        <v>48.400573730470001</v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21.51565170288</v>
      </c>
      <c r="L258" s="25">
        <v>48.39267730713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21.51565170288</v>
      </c>
      <c r="BB258">
        <f t="shared" si="21"/>
        <v>48.39267730713</v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21.518117904659999</v>
      </c>
      <c r="L259" s="25">
        <v>48.393207550050001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21.518117904659999</v>
      </c>
      <c r="BB259">
        <f t="shared" si="21"/>
        <v>48.393207550050001</v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21.519094467159999</v>
      </c>
      <c r="L260" s="25">
        <v>48.403732299799998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21.519094467159999</v>
      </c>
      <c r="BB260">
        <f t="shared" si="21"/>
        <v>48.403732299799998</v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21.519807815549999</v>
      </c>
      <c r="L261" s="25">
        <v>48.426094055180002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21.519807815549999</v>
      </c>
      <c r="BB261">
        <f t="shared" si="21"/>
        <v>48.426094055180002</v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21.523864746089998</v>
      </c>
      <c r="L262" s="25">
        <v>48.388996124270001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21.523864746089998</v>
      </c>
      <c r="BB262">
        <f t="shared" si="21"/>
        <v>48.388996124270001</v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21.526430130000001</v>
      </c>
      <c r="L263" s="25">
        <v>48.39478302002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21.526430130000001</v>
      </c>
      <c r="BB263">
        <f t="shared" si="21"/>
        <v>48.39478302002</v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21.529153823849999</v>
      </c>
      <c r="L264" s="25">
        <v>48.397148132319998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21.529153823849999</v>
      </c>
      <c r="BB264">
        <f t="shared" si="21"/>
        <v>48.397148132319998</v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21.5313205719</v>
      </c>
      <c r="L265" s="25">
        <v>48.39294052124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21.5313205719</v>
      </c>
      <c r="BB265">
        <f t="shared" si="21"/>
        <v>48.39294052124</v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21.532732009890001</v>
      </c>
      <c r="L266" s="25">
        <v>48.392414093020001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21.532732009890001</v>
      </c>
      <c r="BB266">
        <f t="shared" si="21"/>
        <v>48.392414093020001</v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21.533597946170001</v>
      </c>
      <c r="L267" s="25">
        <v>48.396362304690001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21.533597946170001</v>
      </c>
      <c r="BB267">
        <f t="shared" si="21"/>
        <v>48.396362304690001</v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21.534795761110001</v>
      </c>
      <c r="L268" s="25">
        <v>48.40241241455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21.534795761110001</v>
      </c>
      <c r="BB268">
        <f t="shared" si="21"/>
        <v>48.40241241455</v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21.535564422610001</v>
      </c>
      <c r="L269" s="25">
        <v>48.39347076416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21.535564422610001</v>
      </c>
      <c r="BB269">
        <f t="shared" si="21"/>
        <v>48.39347076416</v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21.537019729610002</v>
      </c>
      <c r="L270" s="25">
        <v>48.392414093020001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21.537019729610002</v>
      </c>
      <c r="BB270">
        <f t="shared" si="21"/>
        <v>48.392414093020001</v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21.5380859375</v>
      </c>
      <c r="L271" s="25">
        <v>48.3989944458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21.5380859375</v>
      </c>
      <c r="BB271">
        <f t="shared" si="21"/>
        <v>48.3989944458</v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21.539497375490001</v>
      </c>
      <c r="L272" s="25">
        <v>48.403469085689999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21.539497375490001</v>
      </c>
      <c r="BB272">
        <f t="shared" si="21"/>
        <v>48.403469085689999</v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21.540510177609999</v>
      </c>
      <c r="L273" s="25">
        <v>48.39162826538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21.540510177609999</v>
      </c>
      <c r="BB273">
        <f t="shared" si="21"/>
        <v>48.39162826538</v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21.541749954219998</v>
      </c>
      <c r="L274" s="25">
        <v>48.434516906740001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21.541749954219998</v>
      </c>
      <c r="BB274">
        <f t="shared" si="21"/>
        <v>48.434516906740001</v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21.542510986330001</v>
      </c>
      <c r="L275" s="25">
        <v>48.496871948239999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21.542510986330001</v>
      </c>
      <c r="BB275">
        <f t="shared" si="21"/>
        <v>48.496871948239999</v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21.543836593630001</v>
      </c>
      <c r="L276" s="25">
        <v>48.490028381350001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21.543836593630001</v>
      </c>
      <c r="BB276">
        <f t="shared" si="21"/>
        <v>48.490028381350001</v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21.544944763179998</v>
      </c>
      <c r="L277" s="25">
        <v>48.491081237789999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21.544944763179998</v>
      </c>
      <c r="BB277">
        <f t="shared" ref="BB277:BD340" si="23">IF((L277)&lt;&gt;0,(L277),"")</f>
        <v>48.491081237789999</v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21.54653930664</v>
      </c>
      <c r="L278" s="25">
        <v>48.490028381350001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21.54653930664</v>
      </c>
      <c r="BB278">
        <f t="shared" si="23"/>
        <v>48.490028381350001</v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21.548627853389998</v>
      </c>
      <c r="L279" s="25">
        <v>48.49423980713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21.548627853389998</v>
      </c>
      <c r="BB279">
        <f t="shared" si="23"/>
        <v>48.49423980713</v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21.549617767329998</v>
      </c>
      <c r="L280" s="25">
        <v>48.50581741333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21.549617767329998</v>
      </c>
      <c r="BB280">
        <f t="shared" si="23"/>
        <v>48.50581741333</v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21.55076789856</v>
      </c>
      <c r="L281" s="25">
        <v>48.43977355957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21.55076789856</v>
      </c>
      <c r="BB281">
        <f t="shared" si="23"/>
        <v>48.43977355957</v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21.552267074580001</v>
      </c>
      <c r="L282" s="25">
        <v>48.393993377690002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21.552267074580001</v>
      </c>
      <c r="BB282">
        <f t="shared" si="23"/>
        <v>48.393993377690002</v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21.553359985349999</v>
      </c>
      <c r="L283" s="25">
        <v>48.398468017580001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21.553359985349999</v>
      </c>
      <c r="BB283">
        <f t="shared" si="23"/>
        <v>48.398468017580001</v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21.554834365840001</v>
      </c>
      <c r="L284" s="25">
        <v>48.405570983890001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21.554834365840001</v>
      </c>
      <c r="BB284">
        <f t="shared" si="23"/>
        <v>48.405570983890001</v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21.555791854860001</v>
      </c>
      <c r="L285" s="25">
        <v>48.39347076416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21.555791854860001</v>
      </c>
      <c r="BB285">
        <f t="shared" si="23"/>
        <v>48.39347076416</v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21.556785583500002</v>
      </c>
      <c r="L286" s="25">
        <v>48.38925933838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21.556785583500002</v>
      </c>
      <c r="BB286">
        <f t="shared" si="23"/>
        <v>48.38925933838</v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21.5578250885</v>
      </c>
      <c r="L287" s="25">
        <v>48.391891479489999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21.5578250885</v>
      </c>
      <c r="BB287">
        <f t="shared" si="23"/>
        <v>48.391891479489999</v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21.559171676639998</v>
      </c>
      <c r="L288" s="25">
        <v>48.397411346440002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21.559171676639998</v>
      </c>
      <c r="BB288">
        <f t="shared" si="23"/>
        <v>48.397411346440002</v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21.560140609739999</v>
      </c>
      <c r="L289" s="25">
        <v>48.39478302002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21.560140609739999</v>
      </c>
      <c r="BB289">
        <f t="shared" si="23"/>
        <v>48.39478302002</v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21.56132698059</v>
      </c>
      <c r="L290" s="25">
        <v>48.386627197270002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21.56132698059</v>
      </c>
      <c r="BB290">
        <f t="shared" si="23"/>
        <v>48.386627197270002</v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21.562198638920002</v>
      </c>
      <c r="L291" s="25">
        <v>48.400573730470001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21.562198638920002</v>
      </c>
      <c r="BB291">
        <f t="shared" si="23"/>
        <v>48.400573730470001</v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21.56488418579</v>
      </c>
      <c r="L292" s="25">
        <v>48.399520874019998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21.56488418579</v>
      </c>
      <c r="BB292">
        <f t="shared" si="23"/>
        <v>48.399520874019998</v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21.565998077389999</v>
      </c>
      <c r="L293" s="25">
        <v>48.397411346440002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21.565998077389999</v>
      </c>
      <c r="BB293">
        <f t="shared" si="23"/>
        <v>48.397411346440002</v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21.567317962650002</v>
      </c>
      <c r="L294" s="25">
        <v>48.465034484859999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21.567317962650002</v>
      </c>
      <c r="BB294">
        <f t="shared" si="23"/>
        <v>48.465034484859999</v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21.568296432499999</v>
      </c>
      <c r="L295" s="25">
        <v>48.499237060550001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21.568296432499999</v>
      </c>
      <c r="BB295">
        <f t="shared" si="23"/>
        <v>48.499237060550001</v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21.569385528560002</v>
      </c>
      <c r="L296" s="25">
        <v>48.498973846440002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21.569385528560002</v>
      </c>
      <c r="BB296">
        <f t="shared" si="23"/>
        <v>48.498973846440002</v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21.570430755619999</v>
      </c>
      <c r="L297" s="25">
        <v>48.491081237789999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21.570430755619999</v>
      </c>
      <c r="BB297">
        <f t="shared" si="23"/>
        <v>48.491081237789999</v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21.571809768680001</v>
      </c>
      <c r="L298" s="25">
        <v>48.493976593020001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21.571809768680001</v>
      </c>
      <c r="BB298">
        <f t="shared" si="23"/>
        <v>48.493976593020001</v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21.572881698610001</v>
      </c>
      <c r="L299" s="25">
        <v>48.502922058110002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21.572881698610001</v>
      </c>
      <c r="BB299">
        <f t="shared" si="23"/>
        <v>48.502922058110002</v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21.574123382570001</v>
      </c>
      <c r="L300" s="25">
        <v>48.514762878420001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21.574123382570001</v>
      </c>
      <c r="BB300">
        <f t="shared" si="23"/>
        <v>48.514762878420001</v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21.574838638309998</v>
      </c>
      <c r="L301" s="25">
        <v>48.49239730835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21.574838638309998</v>
      </c>
      <c r="BB301">
        <f t="shared" si="23"/>
        <v>48.49239730835</v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21.576166152950002</v>
      </c>
      <c r="L302" s="25">
        <v>48.495819091800001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21.576166152950002</v>
      </c>
      <c r="BB302">
        <f t="shared" si="23"/>
        <v>48.495819091800001</v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21.577209472660002</v>
      </c>
      <c r="L303" s="25">
        <v>48.50107574463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21.577209472660002</v>
      </c>
      <c r="BB303">
        <f t="shared" si="23"/>
        <v>48.50107574463</v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21.578632354740002</v>
      </c>
      <c r="L304" s="25">
        <v>48.500553131099998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21.578632354740002</v>
      </c>
      <c r="BB304">
        <f t="shared" si="23"/>
        <v>48.500553131099998</v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21.579690933230001</v>
      </c>
      <c r="L305" s="25">
        <v>48.494499206539999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21.579690933230001</v>
      </c>
      <c r="BB305">
        <f t="shared" si="23"/>
        <v>48.494499206539999</v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21.582027435299999</v>
      </c>
      <c r="L306" s="25">
        <v>48.504501342769998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21.582027435299999</v>
      </c>
      <c r="BB306">
        <f t="shared" si="23"/>
        <v>48.504501342769998</v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21.583179473880001</v>
      </c>
      <c r="L307" s="25">
        <v>48.52001953125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21.583179473880001</v>
      </c>
      <c r="BB307">
        <f t="shared" si="23"/>
        <v>48.52001953125</v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21.618814468379998</v>
      </c>
      <c r="L308" s="25">
        <v>48.489765167240002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21.618814468379998</v>
      </c>
      <c r="BB308">
        <f t="shared" si="23"/>
        <v>48.489765167240002</v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21.619695663449999</v>
      </c>
      <c r="L309" s="25">
        <v>48.49607849121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21.619695663449999</v>
      </c>
      <c r="BB309">
        <f t="shared" si="23"/>
        <v>48.49607849121</v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21.620712280269998</v>
      </c>
      <c r="L310" s="25">
        <v>48.491081237789999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21.620712280269998</v>
      </c>
      <c r="BB310">
        <f t="shared" si="23"/>
        <v>48.491081237789999</v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21.621784210209999</v>
      </c>
      <c r="L311" s="25">
        <v>48.496341705319999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21.621784210209999</v>
      </c>
      <c r="BB311">
        <f t="shared" si="23"/>
        <v>48.496341705319999</v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21.622806549069999</v>
      </c>
      <c r="L312" s="25">
        <v>48.493976593020001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21.622806549069999</v>
      </c>
      <c r="BB312">
        <f t="shared" si="23"/>
        <v>48.493976593020001</v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21.624088287349998</v>
      </c>
      <c r="L313" s="25">
        <v>48.50002670288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21.624088287349998</v>
      </c>
      <c r="BB313">
        <f t="shared" si="23"/>
        <v>48.50002670288</v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21.62509918213</v>
      </c>
      <c r="L314" s="25">
        <v>48.465824127200001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21.62509918213</v>
      </c>
      <c r="BB314">
        <f t="shared" si="23"/>
        <v>48.465824127200001</v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21.62635231018</v>
      </c>
      <c r="L315" s="25">
        <v>48.186141967769998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21.62635231018</v>
      </c>
      <c r="BB315">
        <f t="shared" si="23"/>
        <v>48.186141967769998</v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21.627193450930001</v>
      </c>
      <c r="L316" s="25">
        <v>48.197978973390001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21.627193450930001</v>
      </c>
      <c r="BB316">
        <f t="shared" si="23"/>
        <v>48.197978973390001</v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21.62843132019</v>
      </c>
      <c r="L317" s="25">
        <v>48.19245147705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21.62843132019</v>
      </c>
      <c r="BB317">
        <f t="shared" si="23"/>
        <v>48.19245147705</v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21.629875183109998</v>
      </c>
      <c r="L318" s="25">
        <v>48.1982421875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21.629875183109998</v>
      </c>
      <c r="BB318">
        <f t="shared" si="23"/>
        <v>48.1982421875</v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21.631336212160001</v>
      </c>
      <c r="L319" s="25">
        <v>48.190349578860001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21.631336212160001</v>
      </c>
      <c r="BB319">
        <f t="shared" si="23"/>
        <v>48.190349578860001</v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21.632249832149999</v>
      </c>
      <c r="L320" s="25">
        <v>48.19245147705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21.632249832149999</v>
      </c>
      <c r="BB320">
        <f t="shared" si="23"/>
        <v>48.19245147705</v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21.634370803829999</v>
      </c>
      <c r="L321" s="25">
        <v>48.197978973390001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21.634370803829999</v>
      </c>
      <c r="BB321">
        <f t="shared" si="23"/>
        <v>48.197978973390001</v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21.63639640808</v>
      </c>
      <c r="L322" s="25">
        <v>48.270336151119999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21.63639640808</v>
      </c>
      <c r="BB322">
        <f t="shared" si="23"/>
        <v>48.270336151119999</v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21.637258529659999</v>
      </c>
      <c r="L323" s="25">
        <v>48.29190826416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21.637258529659999</v>
      </c>
      <c r="BB323">
        <f t="shared" si="23"/>
        <v>48.29190826416</v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21.63814163208</v>
      </c>
      <c r="L324" s="25">
        <v>48.297172546390001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21.63814163208</v>
      </c>
      <c r="BB324">
        <f t="shared" si="23"/>
        <v>48.297172546390001</v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21.639242172239999</v>
      </c>
      <c r="L325" s="25">
        <v>48.295063018800001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21.639242172239999</v>
      </c>
      <c r="BB325">
        <f t="shared" si="23"/>
        <v>48.295063018800001</v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21.64026260376</v>
      </c>
      <c r="L326" s="25">
        <v>48.298488616939999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21.64026260376</v>
      </c>
      <c r="BB326">
        <f t="shared" si="23"/>
        <v>48.298488616939999</v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21.641550064090001</v>
      </c>
      <c r="L327" s="25">
        <v>48.287433624270001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21.641550064090001</v>
      </c>
      <c r="BB327">
        <f t="shared" si="23"/>
        <v>48.287433624270001</v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21.642601013179998</v>
      </c>
      <c r="L328" s="25">
        <v>48.301906585689999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21.642601013179998</v>
      </c>
      <c r="BB328">
        <f t="shared" si="23"/>
        <v>48.301906585689999</v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21.643960952760001</v>
      </c>
      <c r="L329" s="25">
        <v>48.202976226810001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21.643960952760001</v>
      </c>
      <c r="BB329">
        <f t="shared" si="23"/>
        <v>48.202976226810001</v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21.644649505619999</v>
      </c>
      <c r="L330" s="25">
        <v>48.189559936519998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21.644649505619999</v>
      </c>
      <c r="BB330">
        <f t="shared" si="23"/>
        <v>48.189559936519998</v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21.646312713619999</v>
      </c>
      <c r="L331" s="25">
        <v>48.190082550050001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21.646312713619999</v>
      </c>
      <c r="BB331">
        <f t="shared" si="23"/>
        <v>48.190082550050001</v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21.647703170780002</v>
      </c>
      <c r="L332" s="25">
        <v>48.193508148189999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21.647703170780002</v>
      </c>
      <c r="BB332">
        <f t="shared" si="23"/>
        <v>48.193508148189999</v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21.649166107180001</v>
      </c>
      <c r="L333" s="25">
        <v>48.198768615719999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21.649166107180001</v>
      </c>
      <c r="BB333">
        <f t="shared" si="23"/>
        <v>48.198768615719999</v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21.650203704829998</v>
      </c>
      <c r="L334" s="25">
        <v>48.200874328609999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21.650203704829998</v>
      </c>
      <c r="BB334">
        <f t="shared" si="23"/>
        <v>48.200874328609999</v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21.65128326416</v>
      </c>
      <c r="L335" s="25">
        <v>48.240337371830002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21.65128326416</v>
      </c>
      <c r="BB335">
        <f t="shared" si="23"/>
        <v>48.240337371830002</v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21.652452468869999</v>
      </c>
      <c r="L336" s="25">
        <v>48.300590515140001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21.652452468869999</v>
      </c>
      <c r="BB336">
        <f t="shared" si="23"/>
        <v>48.300590515140001</v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21.6538772583</v>
      </c>
      <c r="L337" s="25">
        <v>48.296379089360002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21.6538772583</v>
      </c>
      <c r="BB337">
        <f t="shared" si="23"/>
        <v>48.296379089360002</v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21.655155181880001</v>
      </c>
      <c r="L338" s="25">
        <v>48.298221588129998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21.655155181880001</v>
      </c>
      <c r="BB338">
        <f t="shared" si="23"/>
        <v>48.298221588129998</v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21.656690597530002</v>
      </c>
      <c r="L339" s="25">
        <v>48.29401397705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21.656690597530002</v>
      </c>
      <c r="BB339">
        <f t="shared" si="23"/>
        <v>48.29401397705</v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21.657640457149999</v>
      </c>
      <c r="L340" s="25">
        <v>48.297172546390001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21.657640457149999</v>
      </c>
      <c r="BB340">
        <f t="shared" si="23"/>
        <v>48.297172546390001</v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21.658855438229999</v>
      </c>
      <c r="L341" s="25">
        <v>48.308219909670001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21.658855438229999</v>
      </c>
      <c r="BB341">
        <f t="shared" ref="BB341:BJ404" si="29">IF((L341)&lt;&gt;0,(L341),"")</f>
        <v>48.308219909670001</v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21.65995979309</v>
      </c>
      <c r="L342" s="25">
        <v>48.386627197270002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21.65995979309</v>
      </c>
      <c r="BB342">
        <f t="shared" si="29"/>
        <v>48.386627197270002</v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21.661474227909999</v>
      </c>
      <c r="L343" s="25">
        <v>48.389781951899998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21.661474227909999</v>
      </c>
      <c r="BB343">
        <f t="shared" si="29"/>
        <v>48.389781951899998</v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21.662715911869999</v>
      </c>
      <c r="L344" s="25">
        <v>48.39688873291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21.662715911869999</v>
      </c>
      <c r="BB344">
        <f t="shared" si="29"/>
        <v>48.39688873291</v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21.663980484010001</v>
      </c>
      <c r="L345" s="25">
        <v>48.397411346440002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21.663980484010001</v>
      </c>
      <c r="BB345">
        <f t="shared" si="29"/>
        <v>48.397411346440002</v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21.665050506589999</v>
      </c>
      <c r="L346" s="25">
        <v>48.387153625490001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21.665050506589999</v>
      </c>
      <c r="BB346">
        <f t="shared" si="29"/>
        <v>48.387153625490001</v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21.666511535640002</v>
      </c>
      <c r="L347" s="25">
        <v>48.391891479489999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21.666511535640002</v>
      </c>
      <c r="BB347">
        <f t="shared" si="29"/>
        <v>48.391891479489999</v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21.6674118042</v>
      </c>
      <c r="L348" s="25">
        <v>48.394256591800001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21.6674118042</v>
      </c>
      <c r="BB348">
        <f t="shared" si="29"/>
        <v>48.394256591800001</v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21.67204093933</v>
      </c>
      <c r="L349" s="25">
        <v>48.396625518800001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21.67204093933</v>
      </c>
      <c r="BB349">
        <f t="shared" si="29"/>
        <v>48.396625518800001</v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21.672945022579999</v>
      </c>
      <c r="L350" s="25">
        <v>48.387943267819999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21.672945022579999</v>
      </c>
      <c r="BB350">
        <f t="shared" si="29"/>
        <v>48.387943267819999</v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21.67414855957</v>
      </c>
      <c r="L351" s="25">
        <v>48.387153625490001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21.67414855957</v>
      </c>
      <c r="BB351">
        <f t="shared" si="29"/>
        <v>48.387153625490001</v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21.675399780269998</v>
      </c>
      <c r="L352" s="25">
        <v>48.399520874019998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21.675399780269998</v>
      </c>
      <c r="BB352">
        <f t="shared" si="29"/>
        <v>48.399520874019998</v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21.676305770870002</v>
      </c>
      <c r="L353" s="25">
        <v>48.393207550050001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21.676305770870002</v>
      </c>
      <c r="BB353">
        <f t="shared" si="29"/>
        <v>48.393207550050001</v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21.678121566769999</v>
      </c>
      <c r="L354" s="25">
        <v>48.404777526860002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21.678121566769999</v>
      </c>
      <c r="BB354">
        <f t="shared" si="29"/>
        <v>48.404777526860002</v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21.679489135739999</v>
      </c>
      <c r="L355" s="25">
        <v>48.3989944458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21.679489135739999</v>
      </c>
      <c r="BB355">
        <f t="shared" si="29"/>
        <v>48.3989944458</v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21.68081855774</v>
      </c>
      <c r="L356" s="25">
        <v>48.3989944458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21.68081855774</v>
      </c>
      <c r="BB356">
        <f t="shared" si="29"/>
        <v>48.3989944458</v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21.681776046749999</v>
      </c>
      <c r="L357" s="25">
        <v>48.400573730470001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21.681776046749999</v>
      </c>
      <c r="BB357">
        <f t="shared" si="29"/>
        <v>48.400573730470001</v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21.68291091919</v>
      </c>
      <c r="L358" s="25">
        <v>48.39267730713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21.68291091919</v>
      </c>
      <c r="BB358">
        <f t="shared" si="29"/>
        <v>48.39267730713</v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21.684070587160001</v>
      </c>
      <c r="L359" s="25">
        <v>48.393207550050001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21.684070587160001</v>
      </c>
      <c r="BB359">
        <f t="shared" si="29"/>
        <v>48.393207550050001</v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21.685619354250001</v>
      </c>
      <c r="L360" s="25">
        <v>48.403732299799998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21.685619354250001</v>
      </c>
      <c r="BB360">
        <f t="shared" si="29"/>
        <v>48.403732299799998</v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21.686723709110002</v>
      </c>
      <c r="L361" s="25">
        <v>48.426094055180002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21.686723709110002</v>
      </c>
      <c r="BB361">
        <f t="shared" si="29"/>
        <v>48.426094055180002</v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21.68807220459</v>
      </c>
      <c r="L362" s="25">
        <v>48.388996124270001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21.68807220459</v>
      </c>
      <c r="BB362">
        <f t="shared" si="29"/>
        <v>48.388996124270001</v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21.688879013059999</v>
      </c>
      <c r="L363" s="25">
        <v>48.39478302002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21.688879013059999</v>
      </c>
      <c r="BB363">
        <f t="shared" si="29"/>
        <v>48.39478302002</v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21.690202713009999</v>
      </c>
      <c r="L364" s="25">
        <v>48.397148132319998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21.690202713009999</v>
      </c>
      <c r="BB364">
        <f t="shared" si="29"/>
        <v>48.397148132319998</v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21.691453933719998</v>
      </c>
      <c r="L365" s="25">
        <v>48.39294052124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21.691453933719998</v>
      </c>
      <c r="BB365">
        <f t="shared" si="29"/>
        <v>48.39294052124</v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21.693004608150002</v>
      </c>
      <c r="L366" s="25">
        <v>48.392414093020001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21.693004608150002</v>
      </c>
      <c r="BB366">
        <f t="shared" si="29"/>
        <v>48.392414093020001</v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21.694072723390001</v>
      </c>
      <c r="L367" s="25">
        <v>48.396362304690001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21.694072723390001</v>
      </c>
      <c r="BB367">
        <f t="shared" si="29"/>
        <v>48.396362304690001</v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21.695247650150002</v>
      </c>
      <c r="L368" s="25">
        <v>48.40241241455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21.695247650150002</v>
      </c>
      <c r="BB368">
        <f t="shared" si="29"/>
        <v>48.40241241455</v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21.696691513059999</v>
      </c>
      <c r="L369" s="25">
        <v>48.39347076416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21.696691513059999</v>
      </c>
      <c r="BB369">
        <f t="shared" si="29"/>
        <v>48.39347076416</v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21.698122024540002</v>
      </c>
      <c r="L370" s="25">
        <v>48.392414093020001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21.698122024540002</v>
      </c>
      <c r="BB370">
        <f t="shared" si="29"/>
        <v>48.392414093020001</v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21.699216842649999</v>
      </c>
      <c r="L371" s="25">
        <v>48.3989944458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21.699216842649999</v>
      </c>
      <c r="BB371">
        <f t="shared" si="29"/>
        <v>48.3989944458</v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21.700790405269998</v>
      </c>
      <c r="L372" s="25">
        <v>48.403469085689999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21.700790405269998</v>
      </c>
      <c r="BB372">
        <f t="shared" si="29"/>
        <v>48.403469085689999</v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21.701753616329999</v>
      </c>
      <c r="L373" s="25">
        <v>48.39162826538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21.701753616329999</v>
      </c>
      <c r="BB373">
        <f t="shared" si="29"/>
        <v>48.39162826538</v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21.702905654910001</v>
      </c>
      <c r="L374" s="25">
        <v>48.434516906740001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21.702905654910001</v>
      </c>
      <c r="BB374">
        <f t="shared" si="29"/>
        <v>48.434516906740001</v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21.703945159909999</v>
      </c>
      <c r="L375" s="25">
        <v>48.496871948239999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21.703945159909999</v>
      </c>
      <c r="BB375">
        <f t="shared" si="29"/>
        <v>48.496871948239999</v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21.70532798767</v>
      </c>
      <c r="L376" s="25">
        <v>48.490028381350001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21.70532798767</v>
      </c>
      <c r="BB376">
        <f t="shared" si="29"/>
        <v>48.490028381350001</v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21.706407547000001</v>
      </c>
      <c r="L377" s="25">
        <v>48.491081237789999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21.706407547000001</v>
      </c>
      <c r="BB377">
        <f t="shared" si="29"/>
        <v>48.491081237789999</v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21.70776939392</v>
      </c>
      <c r="L378" s="25">
        <v>48.490028381350001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21.70776939392</v>
      </c>
      <c r="BB378">
        <f t="shared" si="29"/>
        <v>48.490028381350001</v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21.708772659299999</v>
      </c>
      <c r="L379" s="25">
        <v>48.49423980713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21.708772659299999</v>
      </c>
      <c r="BB379">
        <f t="shared" si="29"/>
        <v>48.49423980713</v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21.709789276119999</v>
      </c>
      <c r="L380" s="25">
        <v>48.50581741333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21.709789276119999</v>
      </c>
      <c r="BB380">
        <f t="shared" si="29"/>
        <v>48.50581741333</v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21.710969924930001</v>
      </c>
      <c r="L381" s="25">
        <v>48.43977355957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21.710969924930001</v>
      </c>
      <c r="BB381">
        <f t="shared" si="29"/>
        <v>48.43977355957</v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21.712537765499999</v>
      </c>
      <c r="L382" s="25">
        <v>48.393993377690002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21.712537765499999</v>
      </c>
      <c r="BB382">
        <f t="shared" si="29"/>
        <v>48.393993377690002</v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21.713558197019999</v>
      </c>
      <c r="L383" s="25">
        <v>48.398468017580001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21.713558197019999</v>
      </c>
      <c r="BB383">
        <f t="shared" si="29"/>
        <v>48.398468017580001</v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21.715013504030001</v>
      </c>
      <c r="L384" s="25">
        <v>48.405570983890001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21.715013504030001</v>
      </c>
      <c r="BB384">
        <f t="shared" si="29"/>
        <v>48.405570983890001</v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21.715879440310001</v>
      </c>
      <c r="L385" s="25">
        <v>48.39347076416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21.715879440310001</v>
      </c>
      <c r="BB385">
        <f t="shared" si="29"/>
        <v>48.39347076416</v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21.717460632320002</v>
      </c>
      <c r="L386" s="25">
        <v>48.38925933838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21.717460632320002</v>
      </c>
      <c r="BB386">
        <f t="shared" si="29"/>
        <v>48.38925933838</v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21.718635559079999</v>
      </c>
      <c r="L387" s="25">
        <v>48.391891479489999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21.718635559079999</v>
      </c>
      <c r="BB387">
        <f t="shared" si="29"/>
        <v>48.391891479489999</v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21.71997642517</v>
      </c>
      <c r="L388" s="25">
        <v>48.397411346440002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21.71997642517</v>
      </c>
      <c r="BB388">
        <f t="shared" si="29"/>
        <v>48.397411346440002</v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21.720888137820001</v>
      </c>
      <c r="L389" s="25">
        <v>48.39478302002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21.720888137820001</v>
      </c>
      <c r="BB389">
        <f t="shared" si="29"/>
        <v>48.39478302002</v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21.722137451169999</v>
      </c>
      <c r="L390" s="25">
        <v>48.386627197270002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21.722137451169999</v>
      </c>
      <c r="BB390">
        <f t="shared" si="29"/>
        <v>48.386627197270002</v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21.723474502559998</v>
      </c>
      <c r="L391" s="25">
        <v>48.400573730470001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21.723474502559998</v>
      </c>
      <c r="BB391">
        <f t="shared" si="29"/>
        <v>48.400573730470001</v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21.728687286380001</v>
      </c>
      <c r="L392" s="25">
        <v>48.399520874019998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21.728687286380001</v>
      </c>
      <c r="BB392">
        <f t="shared" si="29"/>
        <v>48.399520874019998</v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21.731136322019999</v>
      </c>
      <c r="L393" s="25">
        <v>48.397411346440002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>
        <f t="shared" si="28"/>
        <v>21.731136322019999</v>
      </c>
      <c r="BB393">
        <f t="shared" si="29"/>
        <v>48.397411346440002</v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21.732118606570001</v>
      </c>
      <c r="L394" s="25">
        <v>48.465034484859999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>
        <f t="shared" si="28"/>
        <v>21.732118606570001</v>
      </c>
      <c r="BB394">
        <f t="shared" si="29"/>
        <v>48.465034484859999</v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21.73328781128</v>
      </c>
      <c r="L395" s="25">
        <v>48.499237060550001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>
        <f t="shared" si="28"/>
        <v>21.73328781128</v>
      </c>
      <c r="BB395">
        <f t="shared" si="29"/>
        <v>48.499237060550001</v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21.73430633545</v>
      </c>
      <c r="L396" s="25">
        <v>48.498973846440002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>
        <f t="shared" si="28"/>
        <v>21.73430633545</v>
      </c>
      <c r="BB396">
        <f t="shared" si="29"/>
        <v>48.498973846440002</v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21.735481262210001</v>
      </c>
      <c r="L397" s="25">
        <v>48.491081237789999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>
        <f t="shared" si="28"/>
        <v>21.735481262210001</v>
      </c>
      <c r="BB397">
        <f t="shared" si="29"/>
        <v>48.491081237789999</v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21.736297607419999</v>
      </c>
      <c r="L398" s="25">
        <v>48.493976593020001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>
        <f t="shared" si="28"/>
        <v>21.736297607419999</v>
      </c>
      <c r="BB398">
        <f t="shared" si="29"/>
        <v>48.493976593020001</v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21.737617492679998</v>
      </c>
      <c r="L399" s="25">
        <v>48.502922058110002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>
        <f t="shared" si="28"/>
        <v>21.737617492679998</v>
      </c>
      <c r="BB399">
        <f t="shared" si="29"/>
        <v>48.502922058110002</v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21.738832473750001</v>
      </c>
      <c r="L400" s="25">
        <v>48.514762878420001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>
        <f t="shared" si="28"/>
        <v>21.738832473750001</v>
      </c>
      <c r="BB400">
        <f t="shared" si="29"/>
        <v>48.514762878420001</v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21.740438461299998</v>
      </c>
      <c r="L401" s="25">
        <v>48.49239730835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>
        <f t="shared" si="28"/>
        <v>21.740438461299998</v>
      </c>
      <c r="BB401">
        <f t="shared" si="29"/>
        <v>48.49239730835</v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21.741668701169999</v>
      </c>
      <c r="L402" s="25">
        <v>48.495819091800001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>
        <f t="shared" si="28"/>
        <v>21.741668701169999</v>
      </c>
      <c r="BB402">
        <f t="shared" si="29"/>
        <v>48.495819091800001</v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21.742811202999999</v>
      </c>
      <c r="L403" s="25">
        <v>48.50107574463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>
        <f t="shared" si="28"/>
        <v>21.742811202999999</v>
      </c>
      <c r="BB403">
        <f t="shared" si="29"/>
        <v>48.50107574463</v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21.74381828308</v>
      </c>
      <c r="L404" s="25">
        <v>48.500553131099998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>
        <f t="shared" si="28"/>
        <v>21.74381828308</v>
      </c>
      <c r="BB404">
        <f t="shared" si="29"/>
        <v>48.500553131099998</v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21.745250701900002</v>
      </c>
      <c r="L405" s="25">
        <v>48.494499206539999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>
        <f t="shared" ref="BA405:BA468" si="30">IF((K405)&lt;&gt;0,(K405),"")</f>
        <v>21.745250701900002</v>
      </c>
      <c r="BB405">
        <f t="shared" ref="BB405:BD468" si="31">IF((L405)&lt;&gt;0,(L405),"")</f>
        <v>48.494499206539999</v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21.746543884280001</v>
      </c>
      <c r="L406" s="25">
        <v>48.504501342769998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>
        <f t="shared" si="30"/>
        <v>21.746543884280001</v>
      </c>
      <c r="BB406">
        <f t="shared" si="31"/>
        <v>48.504501342769998</v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21.749156951900002</v>
      </c>
      <c r="L407" s="25">
        <v>48.52001953125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>
        <f t="shared" si="30"/>
        <v>21.749156951900002</v>
      </c>
      <c r="BB407">
        <f t="shared" si="31"/>
        <v>48.52001953125</v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21.750080108639999</v>
      </c>
      <c r="L408" s="25">
        <v>48.489765167240002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>
        <f t="shared" si="30"/>
        <v>21.750080108639999</v>
      </c>
      <c r="BB408">
        <f t="shared" si="31"/>
        <v>48.489765167240002</v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21.750885009769998</v>
      </c>
      <c r="L409" s="25">
        <v>48.49607849121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>
        <f t="shared" si="30"/>
        <v>21.750885009769998</v>
      </c>
      <c r="BB409">
        <f t="shared" si="31"/>
        <v>48.49607849121</v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21.7523021698</v>
      </c>
      <c r="L410" s="25">
        <v>48.491081237789999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>
        <f t="shared" si="30"/>
        <v>21.7523021698</v>
      </c>
      <c r="BB410">
        <f t="shared" si="31"/>
        <v>48.491081237789999</v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21.753379821780001</v>
      </c>
      <c r="L411" s="25">
        <v>48.496341705319999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>
        <f t="shared" si="30"/>
        <v>21.753379821780001</v>
      </c>
      <c r="BB411">
        <f t="shared" si="31"/>
        <v>48.496341705319999</v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21.754776000980002</v>
      </c>
      <c r="L412" s="25">
        <v>48.493976593020001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>
        <f t="shared" si="30"/>
        <v>21.754776000980002</v>
      </c>
      <c r="BB412">
        <f t="shared" si="31"/>
        <v>48.493976593020001</v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21.75570678711</v>
      </c>
      <c r="L413" s="25">
        <v>48.50002670288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>
        <f t="shared" si="30"/>
        <v>21.75570678711</v>
      </c>
      <c r="BB413">
        <f t="shared" si="31"/>
        <v>48.50002670288</v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21.756797790530001</v>
      </c>
      <c r="L414" s="25">
        <v>48.502658843989998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>
        <f t="shared" si="30"/>
        <v>21.756797790530001</v>
      </c>
      <c r="BB414">
        <f t="shared" si="31"/>
        <v>48.502658843989998</v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21.757970809940002</v>
      </c>
      <c r="L415" s="25">
        <v>48.497394561770001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>
        <f t="shared" si="30"/>
        <v>21.757970809940002</v>
      </c>
      <c r="BB415">
        <f t="shared" si="31"/>
        <v>48.497394561770001</v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21.75923538208</v>
      </c>
      <c r="L416" s="25">
        <v>48.489501953130002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>
        <f t="shared" si="30"/>
        <v>21.75923538208</v>
      </c>
      <c r="BB416">
        <f t="shared" si="31"/>
        <v>48.489501953130002</v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21.760255813600001</v>
      </c>
      <c r="L417" s="25">
        <v>48.49239730835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>
        <f t="shared" si="30"/>
        <v>21.760255813600001</v>
      </c>
      <c r="BB417">
        <f t="shared" si="31"/>
        <v>48.49239730835</v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21.761478424069999</v>
      </c>
      <c r="L418" s="25">
        <v>48.498188018800001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>
        <f t="shared" si="30"/>
        <v>21.761478424069999</v>
      </c>
      <c r="BB418">
        <f t="shared" si="31"/>
        <v>48.498188018800001</v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21.762434005740001</v>
      </c>
      <c r="L419" s="25">
        <v>48.502922058110002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>
        <f t="shared" si="30"/>
        <v>21.762434005740001</v>
      </c>
      <c r="BB419">
        <f t="shared" si="31"/>
        <v>48.502922058110002</v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21.763774871830002</v>
      </c>
      <c r="L420" s="25">
        <v>48.5189743042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>
        <f t="shared" si="30"/>
        <v>21.763774871830002</v>
      </c>
      <c r="BB420">
        <f t="shared" si="31"/>
        <v>48.5189743042</v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21.764791488650001</v>
      </c>
      <c r="L421" s="25">
        <v>48.491607666020002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>
        <f t="shared" si="30"/>
        <v>21.764791488650001</v>
      </c>
      <c r="BB421">
        <f t="shared" si="31"/>
        <v>48.491607666020002</v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21.770292282100002</v>
      </c>
      <c r="L422" s="25">
        <v>48.49607849121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>
        <f t="shared" si="30"/>
        <v>21.770292282100002</v>
      </c>
      <c r="BB422">
        <f t="shared" si="31"/>
        <v>48.49607849121</v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21.771081924440001</v>
      </c>
      <c r="L423" s="25">
        <v>48.500816345209998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>
        <f t="shared" si="30"/>
        <v>21.771081924440001</v>
      </c>
      <c r="BB423">
        <f t="shared" si="31"/>
        <v>48.500816345209998</v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21.771842956539999</v>
      </c>
      <c r="L424" s="25">
        <v>48.492923736569999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>
        <f t="shared" si="30"/>
        <v>21.771842956539999</v>
      </c>
      <c r="BB424">
        <f t="shared" si="31"/>
        <v>48.492923736569999</v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21.773248672489999</v>
      </c>
      <c r="L425" s="25">
        <v>48.495025634770002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>
        <f t="shared" si="30"/>
        <v>21.773248672489999</v>
      </c>
      <c r="BB425">
        <f t="shared" si="31"/>
        <v>48.495025634770002</v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21.774297714229998</v>
      </c>
      <c r="L426" s="25">
        <v>48.503707885739999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>
        <f t="shared" si="30"/>
        <v>21.774297714229998</v>
      </c>
      <c r="BB426">
        <f t="shared" si="31"/>
        <v>48.503707885739999</v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21.775564193729998</v>
      </c>
      <c r="L427" s="25">
        <v>48.427410125729999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>
        <f t="shared" si="30"/>
        <v>21.775564193729998</v>
      </c>
      <c r="BB427">
        <f t="shared" si="31"/>
        <v>48.427410125729999</v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21.776334762569999</v>
      </c>
      <c r="L428" s="25">
        <v>48.393993377690002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>
        <f t="shared" si="30"/>
        <v>21.776334762569999</v>
      </c>
      <c r="BB428">
        <f t="shared" si="31"/>
        <v>48.393993377690002</v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21.777717590329999</v>
      </c>
      <c r="L429" s="25">
        <v>48.396362304690001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>
        <f t="shared" si="30"/>
        <v>21.777717590329999</v>
      </c>
      <c r="BB429">
        <f t="shared" si="31"/>
        <v>48.396362304690001</v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21.779020309450001</v>
      </c>
      <c r="L430" s="25">
        <v>48.401885986330001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>
        <f t="shared" si="30"/>
        <v>21.779020309450001</v>
      </c>
      <c r="BB430">
        <f t="shared" si="31"/>
        <v>48.401885986330001</v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21.780668258670001</v>
      </c>
      <c r="L431" s="25">
        <v>48.400573730470001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>
        <f t="shared" si="30"/>
        <v>21.780668258670001</v>
      </c>
      <c r="BB431">
        <f t="shared" si="31"/>
        <v>48.400573730470001</v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21.7816696167</v>
      </c>
      <c r="L432" s="25">
        <v>48.38688659668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>
        <f t="shared" si="30"/>
        <v>21.7816696167</v>
      </c>
      <c r="BB432">
        <f t="shared" si="31"/>
        <v>48.38688659668</v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21.783832550050001</v>
      </c>
      <c r="L433" s="25">
        <v>48.35531616211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>
        <f t="shared" si="30"/>
        <v>21.783832550050001</v>
      </c>
      <c r="BB433">
        <f t="shared" si="31"/>
        <v>48.35531616211</v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21.784898757930002</v>
      </c>
      <c r="L434" s="25">
        <v>48.100364685060001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>
        <f t="shared" si="30"/>
        <v>21.784898757930002</v>
      </c>
      <c r="BB434">
        <f t="shared" si="31"/>
        <v>48.100364685060001</v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21.785970687870002</v>
      </c>
      <c r="L435" s="25">
        <v>48.096157073969998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>
        <f t="shared" si="30"/>
        <v>21.785970687870002</v>
      </c>
      <c r="BB435">
        <f t="shared" si="31"/>
        <v>48.096157073969998</v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21.787418365480001</v>
      </c>
      <c r="L436" s="25">
        <v>48.089576721189999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>
        <f t="shared" si="30"/>
        <v>21.787418365480001</v>
      </c>
      <c r="BB436">
        <f t="shared" si="31"/>
        <v>48.089576721189999</v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21.78832435608</v>
      </c>
      <c r="L437" s="25">
        <v>48.093524932859999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>
        <f t="shared" si="30"/>
        <v>21.78832435608</v>
      </c>
      <c r="BB437">
        <f t="shared" si="31"/>
        <v>48.093524932859999</v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21.790468215939999</v>
      </c>
      <c r="L438" s="25">
        <v>48.101943969730002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>
        <f t="shared" si="30"/>
        <v>21.790468215939999</v>
      </c>
      <c r="BB438">
        <f t="shared" si="31"/>
        <v>48.101943969730002</v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21.791328430179998</v>
      </c>
      <c r="L439" s="25">
        <v>48.101417541499998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>
        <f t="shared" si="30"/>
        <v>21.791328430179998</v>
      </c>
      <c r="BB439">
        <f t="shared" si="31"/>
        <v>48.101417541499998</v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21.800956726070002</v>
      </c>
      <c r="L440" s="25">
        <v>48.306640625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>
        <f t="shared" si="30"/>
        <v>21.800956726070002</v>
      </c>
      <c r="BB440">
        <f t="shared" si="31"/>
        <v>48.306640625</v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21.850994110110001</v>
      </c>
      <c r="L441" s="25">
        <v>48.393993377690002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>
        <f t="shared" si="30"/>
        <v>21.850994110110001</v>
      </c>
      <c r="BB441">
        <f t="shared" si="31"/>
        <v>48.393993377690002</v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21.901025772090001</v>
      </c>
      <c r="L442" s="25">
        <v>48.398204803470001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>
        <f t="shared" si="30"/>
        <v>21.901025772090001</v>
      </c>
      <c r="BB442">
        <f t="shared" si="31"/>
        <v>48.398204803470001</v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21.94997215271</v>
      </c>
      <c r="L443" s="25">
        <v>48.400043487550001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>
        <f t="shared" si="30"/>
        <v>21.94997215271</v>
      </c>
      <c r="BB443">
        <f t="shared" si="31"/>
        <v>48.400043487550001</v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22.000051498409999</v>
      </c>
      <c r="L444" s="25">
        <v>48.390045166020002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>
        <f t="shared" si="30"/>
        <v>22.000051498409999</v>
      </c>
      <c r="BB444">
        <f t="shared" si="31"/>
        <v>48.390045166020002</v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22.050037384029999</v>
      </c>
      <c r="L445" s="25">
        <v>48.401100158689999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>
        <f t="shared" si="30"/>
        <v>22.050037384029999</v>
      </c>
      <c r="BB445">
        <f t="shared" si="31"/>
        <v>48.401100158689999</v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22.10097503662</v>
      </c>
      <c r="L446" s="25">
        <v>48.426357269290001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>
        <f t="shared" si="30"/>
        <v>22.10097503662</v>
      </c>
      <c r="BB446">
        <f t="shared" si="31"/>
        <v>48.426357269290001</v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22.151000976559999</v>
      </c>
      <c r="L447" s="25">
        <v>48.395835876459998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>
        <f t="shared" si="30"/>
        <v>22.151000976559999</v>
      </c>
      <c r="BB447">
        <f t="shared" si="31"/>
        <v>48.395835876459998</v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22.200988769529999</v>
      </c>
      <c r="L448" s="25">
        <v>48.38925933838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>
        <f t="shared" si="30"/>
        <v>22.200988769529999</v>
      </c>
      <c r="BB448">
        <f t="shared" si="31"/>
        <v>48.38925933838</v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22.251077651980001</v>
      </c>
      <c r="L449" s="25">
        <v>48.40241241455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>
        <f t="shared" si="30"/>
        <v>22.251077651980001</v>
      </c>
      <c r="BB449">
        <f t="shared" si="31"/>
        <v>48.40241241455</v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22.30096244812</v>
      </c>
      <c r="L450" s="25">
        <v>48.39688873291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>
        <f t="shared" si="30"/>
        <v>22.30096244812</v>
      </c>
      <c r="BB450">
        <f t="shared" si="31"/>
        <v>48.39688873291</v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22.351020812990001</v>
      </c>
      <c r="L451" s="25">
        <v>48.39504623413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>
        <f t="shared" si="30"/>
        <v>22.351020812990001</v>
      </c>
      <c r="BB451">
        <f t="shared" si="31"/>
        <v>48.39504623413</v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22.400979995730001</v>
      </c>
      <c r="L452" s="25">
        <v>48.39688873291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>
        <f t="shared" si="30"/>
        <v>22.400979995730001</v>
      </c>
      <c r="BB452">
        <f t="shared" si="31"/>
        <v>48.39688873291</v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22.450979232790001</v>
      </c>
      <c r="L453" s="25">
        <v>48.39688873291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>
        <f t="shared" si="30"/>
        <v>22.450979232790001</v>
      </c>
      <c r="BB453">
        <f t="shared" si="31"/>
        <v>48.39688873291</v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22.50098991394</v>
      </c>
      <c r="L454" s="25">
        <v>48.401100158689999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>
        <f t="shared" si="30"/>
        <v>22.50098991394</v>
      </c>
      <c r="BB454">
        <f t="shared" si="31"/>
        <v>48.401100158689999</v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22.550979614260001</v>
      </c>
      <c r="L455" s="25">
        <v>48.39451599121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>
        <f t="shared" si="30"/>
        <v>22.550979614260001</v>
      </c>
      <c r="BB455">
        <f t="shared" si="31"/>
        <v>48.39451599121</v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22.601034164430001</v>
      </c>
      <c r="L456" s="25">
        <v>48.392150878910002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>
        <f t="shared" si="30"/>
        <v>22.601034164430001</v>
      </c>
      <c r="BB456">
        <f t="shared" si="31"/>
        <v>48.392150878910002</v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22.650999069209998</v>
      </c>
      <c r="L457" s="25">
        <v>48.393207550050001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>
        <f t="shared" si="30"/>
        <v>22.650999069209998</v>
      </c>
      <c r="BB457">
        <f t="shared" si="31"/>
        <v>48.393207550050001</v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22.700983047489999</v>
      </c>
      <c r="L458" s="25">
        <v>48.3989944458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>
        <f t="shared" si="30"/>
        <v>22.700983047489999</v>
      </c>
      <c r="BB458">
        <f t="shared" si="31"/>
        <v>48.3989944458</v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22.750988006589999</v>
      </c>
      <c r="L459" s="25">
        <v>48.387943267819999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>
        <f t="shared" si="30"/>
        <v>22.750988006589999</v>
      </c>
      <c r="BB459">
        <f t="shared" si="31"/>
        <v>48.387943267819999</v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22.800981521610002</v>
      </c>
      <c r="L460" s="25">
        <v>48.392414093020001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>
        <f t="shared" si="30"/>
        <v>22.800981521610002</v>
      </c>
      <c r="BB460">
        <f t="shared" si="31"/>
        <v>48.392414093020001</v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22.850999832149999</v>
      </c>
      <c r="L461" s="25">
        <v>48.399520874019998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>
        <f t="shared" si="30"/>
        <v>22.850999832149999</v>
      </c>
      <c r="BB461">
        <f t="shared" si="31"/>
        <v>48.399520874019998</v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22.90097808838</v>
      </c>
      <c r="L462" s="25">
        <v>48.403202056879998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>
        <f t="shared" si="30"/>
        <v>22.90097808838</v>
      </c>
      <c r="BB462">
        <f t="shared" si="31"/>
        <v>48.403202056879998</v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22.950988769529999</v>
      </c>
      <c r="L463" s="25">
        <v>48.394256591800001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>
        <f t="shared" si="30"/>
        <v>22.950988769529999</v>
      </c>
      <c r="BB463">
        <f t="shared" si="31"/>
        <v>48.394256591800001</v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23.001007080080001</v>
      </c>
      <c r="L464" s="25">
        <v>48.399257659909999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>
        <f t="shared" si="30"/>
        <v>23.001007080080001</v>
      </c>
      <c r="BB464">
        <f t="shared" si="31"/>
        <v>48.399257659909999</v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23.050992965700001</v>
      </c>
      <c r="L465" s="25">
        <v>48.394256591800001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>
        <f t="shared" si="30"/>
        <v>23.050992965700001</v>
      </c>
      <c r="BB465">
        <f t="shared" si="31"/>
        <v>48.394256591800001</v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23.101022720340001</v>
      </c>
      <c r="L466" s="25">
        <v>48.367950439449999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>
        <f t="shared" si="30"/>
        <v>23.101022720340001</v>
      </c>
      <c r="BB466">
        <f t="shared" si="31"/>
        <v>48.367950439449999</v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23.151029586789999</v>
      </c>
      <c r="L467" s="25">
        <v>48.29190826416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>
        <f t="shared" si="30"/>
        <v>23.151029586789999</v>
      </c>
      <c r="BB467">
        <f t="shared" si="31"/>
        <v>48.29190826416</v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23.20099067688</v>
      </c>
      <c r="L468" s="25">
        <v>48.28980255127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>
        <f t="shared" si="30"/>
        <v>23.20099067688</v>
      </c>
      <c r="BB468">
        <f t="shared" si="31"/>
        <v>48.28980255127</v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23.25101852417</v>
      </c>
      <c r="L469" s="25">
        <v>48.29532623291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>
        <f t="shared" ref="BA469:BA532" si="36">IF((K469)&lt;&gt;0,(K469),"")</f>
        <v>23.25101852417</v>
      </c>
      <c r="BB469">
        <f t="shared" ref="BB469:BJ532" si="37">IF((L469)&lt;&gt;0,(L469),"")</f>
        <v>48.29532623291</v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23.300987243649999</v>
      </c>
      <c r="L470" s="25">
        <v>48.301643371579999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>
        <f t="shared" si="36"/>
        <v>23.300987243649999</v>
      </c>
      <c r="BB470">
        <f t="shared" si="37"/>
        <v>48.301643371579999</v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23.351020812990001</v>
      </c>
      <c r="L471" s="25">
        <v>48.292697906489998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>
        <f t="shared" si="36"/>
        <v>23.351020812990001</v>
      </c>
      <c r="BB471">
        <f t="shared" si="37"/>
        <v>48.292697906489998</v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23.401008605960001</v>
      </c>
      <c r="L472" s="25">
        <v>48.309535980219998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>
        <f t="shared" si="36"/>
        <v>23.401008605960001</v>
      </c>
      <c r="BB472">
        <f t="shared" si="37"/>
        <v>48.309535980219998</v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23.451000213619999</v>
      </c>
      <c r="L473" s="25">
        <v>48.309535980219998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>
        <f t="shared" si="36"/>
        <v>23.451000213619999</v>
      </c>
      <c r="BB473">
        <f t="shared" si="37"/>
        <v>48.309535980219998</v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23.500984191890002</v>
      </c>
      <c r="L474" s="25">
        <v>48.302959442140001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>
        <f t="shared" si="36"/>
        <v>23.500984191890002</v>
      </c>
      <c r="BB474">
        <f t="shared" si="37"/>
        <v>48.302959442140001</v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23.550983428959999</v>
      </c>
      <c r="L475" s="25">
        <v>48.296379089360002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>
        <f t="shared" si="36"/>
        <v>23.550983428959999</v>
      </c>
      <c r="BB475">
        <f t="shared" si="37"/>
        <v>48.296379089360002</v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23.600984573360002</v>
      </c>
      <c r="L476" s="25">
        <v>48.292697906489998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>
        <f t="shared" si="36"/>
        <v>23.600984573360002</v>
      </c>
      <c r="BB476">
        <f t="shared" si="37"/>
        <v>48.292697906489998</v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23.651012420650002</v>
      </c>
      <c r="L477" s="25">
        <v>48.300064086909998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>
        <f t="shared" si="36"/>
        <v>23.651012420650002</v>
      </c>
      <c r="BB477">
        <f t="shared" si="37"/>
        <v>48.300064086909998</v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23.700983047489999</v>
      </c>
      <c r="L478" s="25">
        <v>48.302429199220001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>
        <f t="shared" si="36"/>
        <v>23.700983047489999</v>
      </c>
      <c r="BB478">
        <f t="shared" si="37"/>
        <v>48.302429199220001</v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23.750003814700001</v>
      </c>
      <c r="L479" s="25">
        <v>48.305587768549998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>
        <f t="shared" si="36"/>
        <v>23.750003814700001</v>
      </c>
      <c r="BB479">
        <f t="shared" si="37"/>
        <v>48.305587768549998</v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23.799982070919999</v>
      </c>
      <c r="L480" s="25">
        <v>48.201137542719998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>
        <f t="shared" si="36"/>
        <v>23.799982070919999</v>
      </c>
      <c r="BB480">
        <f t="shared" si="37"/>
        <v>48.201137542719998</v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23.85001373291</v>
      </c>
      <c r="L481" s="25">
        <v>48.197978973390001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>
        <f t="shared" si="36"/>
        <v>23.85001373291</v>
      </c>
      <c r="BB481">
        <f t="shared" si="37"/>
        <v>48.197978973390001</v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23.900009155269998</v>
      </c>
      <c r="L482" s="25">
        <v>48.201137542719998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>
        <f t="shared" si="36"/>
        <v>23.900009155269998</v>
      </c>
      <c r="BB482">
        <f t="shared" si="37"/>
        <v>48.201137542719998</v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23.951023101810001</v>
      </c>
      <c r="L483" s="25">
        <v>48.191398620610002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>
        <f t="shared" si="36"/>
        <v>23.951023101810001</v>
      </c>
      <c r="BB483">
        <f t="shared" si="37"/>
        <v>48.191398620610002</v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24.001043319699999</v>
      </c>
      <c r="L484" s="25">
        <v>48.190612792970001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>
        <f t="shared" si="36"/>
        <v>24.001043319699999</v>
      </c>
      <c r="BB484">
        <f t="shared" si="37"/>
        <v>48.190612792970001</v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24.05097770691</v>
      </c>
      <c r="L485" s="25">
        <v>48.213500976559999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>
        <f t="shared" si="36"/>
        <v>24.05097770691</v>
      </c>
      <c r="BB485">
        <f t="shared" si="37"/>
        <v>48.213500976559999</v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24.101036071780001</v>
      </c>
      <c r="L486" s="25">
        <v>48.26586151123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>
        <f t="shared" si="36"/>
        <v>24.101036071780001</v>
      </c>
      <c r="BB486">
        <f t="shared" si="37"/>
        <v>48.26586151123</v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24.151008605960001</v>
      </c>
      <c r="L487" s="25">
        <v>48.293224334720001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>
        <f t="shared" si="36"/>
        <v>24.151008605960001</v>
      </c>
      <c r="BB487">
        <f t="shared" si="37"/>
        <v>48.293224334720001</v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24.200971603389998</v>
      </c>
      <c r="L488" s="25">
        <v>48.312690734859999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>
        <f t="shared" si="36"/>
        <v>24.200971603389998</v>
      </c>
      <c r="BB488">
        <f t="shared" si="37"/>
        <v>48.312690734859999</v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24.250968933109998</v>
      </c>
      <c r="L489" s="25">
        <v>48.303749084469999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>
        <f t="shared" si="36"/>
        <v>24.250968933109998</v>
      </c>
      <c r="BB489">
        <f t="shared" si="37"/>
        <v>48.303749084469999</v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24.301000595089999</v>
      </c>
      <c r="L490" s="25">
        <v>48.29585647583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>
        <f t="shared" si="36"/>
        <v>24.301000595089999</v>
      </c>
      <c r="BB490">
        <f t="shared" si="37"/>
        <v>48.29585647583</v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24.350982666019998</v>
      </c>
      <c r="L491" s="25">
        <v>48.28849029541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>
        <f t="shared" si="36"/>
        <v>24.350982666019998</v>
      </c>
      <c r="BB491">
        <f t="shared" si="37"/>
        <v>48.28849029541</v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24.401016235349999</v>
      </c>
      <c r="L492" s="25">
        <v>48.295063018800001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>
        <f t="shared" si="36"/>
        <v>24.401016235349999</v>
      </c>
      <c r="BB492">
        <f t="shared" si="37"/>
        <v>48.295063018800001</v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24.451013565059998</v>
      </c>
      <c r="L493" s="25">
        <v>48.20560836792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>
        <f t="shared" si="36"/>
        <v>24.451013565059998</v>
      </c>
      <c r="BB493">
        <f t="shared" si="37"/>
        <v>48.20560836792</v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24.500024795529999</v>
      </c>
      <c r="L494" s="25">
        <v>48.198505401609999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>
        <f t="shared" si="36"/>
        <v>24.500024795529999</v>
      </c>
      <c r="BB494">
        <f t="shared" si="37"/>
        <v>48.198505401609999</v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24.55001449585</v>
      </c>
      <c r="L495" s="25">
        <v>48.191398620610002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>
        <f t="shared" si="36"/>
        <v>24.55001449585</v>
      </c>
      <c r="BB495">
        <f t="shared" si="37"/>
        <v>48.191398620610002</v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24.600036621089998</v>
      </c>
      <c r="L496" s="25">
        <v>48.195873260500001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>
        <f t="shared" si="36"/>
        <v>24.600036621089998</v>
      </c>
      <c r="BB496">
        <f t="shared" si="37"/>
        <v>48.195873260500001</v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24.650030136110001</v>
      </c>
      <c r="L497" s="25">
        <v>48.197189331049998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>
        <f t="shared" si="36"/>
        <v>24.650030136110001</v>
      </c>
      <c r="BB497">
        <f t="shared" si="37"/>
        <v>48.197189331049998</v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24.700006484989999</v>
      </c>
      <c r="L498" s="25">
        <v>48.195083618159998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>
        <f t="shared" si="36"/>
        <v>24.700006484989999</v>
      </c>
      <c r="BB498">
        <f t="shared" si="37"/>
        <v>48.195083618159998</v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24.75</v>
      </c>
      <c r="L499" s="25">
        <v>48.197978973390001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>
        <f t="shared" si="36"/>
        <v>24.75</v>
      </c>
      <c r="BB499">
        <f t="shared" si="37"/>
        <v>48.197978973390001</v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24.8000125885</v>
      </c>
      <c r="L500" s="25">
        <v>48.191398620610002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>
        <f t="shared" si="36"/>
        <v>24.8000125885</v>
      </c>
      <c r="BB500">
        <f t="shared" si="37"/>
        <v>48.191398620610002</v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24.849992752079999</v>
      </c>
      <c r="L501" s="25">
        <v>48.193771362299998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>
        <f t="shared" si="36"/>
        <v>24.849992752079999</v>
      </c>
      <c r="BB501">
        <f t="shared" si="37"/>
        <v>48.193771362299998</v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24.901025772090001</v>
      </c>
      <c r="L502" s="25">
        <v>48.195610046390001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>
        <f t="shared" si="36"/>
        <v>24.901025772090001</v>
      </c>
      <c r="BB502">
        <f t="shared" si="37"/>
        <v>48.195610046390001</v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24.951013565059998</v>
      </c>
      <c r="L503" s="25">
        <v>48.189819335940001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>
        <f t="shared" si="36"/>
        <v>24.951013565059998</v>
      </c>
      <c r="BB503">
        <f t="shared" si="37"/>
        <v>48.189819335940001</v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25.000999450679998</v>
      </c>
      <c r="L504" s="25">
        <v>48.197715759280001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>
        <f t="shared" si="36"/>
        <v>25.000999450679998</v>
      </c>
      <c r="BB504">
        <f t="shared" si="37"/>
        <v>48.197715759280001</v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25.050985336299998</v>
      </c>
      <c r="L505" s="25">
        <v>48.220344543460001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>
        <f t="shared" si="36"/>
        <v>25.050985336299998</v>
      </c>
      <c r="BB505">
        <f t="shared" si="37"/>
        <v>48.220344543460001</v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25.101024627689998</v>
      </c>
      <c r="L506" s="25">
        <v>48.123783111569999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>
        <f t="shared" si="36"/>
        <v>25.101024627689998</v>
      </c>
      <c r="BB506">
        <f t="shared" si="37"/>
        <v>48.123783111569999</v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25.151014327999999</v>
      </c>
      <c r="L507" s="25">
        <v>48.09720993042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>
        <f t="shared" si="36"/>
        <v>25.151014327999999</v>
      </c>
      <c r="BB507">
        <f t="shared" si="37"/>
        <v>48.09720993042</v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25.200998306270002</v>
      </c>
      <c r="L508" s="25">
        <v>48.092998504640001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>
        <f t="shared" si="36"/>
        <v>25.200998306270002</v>
      </c>
      <c r="BB508">
        <f t="shared" si="37"/>
        <v>48.092998504640001</v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25.250980377200001</v>
      </c>
      <c r="L509" s="25">
        <v>48.0990524292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>
        <f t="shared" si="36"/>
        <v>25.250980377200001</v>
      </c>
      <c r="BB509">
        <f t="shared" si="37"/>
        <v>48.0990524292</v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25.301010131839998</v>
      </c>
      <c r="L510" s="25">
        <v>48.095630645749999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>
        <f t="shared" si="36"/>
        <v>25.301010131839998</v>
      </c>
      <c r="BB510">
        <f t="shared" si="37"/>
        <v>48.095630645749999</v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25.350992202760001</v>
      </c>
      <c r="L511" s="25">
        <v>48.091423034670001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>
        <f t="shared" si="36"/>
        <v>25.350992202760001</v>
      </c>
      <c r="BB511">
        <f t="shared" si="37"/>
        <v>48.091423034670001</v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25.401008605960001</v>
      </c>
      <c r="L512" s="25">
        <v>48.103786468510002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>
        <f t="shared" si="36"/>
        <v>25.401008605960001</v>
      </c>
      <c r="BB512">
        <f t="shared" si="37"/>
        <v>48.103786468510002</v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25.45101737976</v>
      </c>
      <c r="L513" s="25">
        <v>48.102993011469998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>
        <f t="shared" si="36"/>
        <v>25.45101737976</v>
      </c>
      <c r="BB513">
        <f t="shared" si="37"/>
        <v>48.102993011469998</v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25.500988006589999</v>
      </c>
      <c r="L514" s="25">
        <v>48.0966796875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>
        <f t="shared" si="36"/>
        <v>25.500988006589999</v>
      </c>
      <c r="BB514">
        <f t="shared" si="37"/>
        <v>48.0966796875</v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25.55100440979</v>
      </c>
      <c r="L515" s="25">
        <v>48.087734222409999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>
        <f t="shared" si="36"/>
        <v>25.55100440979</v>
      </c>
      <c r="BB515">
        <f t="shared" si="37"/>
        <v>48.087734222409999</v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25.600999832149999</v>
      </c>
      <c r="L516" s="25">
        <v>48.0990524292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>
        <f t="shared" si="36"/>
        <v>25.600999832149999</v>
      </c>
      <c r="BB516">
        <f t="shared" si="37"/>
        <v>48.0990524292</v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25.651023864750002</v>
      </c>
      <c r="L517" s="25">
        <v>48.096942901609999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>
        <f t="shared" si="36"/>
        <v>25.651023864750002</v>
      </c>
      <c r="BB517">
        <f t="shared" si="37"/>
        <v>48.096942901609999</v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25.701040267940002</v>
      </c>
      <c r="L518" s="25">
        <v>48.093788146969999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>
        <f t="shared" si="36"/>
        <v>25.701040267940002</v>
      </c>
      <c r="BB518">
        <f t="shared" si="37"/>
        <v>48.093788146969999</v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25.75103187561</v>
      </c>
      <c r="L519" s="25">
        <v>48.057216644290001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>
        <f t="shared" si="36"/>
        <v>25.75103187561</v>
      </c>
      <c r="BB519">
        <f t="shared" si="37"/>
        <v>48.057216644290001</v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25.801094055179998</v>
      </c>
      <c r="L520" s="25">
        <v>47.998805999760002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>
        <f t="shared" si="36"/>
        <v>25.801094055179998</v>
      </c>
      <c r="BB520">
        <f t="shared" si="37"/>
        <v>47.998805999760002</v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25.85097694397</v>
      </c>
      <c r="L521" s="25">
        <v>48.000911712650002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>
        <f t="shared" si="36"/>
        <v>25.85097694397</v>
      </c>
      <c r="BB521">
        <f t="shared" si="37"/>
        <v>48.000911712650002</v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25.899993896480002</v>
      </c>
      <c r="L522" s="25">
        <v>47.99169921875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>
        <f t="shared" si="36"/>
        <v>25.899993896480002</v>
      </c>
      <c r="BB522">
        <f t="shared" si="37"/>
        <v>47.99169921875</v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25.949975967410001</v>
      </c>
      <c r="L523" s="25">
        <v>47.989860534670001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>
        <f t="shared" si="36"/>
        <v>25.949975967410001</v>
      </c>
      <c r="BB523">
        <f t="shared" si="37"/>
        <v>47.989860534670001</v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25.99997329712</v>
      </c>
      <c r="L524" s="25">
        <v>48.001960754389998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>
        <f t="shared" si="36"/>
        <v>25.99997329712</v>
      </c>
      <c r="BB524">
        <f t="shared" si="37"/>
        <v>48.001960754389998</v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26.049995422359999</v>
      </c>
      <c r="L525" s="25">
        <v>48.014595031740001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>
        <f t="shared" si="36"/>
        <v>26.049995422359999</v>
      </c>
      <c r="BB525">
        <f t="shared" si="37"/>
        <v>48.014595031740001</v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26.101119995120001</v>
      </c>
      <c r="L526" s="25">
        <v>47.99222946167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>
        <f t="shared" si="36"/>
        <v>26.101119995120001</v>
      </c>
      <c r="BB526">
        <f t="shared" si="37"/>
        <v>47.99222946167</v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26.150997161869999</v>
      </c>
      <c r="L527" s="25">
        <v>47.994331359859999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>
        <f t="shared" si="36"/>
        <v>26.150997161869999</v>
      </c>
      <c r="BB527">
        <f t="shared" si="37"/>
        <v>47.994331359859999</v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26.200983047489999</v>
      </c>
      <c r="L528" s="25">
        <v>48.000911712650002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>
        <f t="shared" si="36"/>
        <v>26.200983047489999</v>
      </c>
      <c r="BB528">
        <f t="shared" si="37"/>
        <v>48.000911712650002</v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26.250997543330001</v>
      </c>
      <c r="L529" s="25">
        <v>47.993278503420001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>
        <f t="shared" si="36"/>
        <v>26.250997543330001</v>
      </c>
      <c r="BB529">
        <f t="shared" si="37"/>
        <v>47.993278503420001</v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26.301042556759999</v>
      </c>
      <c r="L530" s="25">
        <v>47.991962432859999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>
        <f t="shared" si="36"/>
        <v>26.301042556759999</v>
      </c>
      <c r="BB530">
        <f t="shared" si="37"/>
        <v>47.991962432859999</v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26.349990844730002</v>
      </c>
      <c r="L531" s="25">
        <v>47.993545532230002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>
        <f t="shared" si="36"/>
        <v>26.349990844730002</v>
      </c>
      <c r="BB531">
        <f t="shared" si="37"/>
        <v>47.993545532230002</v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26.399997711179999</v>
      </c>
      <c r="L532" s="25">
        <v>47.97486114502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>
        <f t="shared" si="36"/>
        <v>26.399997711179999</v>
      </c>
      <c r="BB532">
        <f t="shared" si="37"/>
        <v>47.97486114502</v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26.44998550415</v>
      </c>
      <c r="L533" s="25">
        <v>47.895931243900002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>
        <f t="shared" ref="BA533:BA596" si="38">IF((K533)&lt;&gt;0,(K533),"")</f>
        <v>26.44998550415</v>
      </c>
      <c r="BB533">
        <f t="shared" ref="BB533:BD596" si="39">IF((L533)&lt;&gt;0,(L533),"")</f>
        <v>47.895931243900002</v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26.499980926509998</v>
      </c>
      <c r="L534" s="25">
        <v>47.891460418699999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>
        <f t="shared" si="38"/>
        <v>26.499980926509998</v>
      </c>
      <c r="BB534">
        <f t="shared" si="39"/>
        <v>47.891460418699999</v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26.54999923706</v>
      </c>
      <c r="L535" s="25">
        <v>47.89882659912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>
        <f t="shared" si="38"/>
        <v>26.54999923706</v>
      </c>
      <c r="BB535">
        <f t="shared" si="39"/>
        <v>47.89882659912</v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26.599973678590001</v>
      </c>
      <c r="L536" s="25">
        <v>47.913032531740001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>
        <f t="shared" si="38"/>
        <v>26.599973678590001</v>
      </c>
      <c r="BB536">
        <f t="shared" si="39"/>
        <v>47.913032531740001</v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26.64998626709</v>
      </c>
      <c r="L537" s="25">
        <v>47.896194458010001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>
        <f t="shared" si="38"/>
        <v>26.64998626709</v>
      </c>
      <c r="BB537">
        <f t="shared" si="39"/>
        <v>47.896194458010001</v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26.699970245359999</v>
      </c>
      <c r="L538" s="25">
        <v>47.909351348880001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>
        <f t="shared" si="38"/>
        <v>26.699970245359999</v>
      </c>
      <c r="BB538">
        <f t="shared" si="39"/>
        <v>47.909351348880001</v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26.750003814700001</v>
      </c>
      <c r="L539" s="25">
        <v>47.900665283199999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>
        <f t="shared" si="38"/>
        <v>26.750003814700001</v>
      </c>
      <c r="BB539">
        <f t="shared" si="39"/>
        <v>47.900665283199999</v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26.80009651184</v>
      </c>
      <c r="L540" s="25">
        <v>47.905925750729999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>
        <f t="shared" si="38"/>
        <v>26.80009651184</v>
      </c>
      <c r="BB540">
        <f t="shared" si="39"/>
        <v>47.905925750729999</v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26.849996566769999</v>
      </c>
      <c r="L541" s="25">
        <v>47.89645767212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>
        <f t="shared" si="38"/>
        <v>26.849996566769999</v>
      </c>
      <c r="BB541">
        <f t="shared" si="39"/>
        <v>47.89645767212</v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26.900007247920001</v>
      </c>
      <c r="L542" s="25">
        <v>47.893562316889998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>
        <f t="shared" si="38"/>
        <v>26.900007247920001</v>
      </c>
      <c r="BB542">
        <f t="shared" si="39"/>
        <v>47.893562316889998</v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26.950023651119999</v>
      </c>
      <c r="L543" s="25">
        <v>47.89987564087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>
        <f t="shared" si="38"/>
        <v>26.950023651119999</v>
      </c>
      <c r="BB543">
        <f t="shared" si="39"/>
        <v>47.89987564087</v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27.000003814700001</v>
      </c>
      <c r="L544" s="25">
        <v>47.900928497309998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>
        <f t="shared" si="38"/>
        <v>27.000003814700001</v>
      </c>
      <c r="BB544">
        <f t="shared" si="39"/>
        <v>47.900928497309998</v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27.049989700320001</v>
      </c>
      <c r="L545" s="25">
        <v>47.869621276860002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>
        <f t="shared" si="38"/>
        <v>27.049989700320001</v>
      </c>
      <c r="BB545">
        <f t="shared" si="39"/>
        <v>47.869621276860002</v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27.09998703003</v>
      </c>
      <c r="L546" s="25">
        <v>47.79384613037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>
        <f t="shared" si="38"/>
        <v>27.09998703003</v>
      </c>
      <c r="BB546">
        <f t="shared" si="39"/>
        <v>47.79384613037</v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27.150009155269998</v>
      </c>
      <c r="L547" s="25">
        <v>47.796211242680002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>
        <f t="shared" si="38"/>
        <v>27.150009155269998</v>
      </c>
      <c r="BB547">
        <f t="shared" si="39"/>
        <v>47.796211242680002</v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27.19998550415</v>
      </c>
      <c r="L548" s="25">
        <v>47.800422668460001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>
        <f t="shared" si="38"/>
        <v>27.19998550415</v>
      </c>
      <c r="BB548">
        <f t="shared" si="39"/>
        <v>47.800422668460001</v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27.250993728640001</v>
      </c>
      <c r="L549" s="25">
        <v>47.792266845699999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>
        <f t="shared" si="38"/>
        <v>27.250993728640001</v>
      </c>
      <c r="BB549">
        <f t="shared" si="39"/>
        <v>47.792266845699999</v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27.30000114441</v>
      </c>
      <c r="L550" s="25">
        <v>47.795684814449999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>
        <f t="shared" si="38"/>
        <v>27.30000114441</v>
      </c>
      <c r="BB550">
        <f t="shared" si="39"/>
        <v>47.795684814449999</v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27.350015640260001</v>
      </c>
      <c r="L551" s="25">
        <v>47.798580169680001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>
        <f t="shared" si="38"/>
        <v>27.350015640260001</v>
      </c>
      <c r="BB551">
        <f t="shared" si="39"/>
        <v>47.798580169680001</v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27.399991989139998</v>
      </c>
      <c r="L552" s="25">
        <v>47.824626922610001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>
        <f t="shared" si="38"/>
        <v>27.399991989139998</v>
      </c>
      <c r="BB552">
        <f t="shared" si="39"/>
        <v>47.824626922610001</v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27.44999885559</v>
      </c>
      <c r="L553" s="25">
        <v>47.790420532230002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>
        <f t="shared" si="38"/>
        <v>27.44999885559</v>
      </c>
      <c r="BB553">
        <f t="shared" si="39"/>
        <v>47.790420532230002</v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27.500001907350001</v>
      </c>
      <c r="L554" s="25">
        <v>47.795948028559998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>
        <f t="shared" si="38"/>
        <v>27.500001907350001</v>
      </c>
      <c r="BB554">
        <f t="shared" si="39"/>
        <v>47.795948028559998</v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27.550039291379999</v>
      </c>
      <c r="L555" s="25">
        <v>47.797004699710001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>
        <f t="shared" si="38"/>
        <v>27.550039291379999</v>
      </c>
      <c r="BB555">
        <f t="shared" si="39"/>
        <v>47.797004699710001</v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27.599988937380001</v>
      </c>
      <c r="L556" s="25">
        <v>47.793579101559999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>
        <f t="shared" si="38"/>
        <v>27.599988937380001</v>
      </c>
      <c r="BB556">
        <f t="shared" si="39"/>
        <v>47.793579101559999</v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27.649988174440001</v>
      </c>
      <c r="L557" s="25">
        <v>47.787002563480002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>
        <f t="shared" si="38"/>
        <v>27.649988174440001</v>
      </c>
      <c r="BB557">
        <f t="shared" si="39"/>
        <v>47.787002563480002</v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27.70002937317</v>
      </c>
      <c r="L558" s="25">
        <v>47.79489517212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>
        <f t="shared" si="38"/>
        <v>27.70002937317</v>
      </c>
      <c r="BB558">
        <f t="shared" si="39"/>
        <v>47.79489517212</v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27.750074386600001</v>
      </c>
      <c r="L559" s="25">
        <v>47.796211242680002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>
        <f t="shared" si="38"/>
        <v>27.750074386600001</v>
      </c>
      <c r="BB559">
        <f t="shared" si="39"/>
        <v>47.796211242680002</v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27.800003051760001</v>
      </c>
      <c r="L560" s="25">
        <v>47.804107666020002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>
        <f t="shared" si="38"/>
        <v>27.800003051760001</v>
      </c>
      <c r="BB560">
        <f t="shared" si="39"/>
        <v>47.804107666020002</v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27.850049972530002</v>
      </c>
      <c r="L561" s="25">
        <v>47.794372558589998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>
        <f t="shared" si="38"/>
        <v>27.850049972530002</v>
      </c>
      <c r="BB561">
        <f t="shared" si="39"/>
        <v>47.794372558589998</v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27.899991989139998</v>
      </c>
      <c r="L562" s="25">
        <v>47.79489517212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>
        <f t="shared" si="38"/>
        <v>27.899991989139998</v>
      </c>
      <c r="BB562">
        <f t="shared" si="39"/>
        <v>47.79489517212</v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27.949979782100002</v>
      </c>
      <c r="L563" s="25">
        <v>47.795684814449999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>
        <f t="shared" si="38"/>
        <v>27.949979782100002</v>
      </c>
      <c r="BB563">
        <f t="shared" si="39"/>
        <v>47.795684814449999</v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27.999977111820002</v>
      </c>
      <c r="L564" s="25">
        <v>47.799369812009999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>
        <f t="shared" si="38"/>
        <v>27.999977111820002</v>
      </c>
      <c r="BB564">
        <f t="shared" si="39"/>
        <v>47.799369812009999</v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28.049991607670002</v>
      </c>
      <c r="L565" s="25">
        <v>47.789375305180002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>
        <f t="shared" si="38"/>
        <v>28.049991607670002</v>
      </c>
      <c r="BB565">
        <f t="shared" si="39"/>
        <v>47.789375305180002</v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28.099994659419998</v>
      </c>
      <c r="L566" s="25">
        <v>47.804107666020002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>
        <f t="shared" si="38"/>
        <v>28.099994659419998</v>
      </c>
      <c r="BB566">
        <f t="shared" si="39"/>
        <v>47.804107666020002</v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28.149988174440001</v>
      </c>
      <c r="L567" s="25">
        <v>47.73543548584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>
        <f t="shared" si="38"/>
        <v>28.149988174440001</v>
      </c>
      <c r="BB567">
        <f t="shared" si="39"/>
        <v>47.73543548584</v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28.1999874115</v>
      </c>
      <c r="L568" s="25">
        <v>47.696495056149999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>
        <f t="shared" si="38"/>
        <v>28.1999874115</v>
      </c>
      <c r="BB568">
        <f t="shared" si="39"/>
        <v>47.696495056149999</v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28.250022888179998</v>
      </c>
      <c r="L569" s="25">
        <v>47.689392089839998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>
        <f t="shared" si="38"/>
        <v>28.250022888179998</v>
      </c>
      <c r="BB569">
        <f t="shared" si="39"/>
        <v>47.689392089839998</v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28.300039291379999</v>
      </c>
      <c r="L570" s="25">
        <v>47.69570159912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>
        <f t="shared" si="38"/>
        <v>28.300039291379999</v>
      </c>
      <c r="BB570">
        <f t="shared" si="39"/>
        <v>47.69570159912</v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28.349977493290002</v>
      </c>
      <c r="L571" s="25">
        <v>47.702285766599999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>
        <f t="shared" si="38"/>
        <v>28.349977493290002</v>
      </c>
      <c r="BB571">
        <f t="shared" si="39"/>
        <v>47.702285766599999</v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28.400032043460001</v>
      </c>
      <c r="L572" s="25">
        <v>47.69623184204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>
        <f t="shared" si="38"/>
        <v>28.400032043460001</v>
      </c>
      <c r="BB572">
        <f t="shared" si="39"/>
        <v>47.69623184204</v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28.450012207029999</v>
      </c>
      <c r="L573" s="25">
        <v>47.713592529300001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>
        <f t="shared" si="38"/>
        <v>28.450012207029999</v>
      </c>
      <c r="BB573">
        <f t="shared" si="39"/>
        <v>47.713592529300001</v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28.499998092649999</v>
      </c>
      <c r="L574" s="25">
        <v>47.697021484380002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>
        <f t="shared" si="38"/>
        <v>28.499998092649999</v>
      </c>
      <c r="BB574">
        <f t="shared" si="39"/>
        <v>47.697021484380002</v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28.549982070919999</v>
      </c>
      <c r="L575" s="25">
        <v>47.697021484380002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>
        <f t="shared" si="38"/>
        <v>28.549982070919999</v>
      </c>
      <c r="BB575">
        <f t="shared" si="39"/>
        <v>47.697021484380002</v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28.599967956539999</v>
      </c>
      <c r="L576" s="25">
        <v>47.703861236569999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>
        <f t="shared" si="38"/>
        <v>28.599967956539999</v>
      </c>
      <c r="BB576">
        <f t="shared" si="39"/>
        <v>47.703861236569999</v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28.65000152588</v>
      </c>
      <c r="L577" s="25">
        <v>47.688598632809999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>
        <f t="shared" si="38"/>
        <v>28.65000152588</v>
      </c>
      <c r="BB577">
        <f t="shared" si="39"/>
        <v>47.688598632809999</v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28.700031280520001</v>
      </c>
      <c r="L578" s="25">
        <v>47.69623184204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>
        <f t="shared" si="38"/>
        <v>28.700031280520001</v>
      </c>
      <c r="BB578">
        <f t="shared" si="39"/>
        <v>47.69623184204</v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28.749979019169999</v>
      </c>
      <c r="L579" s="25">
        <v>47.706493377690002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>
        <f t="shared" si="38"/>
        <v>28.749979019169999</v>
      </c>
      <c r="BB579">
        <f t="shared" si="39"/>
        <v>47.706493377690002</v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28.80000114441</v>
      </c>
      <c r="L580" s="25">
        <v>47.637031555180002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>
        <f t="shared" si="38"/>
        <v>28.80000114441</v>
      </c>
      <c r="BB580">
        <f t="shared" si="39"/>
        <v>47.637031555180002</v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28.850038528439999</v>
      </c>
      <c r="L581" s="25">
        <v>47.594673156740001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>
        <f t="shared" si="38"/>
        <v>28.850038528439999</v>
      </c>
      <c r="BB581">
        <f t="shared" si="39"/>
        <v>47.594673156740001</v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28.901000976559999</v>
      </c>
      <c r="L582" s="25">
        <v>47.594673156740001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>
        <f t="shared" si="38"/>
        <v>28.901000976559999</v>
      </c>
      <c r="BB582">
        <f t="shared" si="39"/>
        <v>47.594673156740001</v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28.951030731199999</v>
      </c>
      <c r="L583" s="25">
        <v>47.597827911380001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>
        <f t="shared" si="38"/>
        <v>28.951030731199999</v>
      </c>
      <c r="BB583">
        <f t="shared" si="39"/>
        <v>47.597827911380001</v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29.001028060909999</v>
      </c>
      <c r="L584" s="25">
        <v>47.595726013179998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>
        <f t="shared" si="38"/>
        <v>29.001028060909999</v>
      </c>
      <c r="BB584">
        <f t="shared" si="39"/>
        <v>47.595726013179998</v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29.051044464109999</v>
      </c>
      <c r="L585" s="25">
        <v>47.59072113037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>
        <f t="shared" si="38"/>
        <v>29.051044464109999</v>
      </c>
      <c r="BB585">
        <f t="shared" si="39"/>
        <v>47.59072113037</v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29.100996017460002</v>
      </c>
      <c r="L586" s="25">
        <v>47.616249084469999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>
        <f t="shared" si="38"/>
        <v>29.100996017460002</v>
      </c>
      <c r="BB586">
        <f t="shared" si="39"/>
        <v>47.616249084469999</v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29.15097618103</v>
      </c>
      <c r="L587" s="25">
        <v>47.593616485600002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>
        <f t="shared" si="38"/>
        <v>29.15097618103</v>
      </c>
      <c r="BB587">
        <f t="shared" si="39"/>
        <v>47.593616485600002</v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29.201002120969999</v>
      </c>
      <c r="L588" s="25">
        <v>47.594146728520002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>
        <f t="shared" si="38"/>
        <v>29.201002120969999</v>
      </c>
      <c r="BB588">
        <f t="shared" si="39"/>
        <v>47.594146728520002</v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29.250984191890002</v>
      </c>
      <c r="L589" s="25">
        <v>47.59283065796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>
        <f t="shared" si="38"/>
        <v>29.250984191890002</v>
      </c>
      <c r="BB589">
        <f t="shared" si="39"/>
        <v>47.59283065796</v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29.300981521610002</v>
      </c>
      <c r="L590" s="25">
        <v>47.59651184082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>
        <f t="shared" si="38"/>
        <v>29.300981521610002</v>
      </c>
      <c r="BB590">
        <f t="shared" si="39"/>
        <v>47.59651184082</v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29.350999832149999</v>
      </c>
      <c r="L591" s="25">
        <v>47.59624862671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>
        <f t="shared" si="38"/>
        <v>29.350999832149999</v>
      </c>
      <c r="BB591">
        <f t="shared" si="39"/>
        <v>47.59624862671</v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29.40097618103</v>
      </c>
      <c r="L592" s="25">
        <v>47.597305297849999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>
        <f t="shared" si="38"/>
        <v>29.40097618103</v>
      </c>
      <c r="BB592">
        <f t="shared" si="39"/>
        <v>47.597305297849999</v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29.450996398929998</v>
      </c>
      <c r="L593" s="25">
        <v>47.531261444089999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>
        <f t="shared" si="38"/>
        <v>29.450996398929998</v>
      </c>
      <c r="BB593">
        <f t="shared" si="39"/>
        <v>47.531261444089999</v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29.500965118410001</v>
      </c>
      <c r="L594" s="25">
        <v>47.502323150629998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>
        <f t="shared" si="38"/>
        <v>29.500965118410001</v>
      </c>
      <c r="BB594">
        <f t="shared" si="39"/>
        <v>47.502323150629998</v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29.55097770691</v>
      </c>
      <c r="L595" s="25">
        <v>47.495742797849999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>
        <f t="shared" si="38"/>
        <v>29.55097770691</v>
      </c>
      <c r="BB595">
        <f t="shared" si="39"/>
        <v>47.495742797849999</v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29.600980758670001</v>
      </c>
      <c r="L596" s="25">
        <v>47.488372802729998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>
        <f t="shared" si="38"/>
        <v>29.600980758670001</v>
      </c>
      <c r="BB596">
        <f t="shared" si="39"/>
        <v>47.488372802729998</v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29.650995254520002</v>
      </c>
      <c r="L597" s="25">
        <v>47.49126815796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>
        <f t="shared" ref="BA597:BA660" si="44">IF((K597)&lt;&gt;0,(K597),"")</f>
        <v>29.650995254520002</v>
      </c>
      <c r="BB597">
        <f t="shared" ref="BB597:BJ660" si="45">IF((L597)&lt;&gt;0,(L597),"")</f>
        <v>47.49126815796</v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29.700969696040001</v>
      </c>
      <c r="L598" s="25">
        <v>47.494689941410002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>
        <f t="shared" si="44"/>
        <v>29.700969696040001</v>
      </c>
      <c r="BB598">
        <f t="shared" si="45"/>
        <v>47.494689941410002</v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29.751029968259999</v>
      </c>
      <c r="L599" s="25">
        <v>47.499691009519999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>
        <f t="shared" si="44"/>
        <v>29.751029968259999</v>
      </c>
      <c r="BB599">
        <f t="shared" si="45"/>
        <v>47.499691009519999</v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29.800983428959999</v>
      </c>
      <c r="L600" s="25">
        <v>47.48811340332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>
        <f t="shared" si="44"/>
        <v>29.800983428959999</v>
      </c>
      <c r="BB600">
        <f t="shared" si="45"/>
        <v>47.48811340332</v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29.850996017460002</v>
      </c>
      <c r="L601" s="25">
        <v>47.48785018921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>
        <f t="shared" si="44"/>
        <v>29.850996017460002</v>
      </c>
      <c r="BB601">
        <f t="shared" si="45"/>
        <v>47.48785018921</v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29.900985717769998</v>
      </c>
      <c r="L602" s="25">
        <v>47.494163513179998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>
        <f t="shared" si="44"/>
        <v>29.900985717769998</v>
      </c>
      <c r="BB602">
        <f t="shared" si="45"/>
        <v>47.494163513179998</v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29.95099067688</v>
      </c>
      <c r="L603" s="25">
        <v>47.492324829099999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>
        <f t="shared" si="44"/>
        <v>29.95099067688</v>
      </c>
      <c r="BB603">
        <f t="shared" si="45"/>
        <v>47.492324829099999</v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30.000980377200001</v>
      </c>
      <c r="L604" s="25">
        <v>47.490482330319999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>
        <f t="shared" si="44"/>
        <v>30.000980377200001</v>
      </c>
      <c r="BB604">
        <f t="shared" si="45"/>
        <v>47.490482330319999</v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30.051013946529999</v>
      </c>
      <c r="L605" s="25">
        <v>47.49521636963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>
        <f t="shared" si="44"/>
        <v>30.051013946529999</v>
      </c>
      <c r="BB605">
        <f t="shared" si="45"/>
        <v>47.49521636963</v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30.100994110110001</v>
      </c>
      <c r="L606" s="25">
        <v>47.463115692140001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>
        <f t="shared" si="44"/>
        <v>30.100994110110001</v>
      </c>
      <c r="BB606">
        <f t="shared" si="45"/>
        <v>47.463115692140001</v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30.151039123539999</v>
      </c>
      <c r="L607" s="25">
        <v>47.401546478269999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>
        <f t="shared" si="44"/>
        <v>30.151039123539999</v>
      </c>
      <c r="BB607">
        <f t="shared" si="45"/>
        <v>47.401546478269999</v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30.200971603389998</v>
      </c>
      <c r="L608" s="25">
        <v>47.393131256099998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>
        <f t="shared" si="44"/>
        <v>30.200971603389998</v>
      </c>
      <c r="BB608">
        <f t="shared" si="45"/>
        <v>47.393131256099998</v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30.250984191890002</v>
      </c>
      <c r="L609" s="25">
        <v>47.39391708374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>
        <f t="shared" si="44"/>
        <v>30.250984191890002</v>
      </c>
      <c r="BB609">
        <f t="shared" si="45"/>
        <v>47.39391708374</v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30.300964355470001</v>
      </c>
      <c r="L610" s="25">
        <v>47.397075653080002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>
        <f t="shared" si="44"/>
        <v>30.300964355470001</v>
      </c>
      <c r="BB610">
        <f t="shared" si="45"/>
        <v>47.397075653080002</v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30.351070404049999</v>
      </c>
      <c r="L611" s="25">
        <v>47.389709472660002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>
        <f t="shared" si="44"/>
        <v>30.351070404049999</v>
      </c>
      <c r="BB611">
        <f t="shared" si="45"/>
        <v>47.389709472660002</v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30.40103149414</v>
      </c>
      <c r="L612" s="25">
        <v>47.408390045170002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>
        <f t="shared" si="44"/>
        <v>30.40103149414</v>
      </c>
      <c r="BB612">
        <f t="shared" si="45"/>
        <v>47.408390045170002</v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30.450969696040001</v>
      </c>
      <c r="L613" s="25">
        <v>47.395763397220001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>
        <f t="shared" si="44"/>
        <v>30.450969696040001</v>
      </c>
      <c r="BB613">
        <f t="shared" si="45"/>
        <v>47.395763397220001</v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30.500974655149999</v>
      </c>
      <c r="L614" s="25">
        <v>47.397075653080002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>
        <f t="shared" si="44"/>
        <v>30.500974655149999</v>
      </c>
      <c r="BB614">
        <f t="shared" si="45"/>
        <v>47.397075653080002</v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30.550994873050001</v>
      </c>
      <c r="L615" s="25">
        <v>47.395763397220001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>
        <f t="shared" si="44"/>
        <v>30.550994873050001</v>
      </c>
      <c r="BB615">
        <f t="shared" si="45"/>
        <v>47.395763397220001</v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30.600965499880001</v>
      </c>
      <c r="L616" s="25">
        <v>47.391288757319998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>
        <f t="shared" si="44"/>
        <v>30.600965499880001</v>
      </c>
      <c r="BB616">
        <f t="shared" si="45"/>
        <v>47.391288757319998</v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30.65098953247</v>
      </c>
      <c r="L617" s="25">
        <v>47.394184112550001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>
        <f t="shared" si="44"/>
        <v>30.65098953247</v>
      </c>
      <c r="BB617">
        <f t="shared" si="45"/>
        <v>47.394184112550001</v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30.701013565059998</v>
      </c>
      <c r="L618" s="25">
        <v>47.396549224849998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>
        <f t="shared" si="44"/>
        <v>30.701013565059998</v>
      </c>
      <c r="BB618">
        <f t="shared" si="45"/>
        <v>47.396549224849998</v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30.750986099239999</v>
      </c>
      <c r="L619" s="25">
        <v>47.401546478269999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>
        <f t="shared" si="44"/>
        <v>30.750986099239999</v>
      </c>
      <c r="BB619">
        <f t="shared" si="45"/>
        <v>47.401546478269999</v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30.80100440979</v>
      </c>
      <c r="L620" s="25">
        <v>47.391815185550001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>
        <f t="shared" si="44"/>
        <v>30.80100440979</v>
      </c>
      <c r="BB620">
        <f t="shared" si="45"/>
        <v>47.391815185550001</v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30.85100364685</v>
      </c>
      <c r="L621" s="25">
        <v>47.398918151860002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>
        <f t="shared" si="44"/>
        <v>30.85100364685</v>
      </c>
      <c r="BB621">
        <f t="shared" si="45"/>
        <v>47.398918151860002</v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30.901029586789999</v>
      </c>
      <c r="L622" s="25">
        <v>47.400497436519998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>
        <f t="shared" si="44"/>
        <v>30.901029586789999</v>
      </c>
      <c r="BB622">
        <f t="shared" si="45"/>
        <v>47.400497436519998</v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30.951011657710001</v>
      </c>
      <c r="L623" s="25">
        <v>47.394184112550001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>
        <f t="shared" si="44"/>
        <v>30.951011657710001</v>
      </c>
      <c r="BB623">
        <f t="shared" si="45"/>
        <v>47.394184112550001</v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31.001049041750001</v>
      </c>
      <c r="L624" s="25">
        <v>47.393131256099998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>
        <f t="shared" si="44"/>
        <v>31.001049041750001</v>
      </c>
      <c r="BB624">
        <f t="shared" si="45"/>
        <v>47.393131256099998</v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31.05097579956</v>
      </c>
      <c r="L625" s="25">
        <v>47.402862548830001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>
        <f t="shared" si="44"/>
        <v>31.05097579956</v>
      </c>
      <c r="BB625">
        <f t="shared" si="45"/>
        <v>47.402862548830001</v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31.10099029541</v>
      </c>
      <c r="L626" s="25">
        <v>47.31340789795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>
        <f t="shared" si="44"/>
        <v>31.10099029541</v>
      </c>
      <c r="BB626">
        <f t="shared" si="45"/>
        <v>47.31340789795</v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31.151012420650002</v>
      </c>
      <c r="L627" s="25">
        <v>47.290782928470001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>
        <f t="shared" si="44"/>
        <v>31.151012420650002</v>
      </c>
      <c r="BB627">
        <f t="shared" si="45"/>
        <v>47.290782928470001</v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31.200986862179999</v>
      </c>
      <c r="L628" s="25">
        <v>47.287628173830001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>
        <f t="shared" si="44"/>
        <v>31.200986862179999</v>
      </c>
      <c r="BB628">
        <f t="shared" si="45"/>
        <v>47.287628173830001</v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31.2509765625</v>
      </c>
      <c r="L629" s="25">
        <v>47.292362213129998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>
        <f t="shared" si="44"/>
        <v>31.2509765625</v>
      </c>
      <c r="BB629">
        <f t="shared" si="45"/>
        <v>47.292362213129998</v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31.301008224490001</v>
      </c>
      <c r="L630" s="25">
        <v>47.296043396000002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>
        <f t="shared" si="44"/>
        <v>31.301008224490001</v>
      </c>
      <c r="BB630">
        <f t="shared" si="45"/>
        <v>47.296043396000002</v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31.350984573360002</v>
      </c>
      <c r="L631" s="25">
        <v>47.29288482666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>
        <f t="shared" si="44"/>
        <v>31.350984573360002</v>
      </c>
      <c r="BB631">
        <f t="shared" si="45"/>
        <v>47.29288482666</v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31.400993347170001</v>
      </c>
      <c r="L632" s="25">
        <v>47.28525543213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>
        <f t="shared" si="44"/>
        <v>31.400993347170001</v>
      </c>
      <c r="BB632">
        <f t="shared" si="45"/>
        <v>47.28525543213</v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31.451011657710001</v>
      </c>
      <c r="L633" s="25">
        <v>47.199481964109999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>
        <f t="shared" si="44"/>
        <v>31.451011657710001</v>
      </c>
      <c r="BB633">
        <f t="shared" si="45"/>
        <v>47.199481964109999</v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31.500974655149999</v>
      </c>
      <c r="L634" s="25">
        <v>47.198959350590002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>
        <f t="shared" si="44"/>
        <v>31.500974655149999</v>
      </c>
      <c r="BB634">
        <f t="shared" si="45"/>
        <v>47.198959350590002</v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31.550992965700001</v>
      </c>
      <c r="L635" s="25">
        <v>47.190013885500001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>
        <f t="shared" si="44"/>
        <v>31.550992965700001</v>
      </c>
      <c r="BB635">
        <f t="shared" si="45"/>
        <v>47.190013885500001</v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31.600997924800001</v>
      </c>
      <c r="L636" s="25">
        <v>47.193954467769998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>
        <f t="shared" si="44"/>
        <v>31.600997924800001</v>
      </c>
      <c r="BB636">
        <f t="shared" si="45"/>
        <v>47.193954467769998</v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31.651008605960001</v>
      </c>
      <c r="L637" s="25">
        <v>47.195274353030001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>
        <f t="shared" si="44"/>
        <v>31.651008605960001</v>
      </c>
      <c r="BB637">
        <f t="shared" si="45"/>
        <v>47.195274353030001</v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31.700992584230001</v>
      </c>
      <c r="L638" s="25">
        <v>47.202903747560001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>
        <f t="shared" si="44"/>
        <v>31.700992584230001</v>
      </c>
      <c r="BB638">
        <f t="shared" si="45"/>
        <v>47.202903747560001</v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31.74998664856</v>
      </c>
      <c r="L639" s="25">
        <v>47.194747924799998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>
        <f t="shared" si="44"/>
        <v>31.74998664856</v>
      </c>
      <c r="BB639">
        <f t="shared" si="45"/>
        <v>47.194747924799998</v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31.799991607670002</v>
      </c>
      <c r="L640" s="25">
        <v>47.191589355470001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>
        <f t="shared" si="44"/>
        <v>31.799991607670002</v>
      </c>
      <c r="BB640">
        <f t="shared" si="45"/>
        <v>47.191589355470001</v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31.849994659419998</v>
      </c>
      <c r="L641" s="25">
        <v>47.19764328003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>
        <f t="shared" si="44"/>
        <v>31.849994659419998</v>
      </c>
      <c r="BB641">
        <f t="shared" si="45"/>
        <v>47.19764328003</v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31.900089263920002</v>
      </c>
      <c r="L642" s="25">
        <v>47.196063995359999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>
        <f t="shared" si="44"/>
        <v>31.900089263920002</v>
      </c>
      <c r="BB642">
        <f t="shared" si="45"/>
        <v>47.196063995359999</v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31.950017929080001</v>
      </c>
      <c r="L643" s="25">
        <v>47.18974685669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>
        <f t="shared" si="44"/>
        <v>31.950017929080001</v>
      </c>
      <c r="BB643">
        <f t="shared" si="45"/>
        <v>47.18974685669</v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31.99998474121</v>
      </c>
      <c r="L644" s="25">
        <v>47.190013885500001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>
        <f t="shared" si="44"/>
        <v>31.99998474121</v>
      </c>
      <c r="BB644">
        <f t="shared" si="45"/>
        <v>47.190013885500001</v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32.049987792970001</v>
      </c>
      <c r="L645" s="25">
        <v>47.199745178219999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>
        <f t="shared" si="44"/>
        <v>32.049987792970001</v>
      </c>
      <c r="BB645">
        <f t="shared" si="45"/>
        <v>47.199745178219999</v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32.09997177124</v>
      </c>
      <c r="L646" s="25">
        <v>47.09949874878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>
        <f t="shared" si="44"/>
        <v>32.09997177124</v>
      </c>
      <c r="BB646">
        <f t="shared" si="45"/>
        <v>47.09949874878</v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32.14998626709</v>
      </c>
      <c r="L647" s="25">
        <v>47.091083526609999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>
        <f t="shared" si="44"/>
        <v>32.14998626709</v>
      </c>
      <c r="BB647">
        <f t="shared" si="45"/>
        <v>47.091083526609999</v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32.200004577640001</v>
      </c>
      <c r="L648" s="25">
        <v>47.09608078003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>
        <f t="shared" si="44"/>
        <v>32.200004577640001</v>
      </c>
      <c r="BB648">
        <f t="shared" si="45"/>
        <v>47.09608078003</v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32.249988555910001</v>
      </c>
      <c r="L649" s="25">
        <v>47.095027923579998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>
        <f t="shared" si="44"/>
        <v>32.249988555910001</v>
      </c>
      <c r="BB649">
        <f t="shared" si="45"/>
        <v>47.095027923579998</v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32.300045013430001</v>
      </c>
      <c r="L650" s="25">
        <v>47.092399597170001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>
        <f t="shared" si="44"/>
        <v>32.300045013430001</v>
      </c>
      <c r="BB650">
        <f t="shared" si="45"/>
        <v>47.092399597170001</v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32.349990844730002</v>
      </c>
      <c r="L651" s="25">
        <v>47.088451385500001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>
        <f t="shared" si="44"/>
        <v>32.349990844730002</v>
      </c>
      <c r="BB651">
        <f t="shared" si="45"/>
        <v>47.088451385500001</v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32.400032043460001</v>
      </c>
      <c r="L652" s="25">
        <v>47.038722991939999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>
        <f t="shared" si="44"/>
        <v>32.400032043460001</v>
      </c>
      <c r="BB652">
        <f t="shared" si="45"/>
        <v>47.038722991939999</v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32.449993133539998</v>
      </c>
      <c r="L653" s="25">
        <v>46.992153167719998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>
        <f t="shared" si="44"/>
        <v>32.449993133539998</v>
      </c>
      <c r="BB653">
        <f t="shared" si="45"/>
        <v>46.992153167719998</v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32.49997329712</v>
      </c>
      <c r="L654" s="25">
        <v>46.99136352539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>
        <f t="shared" si="44"/>
        <v>32.49997329712</v>
      </c>
      <c r="BB654">
        <f t="shared" si="45"/>
        <v>46.99136352539</v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32.549991607670002</v>
      </c>
      <c r="L655" s="25">
        <v>46.988468170170002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>
        <f t="shared" si="44"/>
        <v>32.549991607670002</v>
      </c>
      <c r="BB655">
        <f t="shared" si="45"/>
        <v>46.988468170170002</v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32.59999847412</v>
      </c>
      <c r="L656" s="25">
        <v>46.99110031128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>
        <f t="shared" si="44"/>
        <v>32.59999847412</v>
      </c>
      <c r="BB656">
        <f t="shared" si="45"/>
        <v>46.99110031128</v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32.649990081790001</v>
      </c>
      <c r="L657" s="25">
        <v>46.998207092290002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>
        <f t="shared" si="44"/>
        <v>32.649990081790001</v>
      </c>
      <c r="BB657">
        <f t="shared" si="45"/>
        <v>46.998207092290002</v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32.699996948239999</v>
      </c>
      <c r="L658" s="25">
        <v>47.014518737789999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>
        <f t="shared" si="44"/>
        <v>32.699996948239999</v>
      </c>
      <c r="BB658">
        <f t="shared" si="45"/>
        <v>47.014518737789999</v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32.749980926509998</v>
      </c>
      <c r="L659" s="25">
        <v>46.99136352539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>
        <f t="shared" si="44"/>
        <v>32.749980926509998</v>
      </c>
      <c r="BB659">
        <f t="shared" si="45"/>
        <v>46.99136352539</v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32.799987792970001</v>
      </c>
      <c r="L660" s="25">
        <v>46.99451828003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>
        <f t="shared" si="44"/>
        <v>32.799987792970001</v>
      </c>
      <c r="BB660">
        <f t="shared" si="45"/>
        <v>46.99451828003</v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32.849994659419998</v>
      </c>
      <c r="L661" s="25">
        <v>46.995834350590002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>
        <f t="shared" ref="BA661:BA724" si="46">IF((K661)&lt;&gt;0,(K661),"")</f>
        <v>32.849994659419998</v>
      </c>
      <c r="BB661">
        <f t="shared" ref="BB661:BD724" si="47">IF((L661)&lt;&gt;0,(L661),"")</f>
        <v>46.995834350590002</v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32.899993896479998</v>
      </c>
      <c r="L662" s="25">
        <v>46.99504852295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>
        <f t="shared" si="46"/>
        <v>32.899993896479998</v>
      </c>
      <c r="BB662">
        <f t="shared" si="47"/>
        <v>46.99504852295</v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32.950023651119999</v>
      </c>
      <c r="L663" s="25">
        <v>46.99531173706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>
        <f t="shared" si="46"/>
        <v>32.950023651119999</v>
      </c>
      <c r="BB663">
        <f t="shared" si="47"/>
        <v>46.99531173706</v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32.999988555910001</v>
      </c>
      <c r="L664" s="25">
        <v>47.01399230957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>
        <f t="shared" si="46"/>
        <v>32.999988555910001</v>
      </c>
      <c r="BB664">
        <f t="shared" si="47"/>
        <v>47.01399230957</v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33.050018310550001</v>
      </c>
      <c r="L665" s="25">
        <v>46.952686309809998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>
        <f t="shared" si="46"/>
        <v>33.050018310550001</v>
      </c>
      <c r="BB665">
        <f t="shared" si="47"/>
        <v>46.952686309809998</v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33.100017547610001</v>
      </c>
      <c r="L666" s="25">
        <v>46.89374923706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>
        <f t="shared" si="46"/>
        <v>33.100017547610001</v>
      </c>
      <c r="BB666">
        <f t="shared" si="47"/>
        <v>46.89374923706</v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33.150032043460001</v>
      </c>
      <c r="L667" s="25">
        <v>46.889541625980002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>
        <f t="shared" si="46"/>
        <v>33.150032043460001</v>
      </c>
      <c r="BB667">
        <f t="shared" si="47"/>
        <v>46.889541625980002</v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33.199981689449999</v>
      </c>
      <c r="L668" s="25">
        <v>46.895065307620001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>
        <f t="shared" si="46"/>
        <v>33.199981689449999</v>
      </c>
      <c r="BB668">
        <f t="shared" si="47"/>
        <v>46.895065307620001</v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33.249980926509998</v>
      </c>
      <c r="L669" s="25">
        <v>46.895065307620001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>
        <f t="shared" si="46"/>
        <v>33.249980926509998</v>
      </c>
      <c r="BB669">
        <f t="shared" si="47"/>
        <v>46.895065307620001</v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33.300006866460002</v>
      </c>
      <c r="L670" s="25">
        <v>46.884017944340002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>
        <f t="shared" si="46"/>
        <v>33.300006866460002</v>
      </c>
      <c r="BB670">
        <f t="shared" si="47"/>
        <v>46.884017944340002</v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33.350002288820001</v>
      </c>
      <c r="L671" s="25">
        <v>46.889274597170001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>
        <f t="shared" si="46"/>
        <v>33.350002288820001</v>
      </c>
      <c r="BB671">
        <f t="shared" si="47"/>
        <v>46.889274597170001</v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33.401023864750002</v>
      </c>
      <c r="L672" s="25">
        <v>46.89374923706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>
        <f t="shared" si="46"/>
        <v>33.401023864750002</v>
      </c>
      <c r="BB672">
        <f t="shared" si="47"/>
        <v>46.89374923706</v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33.450984954829998</v>
      </c>
      <c r="L673" s="25">
        <v>46.890594482419999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>
        <f t="shared" si="46"/>
        <v>33.450984954829998</v>
      </c>
      <c r="BB673">
        <f t="shared" si="47"/>
        <v>46.890594482419999</v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33.50099182129</v>
      </c>
      <c r="L674" s="25">
        <v>46.889274597170001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>
        <f t="shared" si="46"/>
        <v>33.50099182129</v>
      </c>
      <c r="BB674">
        <f t="shared" si="47"/>
        <v>46.889274597170001</v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33.550998687739998</v>
      </c>
      <c r="L675" s="25">
        <v>46.889804840090001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>
        <f t="shared" si="46"/>
        <v>33.550998687739998</v>
      </c>
      <c r="BB675">
        <f t="shared" si="47"/>
        <v>46.889804840090001</v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33.60104751587</v>
      </c>
      <c r="L676" s="25">
        <v>46.89348602295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>
        <f t="shared" si="46"/>
        <v>33.60104751587</v>
      </c>
      <c r="BB676">
        <f t="shared" si="47"/>
        <v>46.89348602295</v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33.65097808838</v>
      </c>
      <c r="L677" s="25">
        <v>46.8969039917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>
        <f t="shared" si="46"/>
        <v>33.65097808838</v>
      </c>
      <c r="BB677">
        <f t="shared" si="47"/>
        <v>46.8969039917</v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33.70101928711</v>
      </c>
      <c r="L678" s="25">
        <v>46.90138244629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>
        <f t="shared" si="46"/>
        <v>33.70101928711</v>
      </c>
      <c r="BB678">
        <f t="shared" si="47"/>
        <v>46.90138244629</v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33.751014709469999</v>
      </c>
      <c r="L679" s="25">
        <v>46.8900680542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>
        <f t="shared" si="46"/>
        <v>33.751014709469999</v>
      </c>
      <c r="BB679">
        <f t="shared" si="47"/>
        <v>46.8900680542</v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33.801029205319999</v>
      </c>
      <c r="L680" s="25">
        <v>46.9108543396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>
        <f t="shared" si="46"/>
        <v>33.801029205319999</v>
      </c>
      <c r="BB680">
        <f t="shared" si="47"/>
        <v>46.9108543396</v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33.850986480709999</v>
      </c>
      <c r="L681" s="25">
        <v>46.902961730960001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>
        <f t="shared" si="46"/>
        <v>33.850986480709999</v>
      </c>
      <c r="BB681">
        <f t="shared" si="47"/>
        <v>46.902961730960001</v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33.90100479126</v>
      </c>
      <c r="L682" s="25">
        <v>46.896644592290002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>
        <f t="shared" si="46"/>
        <v>33.90100479126</v>
      </c>
      <c r="BB682">
        <f t="shared" si="47"/>
        <v>46.896644592290002</v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33.951011657709998</v>
      </c>
      <c r="L683" s="25">
        <v>46.887962341310001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>
        <f t="shared" si="46"/>
        <v>33.951011657709998</v>
      </c>
      <c r="BB683">
        <f t="shared" si="47"/>
        <v>46.887962341310001</v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33.999992370610002</v>
      </c>
      <c r="L684" s="25">
        <v>46.899276733400001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>
        <f t="shared" si="46"/>
        <v>33.999992370610002</v>
      </c>
      <c r="BB684">
        <f t="shared" si="47"/>
        <v>46.899276733400001</v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34.050018310550001</v>
      </c>
      <c r="L685" s="25">
        <v>46.808242797849999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>
        <f t="shared" si="46"/>
        <v>34.050018310550001</v>
      </c>
      <c r="BB685">
        <f t="shared" si="47"/>
        <v>46.808242797849999</v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34.099979400629998</v>
      </c>
      <c r="L686" s="25">
        <v>46.791137695309999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>
        <f t="shared" si="46"/>
        <v>34.099979400629998</v>
      </c>
      <c r="BB686">
        <f t="shared" si="47"/>
        <v>46.791137695309999</v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34.15001296997</v>
      </c>
      <c r="L687" s="25">
        <v>46.795085906979999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>
        <f t="shared" si="46"/>
        <v>34.15001296997</v>
      </c>
      <c r="BB687">
        <f t="shared" si="47"/>
        <v>46.795085906979999</v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34.20000076294</v>
      </c>
      <c r="L688" s="25">
        <v>46.79613494873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>
        <f t="shared" si="46"/>
        <v>34.20000076294</v>
      </c>
      <c r="BB688">
        <f t="shared" si="47"/>
        <v>46.79613494873</v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34.250003814700001</v>
      </c>
      <c r="L689" s="25">
        <v>46.792190551760001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>
        <f t="shared" si="46"/>
        <v>34.250003814700001</v>
      </c>
      <c r="BB689">
        <f t="shared" si="47"/>
        <v>46.792190551760001</v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34.299991607670002</v>
      </c>
      <c r="L690" s="25">
        <v>46.791931152339998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>
        <f t="shared" si="46"/>
        <v>34.299991607670002</v>
      </c>
      <c r="BB690">
        <f t="shared" si="47"/>
        <v>46.791931152339998</v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34.34999847412</v>
      </c>
      <c r="L691" s="25">
        <v>46.80403137207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>
        <f t="shared" si="46"/>
        <v>34.34999847412</v>
      </c>
      <c r="BB691">
        <f t="shared" si="47"/>
        <v>46.80403137207</v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34.399993896479998</v>
      </c>
      <c r="L692" s="25">
        <v>46.79666519165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>
        <f t="shared" si="46"/>
        <v>34.399993896479998</v>
      </c>
      <c r="BB692">
        <f t="shared" si="47"/>
        <v>46.79666519165</v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34.449977874760002</v>
      </c>
      <c r="L693" s="25">
        <v>46.792190551760001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>
        <f t="shared" si="46"/>
        <v>34.449977874760002</v>
      </c>
      <c r="BB693">
        <f t="shared" si="47"/>
        <v>46.792190551760001</v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34.500007629389998</v>
      </c>
      <c r="L694" s="25">
        <v>46.78903579712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>
        <f t="shared" si="46"/>
        <v>34.500007629389998</v>
      </c>
      <c r="BB694">
        <f t="shared" si="47"/>
        <v>46.78903579712</v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34.54999923706</v>
      </c>
      <c r="L695" s="25">
        <v>46.793243408199999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>
        <f t="shared" si="46"/>
        <v>34.54999923706</v>
      </c>
      <c r="BB695">
        <f t="shared" si="47"/>
        <v>46.793243408199999</v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34.599994659419998</v>
      </c>
      <c r="L696" s="25">
        <v>46.799297332759998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>
        <f t="shared" si="46"/>
        <v>34.599994659419998</v>
      </c>
      <c r="BB696">
        <f t="shared" si="47"/>
        <v>46.799297332759998</v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34.650009155269998</v>
      </c>
      <c r="L697" s="25">
        <v>46.792980194089999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>
        <f t="shared" si="46"/>
        <v>34.650009155269998</v>
      </c>
      <c r="BB697">
        <f t="shared" si="47"/>
        <v>46.792980194089999</v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34.70000076294</v>
      </c>
      <c r="L698" s="25">
        <v>46.642486572270002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>
        <f t="shared" si="46"/>
        <v>34.70000076294</v>
      </c>
      <c r="BB698">
        <f t="shared" si="47"/>
        <v>46.642486572270002</v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34.750019073490002</v>
      </c>
      <c r="L699" s="25">
        <v>46.590915679929999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>
        <f t="shared" si="46"/>
        <v>34.750019073490002</v>
      </c>
      <c r="BB699">
        <f t="shared" si="47"/>
        <v>46.590915679929999</v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34.800018310550001</v>
      </c>
      <c r="L700" s="25">
        <v>46.597229003910002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>
        <f t="shared" si="46"/>
        <v>34.800018310550001</v>
      </c>
      <c r="BB700">
        <f t="shared" si="47"/>
        <v>46.597229003910002</v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34.84999847412</v>
      </c>
      <c r="L701" s="25">
        <v>46.595386505130001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>
        <f t="shared" si="46"/>
        <v>34.84999847412</v>
      </c>
      <c r="BB701">
        <f t="shared" si="47"/>
        <v>46.595386505130001</v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34.901008605960001</v>
      </c>
      <c r="L702" s="25">
        <v>46.591178894039999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>
        <f t="shared" si="46"/>
        <v>34.901008605960001</v>
      </c>
      <c r="BB702">
        <f t="shared" si="47"/>
        <v>46.591178894039999</v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34.951007843020001</v>
      </c>
      <c r="L703" s="25">
        <v>46.59196472168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>
        <f t="shared" si="46"/>
        <v>34.951007843020001</v>
      </c>
      <c r="BB703">
        <f t="shared" si="47"/>
        <v>46.59196472168</v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35.000984191889998</v>
      </c>
      <c r="L704" s="25">
        <v>46.621700286870002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>
        <f t="shared" si="46"/>
        <v>35.000984191889998</v>
      </c>
      <c r="BB704">
        <f t="shared" si="47"/>
        <v>46.621700286870002</v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35.04999923706</v>
      </c>
      <c r="L705" s="25">
        <v>46.59065246582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>
        <f t="shared" si="46"/>
        <v>35.04999923706</v>
      </c>
      <c r="BB705">
        <f t="shared" si="47"/>
        <v>46.59065246582</v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35.09998703003</v>
      </c>
      <c r="L706" s="25">
        <v>46.591438293460001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>
        <f t="shared" si="46"/>
        <v>35.09998703003</v>
      </c>
      <c r="BB706">
        <f t="shared" si="47"/>
        <v>46.591438293460001</v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35.149978637700002</v>
      </c>
      <c r="L707" s="25">
        <v>46.589336395259998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>
        <f t="shared" si="46"/>
        <v>35.149978637700002</v>
      </c>
      <c r="BB707">
        <f t="shared" si="47"/>
        <v>46.589336395259998</v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35.201015472409999</v>
      </c>
      <c r="L708" s="25">
        <v>46.59407043457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>
        <f t="shared" si="46"/>
        <v>35.201015472409999</v>
      </c>
      <c r="BB708">
        <f t="shared" si="47"/>
        <v>46.59407043457</v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35.251014709469999</v>
      </c>
      <c r="L709" s="25">
        <v>46.588283538820001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>
        <f t="shared" si="46"/>
        <v>35.251014709469999</v>
      </c>
      <c r="BB709">
        <f t="shared" si="47"/>
        <v>46.588283538820001</v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35.301010131840002</v>
      </c>
      <c r="L710" s="25">
        <v>46.598281860349999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>
        <f t="shared" si="46"/>
        <v>35.301010131840002</v>
      </c>
      <c r="BB710">
        <f t="shared" si="47"/>
        <v>46.598281860349999</v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35.351001739499999</v>
      </c>
      <c r="L711" s="25">
        <v>46.59591293335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>
        <f t="shared" si="46"/>
        <v>35.351001739499999</v>
      </c>
      <c r="BB711">
        <f t="shared" si="47"/>
        <v>46.59591293335</v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35.401000976559999</v>
      </c>
      <c r="L712" s="25">
        <v>46.6040725708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>
        <f t="shared" si="46"/>
        <v>35.401000976559999</v>
      </c>
      <c r="BB712">
        <f t="shared" si="47"/>
        <v>46.6040725708</v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35.451000213619999</v>
      </c>
      <c r="L713" s="25">
        <v>46.59617614746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>
        <f t="shared" si="46"/>
        <v>35.451000213619999</v>
      </c>
      <c r="BB713">
        <f t="shared" si="47"/>
        <v>46.59617614746</v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35.500984191889998</v>
      </c>
      <c r="L714" s="25">
        <v>46.592754364009998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>
        <f t="shared" si="46"/>
        <v>35.500984191889998</v>
      </c>
      <c r="BB714">
        <f t="shared" si="47"/>
        <v>46.592754364009998</v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35.550987243649999</v>
      </c>
      <c r="L715" s="25">
        <v>46.59196472168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>
        <f t="shared" si="46"/>
        <v>35.550987243649999</v>
      </c>
      <c r="BB715">
        <f t="shared" si="47"/>
        <v>46.59196472168</v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35.601009368900002</v>
      </c>
      <c r="L716" s="25">
        <v>46.591178894039999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>
        <f t="shared" si="46"/>
        <v>35.601009368900002</v>
      </c>
      <c r="BB716">
        <f t="shared" si="47"/>
        <v>46.591178894039999</v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35.650985717769998</v>
      </c>
      <c r="L717" s="25">
        <v>46.589599609380002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>
        <f t="shared" si="46"/>
        <v>35.650985717769998</v>
      </c>
      <c r="BB717">
        <f t="shared" si="47"/>
        <v>46.589599609380002</v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35.701007843020001</v>
      </c>
      <c r="L718" s="25">
        <v>46.48908996582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>
        <f t="shared" si="46"/>
        <v>35.701007843020001</v>
      </c>
      <c r="BB718">
        <f t="shared" si="47"/>
        <v>46.48908996582</v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35.751007080080001</v>
      </c>
      <c r="L719" s="25">
        <v>46.48908996582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>
        <f t="shared" si="46"/>
        <v>35.751007080080001</v>
      </c>
      <c r="BB719">
        <f t="shared" si="47"/>
        <v>46.48908996582</v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35.800998687739998</v>
      </c>
      <c r="L720" s="25">
        <v>46.50040435791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>
        <f t="shared" si="46"/>
        <v>35.800998687739998</v>
      </c>
      <c r="BB720">
        <f t="shared" si="47"/>
        <v>46.50040435791</v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35.851020812990001</v>
      </c>
      <c r="L721" s="25">
        <v>46.484619140630002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>
        <f t="shared" si="46"/>
        <v>35.851020812990001</v>
      </c>
      <c r="BB721">
        <f t="shared" si="47"/>
        <v>46.484619140630002</v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35.90000152588</v>
      </c>
      <c r="L722" s="25">
        <v>46.497245788569998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>
        <f t="shared" si="46"/>
        <v>35.90000152588</v>
      </c>
      <c r="BB722">
        <f t="shared" si="47"/>
        <v>46.497245788569998</v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35.949981689449999</v>
      </c>
      <c r="L723" s="25">
        <v>46.492771148679999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>
        <f t="shared" si="46"/>
        <v>35.949981689449999</v>
      </c>
      <c r="BB723">
        <f t="shared" si="47"/>
        <v>46.492771148679999</v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36.000011444089999</v>
      </c>
      <c r="L724" s="25">
        <v>46.49250793457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>
        <f t="shared" si="46"/>
        <v>36.000011444089999</v>
      </c>
      <c r="BB724">
        <f t="shared" si="47"/>
        <v>46.49250793457</v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36.049991607670002</v>
      </c>
      <c r="L725" s="25">
        <v>46.482246398930002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>
        <f t="shared" ref="BA725:BA788" si="52">IF((K725)&lt;&gt;0,(K725),"")</f>
        <v>36.049991607670002</v>
      </c>
      <c r="BB725">
        <f t="shared" ref="BB725:BJ788" si="53">IF((L725)&lt;&gt;0,(L725),"")</f>
        <v>46.482246398930002</v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36.100978851320001</v>
      </c>
      <c r="L726" s="25">
        <v>46.488567352289998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>
        <f t="shared" si="52"/>
        <v>36.100978851320001</v>
      </c>
      <c r="BB726">
        <f t="shared" si="53"/>
        <v>46.488567352289998</v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36.15103149414</v>
      </c>
      <c r="L727" s="25">
        <v>46.490406036380001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>
        <f t="shared" si="52"/>
        <v>36.15103149414</v>
      </c>
      <c r="BB727">
        <f t="shared" si="53"/>
        <v>46.490406036380001</v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36.200992584230001</v>
      </c>
      <c r="L728" s="25">
        <v>46.496982574459999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>
        <f t="shared" si="52"/>
        <v>36.200992584230001</v>
      </c>
      <c r="BB728">
        <f t="shared" si="53"/>
        <v>46.496982574459999</v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36.250999450679998</v>
      </c>
      <c r="L729" s="25">
        <v>46.484619140630002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>
        <f t="shared" si="52"/>
        <v>36.250999450679998</v>
      </c>
      <c r="BB729">
        <f t="shared" si="53"/>
        <v>46.484619140630002</v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36.30099105835</v>
      </c>
      <c r="L730" s="25">
        <v>46.497512817379999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>
        <f t="shared" si="52"/>
        <v>36.30099105835</v>
      </c>
      <c r="BB730">
        <f t="shared" si="53"/>
        <v>46.497512817379999</v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36.350971221919998</v>
      </c>
      <c r="L731" s="25">
        <v>46.398319244379998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>
        <f t="shared" si="52"/>
        <v>36.350971221919998</v>
      </c>
      <c r="BB731">
        <f t="shared" si="53"/>
        <v>46.398319244379998</v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36.400993347170001</v>
      </c>
      <c r="L732" s="25">
        <v>46.394897460940001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>
        <f t="shared" si="52"/>
        <v>36.400993347170001</v>
      </c>
      <c r="BB732">
        <f t="shared" si="53"/>
        <v>46.394897460940001</v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36.450996398930002</v>
      </c>
      <c r="L733" s="25">
        <v>46.38648223877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>
        <f t="shared" si="52"/>
        <v>36.450996398930002</v>
      </c>
      <c r="BB733">
        <f t="shared" si="53"/>
        <v>46.38648223877</v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36.501010894780002</v>
      </c>
      <c r="L734" s="25">
        <v>46.395156860349999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>
        <f t="shared" si="52"/>
        <v>36.501010894780002</v>
      </c>
      <c r="BB734">
        <f t="shared" si="53"/>
        <v>46.395156860349999</v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36.551029205319999</v>
      </c>
      <c r="L735" s="25">
        <v>46.39384841919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>
        <f t="shared" si="52"/>
        <v>36.551029205319999</v>
      </c>
      <c r="BB735">
        <f t="shared" si="53"/>
        <v>46.39384841919</v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36.600971221919998</v>
      </c>
      <c r="L736" s="25">
        <v>46.392002105709999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>
        <f t="shared" si="52"/>
        <v>36.600971221919998</v>
      </c>
      <c r="BB736">
        <f t="shared" si="53"/>
        <v>46.392002105709999</v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36.650970458979998</v>
      </c>
      <c r="L737" s="25">
        <v>46.404373168950002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>
        <f t="shared" si="52"/>
        <v>36.650970458979998</v>
      </c>
      <c r="BB737">
        <f t="shared" si="53"/>
        <v>46.404373168950002</v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36.700973510739999</v>
      </c>
      <c r="L738" s="25">
        <v>46.392791748050001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>
        <f t="shared" si="52"/>
        <v>36.700973510739999</v>
      </c>
      <c r="BB738">
        <f t="shared" si="53"/>
        <v>46.392791748050001</v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36.7509765625</v>
      </c>
      <c r="L739" s="25">
        <v>46.39673614502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>
        <f t="shared" si="52"/>
        <v>36.7509765625</v>
      </c>
      <c r="BB739">
        <f t="shared" si="53"/>
        <v>46.39673614502</v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36.801040649409998</v>
      </c>
      <c r="L740" s="25">
        <v>46.395156860349999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>
        <f t="shared" si="52"/>
        <v>36.801040649409998</v>
      </c>
      <c r="BB740">
        <f t="shared" si="53"/>
        <v>46.395156860349999</v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36.851020812990001</v>
      </c>
      <c r="L741" s="25">
        <v>46.391479492190001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>
        <f t="shared" si="52"/>
        <v>36.851020812990001</v>
      </c>
      <c r="BB741">
        <f t="shared" si="53"/>
        <v>46.391479492190001</v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36.900993347170001</v>
      </c>
      <c r="L742" s="25">
        <v>46.392791748050001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>
        <f t="shared" si="52"/>
        <v>36.900993347170001</v>
      </c>
      <c r="BB742">
        <f t="shared" si="53"/>
        <v>46.392791748050001</v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36.950992584230001</v>
      </c>
      <c r="L743" s="25">
        <v>46.411739349370002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>
        <f t="shared" si="52"/>
        <v>36.950992584230001</v>
      </c>
      <c r="BB743">
        <f t="shared" si="53"/>
        <v>46.411739349370002</v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37.001094818120002</v>
      </c>
      <c r="L744" s="25">
        <v>46.319915771479998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>
        <f t="shared" si="52"/>
        <v>37.001094818120002</v>
      </c>
      <c r="BB744">
        <f t="shared" si="53"/>
        <v>46.319915771479998</v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37.05099105835</v>
      </c>
      <c r="L745" s="25">
        <v>46.286758422849999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>
        <f t="shared" si="52"/>
        <v>37.05099105835</v>
      </c>
      <c r="BB745">
        <f t="shared" si="53"/>
        <v>46.286758422849999</v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37.101020812990001</v>
      </c>
      <c r="L746" s="25">
        <v>46.294918060299999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>
        <f t="shared" si="52"/>
        <v>37.101020812990001</v>
      </c>
      <c r="BB746">
        <f t="shared" si="53"/>
        <v>46.294918060299999</v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37.151008605960001</v>
      </c>
      <c r="L747" s="25">
        <v>46.299392700200002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>
        <f t="shared" si="52"/>
        <v>37.151008605960001</v>
      </c>
      <c r="BB747">
        <f t="shared" si="53"/>
        <v>46.299392700200002</v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37.200992584230001</v>
      </c>
      <c r="L748" s="25">
        <v>46.287288665769999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>
        <f t="shared" si="52"/>
        <v>37.200992584230001</v>
      </c>
      <c r="BB748">
        <f t="shared" si="53"/>
        <v>46.287288665769999</v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37.251026153559998</v>
      </c>
      <c r="L749" s="25">
        <v>46.291496276860002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>
        <f t="shared" si="52"/>
        <v>37.251026153559998</v>
      </c>
      <c r="BB749">
        <f t="shared" si="53"/>
        <v>46.291496276860002</v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37.301052093510002</v>
      </c>
      <c r="L750" s="25">
        <v>46.28913116455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>
        <f t="shared" si="52"/>
        <v>37.301052093510002</v>
      </c>
      <c r="BB750">
        <f t="shared" si="53"/>
        <v>46.28913116455</v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37.351013183589998</v>
      </c>
      <c r="L751" s="25">
        <v>46.195198059079999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>
        <f t="shared" si="52"/>
        <v>37.351013183589998</v>
      </c>
      <c r="BB751">
        <f t="shared" si="53"/>
        <v>46.195198059079999</v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37.4010887146</v>
      </c>
      <c r="L752" s="25">
        <v>46.192832946780001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>
        <f t="shared" si="52"/>
        <v>37.4010887146</v>
      </c>
      <c r="BB752">
        <f t="shared" si="53"/>
        <v>46.192832946780001</v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37.450988769529999</v>
      </c>
      <c r="L753" s="25">
        <v>46.185726165769999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>
        <f t="shared" si="52"/>
        <v>37.450988769529999</v>
      </c>
      <c r="BB753">
        <f t="shared" si="53"/>
        <v>46.185726165769999</v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37.501029968259999</v>
      </c>
      <c r="L754" s="25">
        <v>46.188358306879998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>
        <f t="shared" si="52"/>
        <v>37.501029968259999</v>
      </c>
      <c r="BB754">
        <f t="shared" si="53"/>
        <v>46.188358306879998</v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37.551013946529999</v>
      </c>
      <c r="L755" s="25">
        <v>46.193355560299999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>
        <f t="shared" si="52"/>
        <v>37.551013946529999</v>
      </c>
      <c r="BB755">
        <f t="shared" si="53"/>
        <v>46.193355560299999</v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37.601039886469998</v>
      </c>
      <c r="L756" s="25">
        <v>46.199146270749999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>
        <f t="shared" si="52"/>
        <v>37.601039886469998</v>
      </c>
      <c r="BB756">
        <f t="shared" si="53"/>
        <v>46.199146270749999</v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37.650985717769998</v>
      </c>
      <c r="L757" s="25">
        <v>46.193092346189999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>
        <f t="shared" si="52"/>
        <v>37.650985717769998</v>
      </c>
      <c r="BB757">
        <f t="shared" si="53"/>
        <v>46.193092346189999</v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37.70100402832</v>
      </c>
      <c r="L758" s="25">
        <v>46.193881988530002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>
        <f t="shared" si="52"/>
        <v>37.70100402832</v>
      </c>
      <c r="BB758">
        <f t="shared" si="53"/>
        <v>46.193881988530002</v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37.75106048584</v>
      </c>
      <c r="L759" s="25">
        <v>46.189937591549999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>
        <f t="shared" si="52"/>
        <v>37.75106048584</v>
      </c>
      <c r="BB759">
        <f t="shared" si="53"/>
        <v>46.189937591549999</v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37.800968170170002</v>
      </c>
      <c r="L760" s="25">
        <v>46.192039489750002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>
        <f t="shared" si="52"/>
        <v>37.800968170170002</v>
      </c>
      <c r="BB760">
        <f t="shared" si="53"/>
        <v>46.192039489750002</v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37.85097503662</v>
      </c>
      <c r="L761" s="25">
        <v>46.187042236330001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>
        <f t="shared" si="52"/>
        <v>37.85097503662</v>
      </c>
      <c r="BB761">
        <f t="shared" si="53"/>
        <v>46.187042236330001</v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37.901023864750002</v>
      </c>
      <c r="L762" s="25">
        <v>46.188884735110001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>
        <f t="shared" si="52"/>
        <v>37.901023864750002</v>
      </c>
      <c r="BB762">
        <f t="shared" si="53"/>
        <v>46.188884735110001</v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37.951011657709998</v>
      </c>
      <c r="L763" s="25">
        <v>46.210460662839999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>
        <f t="shared" si="52"/>
        <v>37.951011657709998</v>
      </c>
      <c r="BB763">
        <f t="shared" si="53"/>
        <v>46.210460662839999</v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38.000980377200001</v>
      </c>
      <c r="L764" s="25">
        <v>46.19151687622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>
        <f t="shared" si="52"/>
        <v>38.000980377200001</v>
      </c>
      <c r="BB764">
        <f t="shared" si="53"/>
        <v>46.19151687622</v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38.05099105835</v>
      </c>
      <c r="L765" s="25">
        <v>46.188884735110001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>
        <f t="shared" si="52"/>
        <v>38.05099105835</v>
      </c>
      <c r="BB765">
        <f t="shared" si="53"/>
        <v>46.188884735110001</v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38.100971221919998</v>
      </c>
      <c r="L766" s="25">
        <v>46.19677734375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>
        <f t="shared" si="52"/>
        <v>38.100971221919998</v>
      </c>
      <c r="BB766">
        <f t="shared" si="53"/>
        <v>46.19677734375</v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38.15098953247</v>
      </c>
      <c r="L767" s="25">
        <v>46.19072341919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>
        <f t="shared" si="52"/>
        <v>38.15098953247</v>
      </c>
      <c r="BB767">
        <f t="shared" si="53"/>
        <v>46.19072341919</v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38.201057434079999</v>
      </c>
      <c r="L768" s="25">
        <v>46.195724487299998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>
        <f t="shared" si="52"/>
        <v>38.201057434079999</v>
      </c>
      <c r="BB768">
        <f t="shared" si="53"/>
        <v>46.195724487299998</v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38.250984191889998</v>
      </c>
      <c r="L769" s="25">
        <v>46.195198059079999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>
        <f t="shared" si="52"/>
        <v>38.250984191889998</v>
      </c>
      <c r="BB769">
        <f t="shared" si="53"/>
        <v>46.195198059079999</v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38.300987243649999</v>
      </c>
      <c r="L770" s="25">
        <v>46.17599105835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>
        <f t="shared" si="52"/>
        <v>38.300987243649999</v>
      </c>
      <c r="BB770">
        <f t="shared" si="53"/>
        <v>46.17599105835</v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38.351001739499999</v>
      </c>
      <c r="L771" s="25">
        <v>46.091007232670002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>
        <f t="shared" si="52"/>
        <v>38.351001739499999</v>
      </c>
      <c r="BB771">
        <f t="shared" si="53"/>
        <v>46.091007232670002</v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38.400993347170001</v>
      </c>
      <c r="L772" s="25">
        <v>46.08969116211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>
        <f t="shared" si="52"/>
        <v>38.400993347170001</v>
      </c>
      <c r="BB772">
        <f t="shared" si="53"/>
        <v>46.08969116211</v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38.450984954829998</v>
      </c>
      <c r="L773" s="25">
        <v>46.081802368159998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>
        <f t="shared" si="52"/>
        <v>38.450984954829998</v>
      </c>
      <c r="BB773">
        <f t="shared" si="53"/>
        <v>46.081802368159998</v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38.50101852417</v>
      </c>
      <c r="L774" s="25">
        <v>46.08969116211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>
        <f t="shared" si="52"/>
        <v>38.50101852417</v>
      </c>
      <c r="BB774">
        <f t="shared" si="53"/>
        <v>46.08969116211</v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38.550987243649999</v>
      </c>
      <c r="L775" s="25">
        <v>46.091007232670002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>
        <f t="shared" si="52"/>
        <v>38.550987243649999</v>
      </c>
      <c r="BB775">
        <f t="shared" si="53"/>
        <v>46.091007232670002</v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38.601009368900002</v>
      </c>
      <c r="L776" s="25">
        <v>46.106002807620001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>
        <f t="shared" si="52"/>
        <v>38.601009368900002</v>
      </c>
      <c r="BB776">
        <f t="shared" si="53"/>
        <v>46.106002807620001</v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38.650997161870002</v>
      </c>
      <c r="L777" s="25">
        <v>46.004974365229998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>
        <f t="shared" si="52"/>
        <v>38.650997161870002</v>
      </c>
      <c r="BB777">
        <f t="shared" si="53"/>
        <v>46.004974365229998</v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38.700996398930002</v>
      </c>
      <c r="L778" s="25">
        <v>45.992603301999999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>
        <f t="shared" si="52"/>
        <v>38.700996398930002</v>
      </c>
      <c r="BB778">
        <f t="shared" si="53"/>
        <v>45.992603301999999</v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38.750972747799999</v>
      </c>
      <c r="L779" s="25">
        <v>45.98865890503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>
        <f t="shared" si="52"/>
        <v>38.750972747799999</v>
      </c>
      <c r="BB779">
        <f t="shared" si="53"/>
        <v>45.98865890503</v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38.801029205319999</v>
      </c>
      <c r="L780" s="25">
        <v>45.989974975590002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>
        <f t="shared" si="52"/>
        <v>38.801029205319999</v>
      </c>
      <c r="BB780">
        <f t="shared" si="53"/>
        <v>45.989974975590002</v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38.851013183589998</v>
      </c>
      <c r="L781" s="25">
        <v>45.982341766360001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>
        <f t="shared" si="52"/>
        <v>38.851013183589998</v>
      </c>
      <c r="BB781">
        <f t="shared" si="53"/>
        <v>45.982341766360001</v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38.90200805664</v>
      </c>
      <c r="L782" s="25">
        <v>45.991024017329998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>
        <f t="shared" si="52"/>
        <v>38.90200805664</v>
      </c>
      <c r="BB782">
        <f t="shared" si="53"/>
        <v>45.991024017329998</v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38.949966430659998</v>
      </c>
      <c r="L783" s="25">
        <v>46.012340545649998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>
        <f t="shared" si="52"/>
        <v>38.949966430659998</v>
      </c>
      <c r="BB783">
        <f t="shared" si="53"/>
        <v>46.012340545649998</v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39.001022338870001</v>
      </c>
      <c r="L784" s="25">
        <v>45.98812866211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>
        <f t="shared" si="52"/>
        <v>39.001022338870001</v>
      </c>
      <c r="BB784">
        <f t="shared" si="53"/>
        <v>45.98812866211</v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39.05001449585</v>
      </c>
      <c r="L785" s="25">
        <v>45.990501403810001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>
        <f t="shared" si="52"/>
        <v>39.05001449585</v>
      </c>
      <c r="BB785">
        <f t="shared" si="53"/>
        <v>45.990501403810001</v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39.100021362299998</v>
      </c>
      <c r="L786" s="25">
        <v>45.997344970699999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>
        <f t="shared" si="52"/>
        <v>39.100021362299998</v>
      </c>
      <c r="BB786">
        <f t="shared" si="53"/>
        <v>45.997344970699999</v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39.150005340580002</v>
      </c>
      <c r="L787" s="25">
        <v>45.989185333249999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>
        <f t="shared" si="52"/>
        <v>39.150005340580002</v>
      </c>
      <c r="BB787">
        <f t="shared" si="53"/>
        <v>45.989185333249999</v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39.199981689449999</v>
      </c>
      <c r="L788" s="25">
        <v>45.988395690920001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>
        <f t="shared" si="52"/>
        <v>39.199981689449999</v>
      </c>
      <c r="BB788">
        <f t="shared" si="53"/>
        <v>45.988395690920001</v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39.24997329712</v>
      </c>
      <c r="L789" s="25">
        <v>45.998390197749998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>
        <f t="shared" ref="BA789:BA852" si="54">IF((K789)&lt;&gt;0,(K789),"")</f>
        <v>39.24997329712</v>
      </c>
      <c r="BB789">
        <f t="shared" ref="BB789:BD852" si="55">IF((L789)&lt;&gt;0,(L789),"")</f>
        <v>45.998390197749998</v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39.300003051760001</v>
      </c>
      <c r="L790" s="25">
        <v>45.927616119379998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>
        <f t="shared" si="54"/>
        <v>39.300003051760001</v>
      </c>
      <c r="BB790">
        <f t="shared" si="55"/>
        <v>45.927616119379998</v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39.350009918209999</v>
      </c>
      <c r="L791" s="25">
        <v>45.88788986206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>
        <f t="shared" si="54"/>
        <v>39.350009918209999</v>
      </c>
      <c r="BB791">
        <f t="shared" si="55"/>
        <v>45.88788986206</v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39.402004241939999</v>
      </c>
      <c r="L792" s="25">
        <v>45.890785217290002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>
        <f t="shared" si="54"/>
        <v>39.402004241939999</v>
      </c>
      <c r="BB792">
        <f t="shared" si="55"/>
        <v>45.890785217290002</v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39.449989318850001</v>
      </c>
      <c r="L793" s="25">
        <v>45.894729614260001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>
        <f t="shared" si="54"/>
        <v>39.449989318850001</v>
      </c>
      <c r="BB793">
        <f t="shared" si="55"/>
        <v>45.894729614260001</v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39.50202178955</v>
      </c>
      <c r="L794" s="25">
        <v>45.89130783081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>
        <f t="shared" si="54"/>
        <v>39.50202178955</v>
      </c>
      <c r="BB794">
        <f t="shared" si="55"/>
        <v>45.89130783081</v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39.55099105835</v>
      </c>
      <c r="L795" s="25">
        <v>45.89130783081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>
        <f t="shared" si="54"/>
        <v>39.55099105835</v>
      </c>
      <c r="BB795">
        <f t="shared" si="55"/>
        <v>45.89130783081</v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39.60099029541</v>
      </c>
      <c r="L796" s="25">
        <v>45.906044006350001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>
        <f t="shared" si="54"/>
        <v>39.60099029541</v>
      </c>
      <c r="BB796">
        <f t="shared" si="55"/>
        <v>45.906044006350001</v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39.650993347170001</v>
      </c>
      <c r="L797" s="25">
        <v>45.882625579829998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>
        <f t="shared" si="54"/>
        <v>39.650993347170001</v>
      </c>
      <c r="BB797">
        <f t="shared" si="55"/>
        <v>45.882625579829998</v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39.70100402832</v>
      </c>
      <c r="L798" s="25">
        <v>45.894466400150002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>
        <f t="shared" si="54"/>
        <v>39.70100402832</v>
      </c>
      <c r="BB798">
        <f t="shared" si="55"/>
        <v>45.894466400150002</v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39.750995635990002</v>
      </c>
      <c r="L799" s="25">
        <v>45.886837005620002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>
        <f t="shared" si="54"/>
        <v>39.750995635990002</v>
      </c>
      <c r="BB799">
        <f t="shared" si="55"/>
        <v>45.886837005620002</v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39.801002502439999</v>
      </c>
      <c r="L800" s="25">
        <v>45.888153076169999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>
        <f t="shared" si="54"/>
        <v>39.801002502439999</v>
      </c>
      <c r="BB800">
        <f t="shared" si="55"/>
        <v>45.888153076169999</v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39.850994110110001</v>
      </c>
      <c r="L801" s="25">
        <v>45.89130783081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>
        <f t="shared" si="54"/>
        <v>39.850994110110001</v>
      </c>
      <c r="BB801">
        <f t="shared" si="55"/>
        <v>45.89130783081</v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39.901008605960001</v>
      </c>
      <c r="L802" s="25">
        <v>45.89709854126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>
        <f t="shared" si="54"/>
        <v>39.901008605960001</v>
      </c>
      <c r="BB802">
        <f t="shared" si="55"/>
        <v>45.89709854126</v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39.950981140140001</v>
      </c>
      <c r="L803" s="25">
        <v>45.869731903080002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>
        <f t="shared" si="54"/>
        <v>39.950981140140001</v>
      </c>
      <c r="BB803">
        <f t="shared" si="55"/>
        <v>45.869731903080002</v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40.001014709469999</v>
      </c>
      <c r="L804" s="25">
        <v>45.787643432620001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>
        <f t="shared" si="54"/>
        <v>40.001014709469999</v>
      </c>
      <c r="BB804">
        <f t="shared" si="55"/>
        <v>45.787643432620001</v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40.050998687739998</v>
      </c>
      <c r="L805" s="25">
        <v>45.791061401370001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>
        <f t="shared" si="54"/>
        <v>40.050998687739998</v>
      </c>
      <c r="BB805">
        <f t="shared" si="55"/>
        <v>45.791061401370001</v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40.101039886469998</v>
      </c>
      <c r="L806" s="25">
        <v>45.794750213619999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>
        <f t="shared" si="54"/>
        <v>40.101039886469998</v>
      </c>
      <c r="BB806">
        <f t="shared" si="55"/>
        <v>45.794750213619999</v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40.150997161870002</v>
      </c>
      <c r="L807" s="25">
        <v>45.785804748540002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>
        <f t="shared" si="54"/>
        <v>40.150997161870002</v>
      </c>
      <c r="BB807">
        <f t="shared" si="55"/>
        <v>45.785804748540002</v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40.201000213619999</v>
      </c>
      <c r="L808" s="25">
        <v>45.786590576169999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>
        <f t="shared" si="54"/>
        <v>40.201000213619999</v>
      </c>
      <c r="BB808">
        <f t="shared" si="55"/>
        <v>45.786590576169999</v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40.251022338870001</v>
      </c>
      <c r="L809" s="25">
        <v>45.806060791020002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>
        <f t="shared" si="54"/>
        <v>40.251022338870001</v>
      </c>
      <c r="BB809">
        <f t="shared" si="55"/>
        <v>45.806060791020002</v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40.301055908199999</v>
      </c>
      <c r="L810" s="25">
        <v>45.79606628418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>
        <f t="shared" si="54"/>
        <v>40.301055908199999</v>
      </c>
      <c r="BB810">
        <f t="shared" si="55"/>
        <v>45.79606628418</v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40.35097503662</v>
      </c>
      <c r="L811" s="25">
        <v>45.789749145510001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>
        <f t="shared" si="54"/>
        <v>40.35097503662</v>
      </c>
      <c r="BB811">
        <f t="shared" si="55"/>
        <v>45.789749145510001</v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40.400016784670001</v>
      </c>
      <c r="L812" s="25">
        <v>45.787384033199999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>
        <f t="shared" si="54"/>
        <v>40.400016784670001</v>
      </c>
      <c r="BB812">
        <f t="shared" si="55"/>
        <v>45.787384033199999</v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40.44998550415</v>
      </c>
      <c r="L813" s="25">
        <v>45.79579925537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>
        <f t="shared" si="54"/>
        <v>40.44998550415</v>
      </c>
      <c r="BB813">
        <f t="shared" si="55"/>
        <v>45.79579925537</v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40.501964569089999</v>
      </c>
      <c r="L814" s="25">
        <v>45.793170928960002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>
        <f t="shared" si="54"/>
        <v>40.501964569089999</v>
      </c>
      <c r="BB814">
        <f t="shared" si="55"/>
        <v>45.793170928960002</v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40.550010681149999</v>
      </c>
      <c r="L815" s="25">
        <v>45.78632736206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>
        <f t="shared" si="54"/>
        <v>40.550010681149999</v>
      </c>
      <c r="BB815">
        <f t="shared" si="55"/>
        <v>45.78632736206</v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40.599994659419998</v>
      </c>
      <c r="L816" s="25">
        <v>45.78632736206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>
        <f t="shared" si="54"/>
        <v>40.599994659419998</v>
      </c>
      <c r="BB816">
        <f t="shared" si="55"/>
        <v>45.78632736206</v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40.650066375729999</v>
      </c>
      <c r="L817" s="25">
        <v>45.814743041989999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>
        <f t="shared" si="54"/>
        <v>40.650066375729999</v>
      </c>
      <c r="BB817">
        <f t="shared" si="55"/>
        <v>45.814743041989999</v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40.700016021730001</v>
      </c>
      <c r="L818" s="25">
        <v>45.794486999509999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>
        <f t="shared" si="54"/>
        <v>40.700016021730001</v>
      </c>
      <c r="BB818">
        <f t="shared" si="55"/>
        <v>45.794486999509999</v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40.749977111820002</v>
      </c>
      <c r="L819" s="25">
        <v>45.791324615480001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>
        <f t="shared" si="54"/>
        <v>40.749977111820002</v>
      </c>
      <c r="BB819">
        <f t="shared" si="55"/>
        <v>45.791324615480001</v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40.800010681149999</v>
      </c>
      <c r="L820" s="25">
        <v>45.791061401370001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>
        <f t="shared" si="54"/>
        <v>40.800010681149999</v>
      </c>
      <c r="BB820">
        <f t="shared" si="55"/>
        <v>45.791061401370001</v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40.849983215329999</v>
      </c>
      <c r="L821" s="25">
        <v>45.794486999509999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>
        <f t="shared" si="54"/>
        <v>40.849983215329999</v>
      </c>
      <c r="BB821">
        <f t="shared" si="55"/>
        <v>45.794486999509999</v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40.902030944819998</v>
      </c>
      <c r="L822" s="25">
        <v>45.790802001949999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>
        <f t="shared" si="54"/>
        <v>40.902030944819998</v>
      </c>
      <c r="BB822">
        <f t="shared" si="55"/>
        <v>45.790802001949999</v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40.951999664310001</v>
      </c>
      <c r="L823" s="25">
        <v>45.78632736206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>
        <f t="shared" si="54"/>
        <v>40.951999664310001</v>
      </c>
      <c r="BB823">
        <f t="shared" si="55"/>
        <v>45.78632736206</v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41.001987457280002</v>
      </c>
      <c r="L824" s="25">
        <v>45.79579925537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>
        <f t="shared" si="54"/>
        <v>41.001987457280002</v>
      </c>
      <c r="BB824">
        <f t="shared" si="55"/>
        <v>45.79579925537</v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41.051021575930001</v>
      </c>
      <c r="L825" s="25">
        <v>45.6142578125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>
        <f t="shared" si="54"/>
        <v>41.051021575930001</v>
      </c>
      <c r="BB825">
        <f t="shared" si="55"/>
        <v>45.6142578125</v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41.101097106929998</v>
      </c>
      <c r="L826" s="25">
        <v>45.59294128418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>
        <f t="shared" si="54"/>
        <v>41.101097106929998</v>
      </c>
      <c r="BB826">
        <f t="shared" si="55"/>
        <v>45.59294128418</v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41.15097808838</v>
      </c>
      <c r="L827" s="25">
        <v>45.583209991460002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>
        <f t="shared" si="54"/>
        <v>41.15097808838</v>
      </c>
      <c r="BB827">
        <f t="shared" si="55"/>
        <v>45.583209991460002</v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41.201007843020001</v>
      </c>
      <c r="L828" s="25">
        <v>45.592681884770002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>
        <f t="shared" si="54"/>
        <v>41.201007843020001</v>
      </c>
      <c r="BB828">
        <f t="shared" si="55"/>
        <v>45.592681884770002</v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41.251007080080001</v>
      </c>
      <c r="L829" s="25">
        <v>45.591102600100001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>
        <f t="shared" si="54"/>
        <v>41.251007080080001</v>
      </c>
      <c r="BB829">
        <f t="shared" si="55"/>
        <v>45.591102600100001</v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41.302001953130002</v>
      </c>
      <c r="L830" s="25">
        <v>45.588470458979998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>
        <f t="shared" si="54"/>
        <v>41.302001953130002</v>
      </c>
      <c r="BB830">
        <f t="shared" si="55"/>
        <v>45.588470458979998</v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41.349975585940001</v>
      </c>
      <c r="L831" s="25">
        <v>45.60451889038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>
        <f t="shared" si="54"/>
        <v>41.349975585940001</v>
      </c>
      <c r="BB831">
        <f t="shared" si="55"/>
        <v>45.60451889038</v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41.401996612550001</v>
      </c>
      <c r="L832" s="25">
        <v>45.591625213619999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>
        <f t="shared" si="54"/>
        <v>41.401996612550001</v>
      </c>
      <c r="BB832">
        <f t="shared" si="55"/>
        <v>45.591625213619999</v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41.449977874760002</v>
      </c>
      <c r="L833" s="25">
        <v>45.592155456539999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>
        <f t="shared" si="54"/>
        <v>41.449977874760002</v>
      </c>
      <c r="BB833">
        <f t="shared" si="55"/>
        <v>45.592155456539999</v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41.499992370610002</v>
      </c>
      <c r="L834" s="25">
        <v>45.59031677246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>
        <f t="shared" si="54"/>
        <v>41.499992370610002</v>
      </c>
      <c r="BB834">
        <f t="shared" si="55"/>
        <v>45.59031677246</v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41.549976348880001</v>
      </c>
      <c r="L835" s="25">
        <v>45.586627960210002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>
        <f t="shared" si="54"/>
        <v>41.549976348880001</v>
      </c>
      <c r="BB835">
        <f t="shared" si="55"/>
        <v>45.586627960210002</v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41.60199356079</v>
      </c>
      <c r="L836" s="25">
        <v>45.59294128418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>
        <f t="shared" si="54"/>
        <v>41.60199356079</v>
      </c>
      <c r="BB836">
        <f t="shared" si="55"/>
        <v>45.59294128418</v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41.64998626709</v>
      </c>
      <c r="L837" s="25">
        <v>45.598468780520001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>
        <f t="shared" si="54"/>
        <v>41.64998626709</v>
      </c>
      <c r="BB837">
        <f t="shared" si="55"/>
        <v>45.598468780520001</v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41.701015472409999</v>
      </c>
      <c r="L838" s="25">
        <v>45.519798278810001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>
        <f t="shared" si="54"/>
        <v>41.701015472409999</v>
      </c>
      <c r="BB838">
        <f t="shared" si="55"/>
        <v>45.519798278810001</v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41.75100326538</v>
      </c>
      <c r="L839" s="25">
        <v>45.482173919680001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>
        <f t="shared" si="54"/>
        <v>41.75100326538</v>
      </c>
      <c r="BB839">
        <f t="shared" si="55"/>
        <v>45.482173919680001</v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41.80099105835</v>
      </c>
      <c r="L840" s="25">
        <v>45.484279632570001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>
        <f t="shared" si="54"/>
        <v>41.80099105835</v>
      </c>
      <c r="BB840">
        <f t="shared" si="55"/>
        <v>45.484279632570001</v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41.851013183589998</v>
      </c>
      <c r="L841" s="25">
        <v>45.490592956539999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>
        <f t="shared" si="54"/>
        <v>41.851013183589998</v>
      </c>
      <c r="BB841">
        <f t="shared" si="55"/>
        <v>45.490592956539999</v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41.901008605960001</v>
      </c>
      <c r="L842" s="25">
        <v>45.48112487793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>
        <f t="shared" si="54"/>
        <v>41.901008605960001</v>
      </c>
      <c r="BB842">
        <f t="shared" si="55"/>
        <v>45.48112487793</v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41.951023101810001</v>
      </c>
      <c r="L843" s="25">
        <v>45.482704162600001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>
        <f t="shared" si="54"/>
        <v>41.951023101810001</v>
      </c>
      <c r="BB843">
        <f t="shared" si="55"/>
        <v>45.482704162600001</v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42.000968933110002</v>
      </c>
      <c r="L844" s="25">
        <v>45.511642456049998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>
        <f t="shared" si="54"/>
        <v>42.000968933110002</v>
      </c>
      <c r="BB844">
        <f t="shared" si="55"/>
        <v>45.511642456049998</v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42.050971984859999</v>
      </c>
      <c r="L845" s="25">
        <v>45.485069274899999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>
        <f t="shared" si="54"/>
        <v>42.050971984859999</v>
      </c>
      <c r="BB845">
        <f t="shared" si="55"/>
        <v>45.485069274899999</v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42.100997924799998</v>
      </c>
      <c r="L846" s="25">
        <v>45.482704162600001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>
        <f t="shared" si="54"/>
        <v>42.100997924799998</v>
      </c>
      <c r="BB846">
        <f t="shared" si="55"/>
        <v>45.482704162600001</v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42.15100479126</v>
      </c>
      <c r="L847" s="25">
        <v>45.480861663820001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>
        <f t="shared" si="54"/>
        <v>42.15100479126</v>
      </c>
      <c r="BB847">
        <f t="shared" si="55"/>
        <v>45.480861663820001</v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42.201007843020001</v>
      </c>
      <c r="L848" s="25">
        <v>45.487701416020002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>
        <f t="shared" si="54"/>
        <v>42.201007843020001</v>
      </c>
      <c r="BB848">
        <f t="shared" si="55"/>
        <v>45.487701416020002</v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42.250999450679998</v>
      </c>
      <c r="L849" s="25">
        <v>45.484016418460001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>
        <f t="shared" si="54"/>
        <v>42.250999450679998</v>
      </c>
      <c r="BB849">
        <f t="shared" si="55"/>
        <v>45.484016418460001</v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42.30101776123</v>
      </c>
      <c r="L850" s="25">
        <v>45.48664855957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>
        <f t="shared" si="54"/>
        <v>42.30101776123</v>
      </c>
      <c r="BB850">
        <f t="shared" si="55"/>
        <v>45.48664855957</v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42.349990844730002</v>
      </c>
      <c r="L851" s="25">
        <v>45.417713165279999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>
        <f t="shared" si="54"/>
        <v>42.349990844730002</v>
      </c>
      <c r="BB851">
        <f t="shared" si="55"/>
        <v>45.417713165279999</v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42.401985168460001</v>
      </c>
      <c r="L852" s="25">
        <v>45.384033203130002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>
        <f t="shared" si="54"/>
        <v>42.401985168460001</v>
      </c>
      <c r="BB852">
        <f t="shared" si="55"/>
        <v>45.384033203130002</v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42.449989318850001</v>
      </c>
      <c r="L853" s="25">
        <v>45.389297485349999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>
        <f t="shared" ref="BA853:BA916" si="60">IF((K853)&lt;&gt;0,(K853),"")</f>
        <v>42.449989318850001</v>
      </c>
      <c r="BB853">
        <f t="shared" ref="BB853:BJ916" si="61">IF((L853)&lt;&gt;0,(L853),"")</f>
        <v>45.389297485349999</v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42.50199508667</v>
      </c>
      <c r="L854" s="25">
        <v>45.378776550289999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>
        <f t="shared" si="60"/>
        <v>42.50199508667</v>
      </c>
      <c r="BB854">
        <f t="shared" si="61"/>
        <v>45.378776550289999</v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42.550033569340002</v>
      </c>
      <c r="L855" s="25">
        <v>45.380615234380002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>
        <f t="shared" si="60"/>
        <v>42.550033569340002</v>
      </c>
      <c r="BB855">
        <f t="shared" si="61"/>
        <v>45.380615234380002</v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42.60202407837</v>
      </c>
      <c r="L856" s="25">
        <v>45.393508911129999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>
        <f t="shared" si="60"/>
        <v>42.60202407837</v>
      </c>
      <c r="BB856">
        <f t="shared" si="61"/>
        <v>45.393508911129999</v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42.649990081790001</v>
      </c>
      <c r="L857" s="25">
        <v>45.368515014650001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>
        <f t="shared" si="60"/>
        <v>42.649990081790001</v>
      </c>
      <c r="BB857">
        <f t="shared" si="61"/>
        <v>45.368515014650001</v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42.702014923100002</v>
      </c>
      <c r="L858" s="25">
        <v>44.980693817140001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>
        <f t="shared" si="60"/>
        <v>42.702014923100002</v>
      </c>
      <c r="BB858">
        <f t="shared" si="61"/>
        <v>44.980693817140001</v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opLeftCell="A8" zoomScaleNormal="100" workbookViewId="0">
      <selection activeCell="C46" sqref="C46:C47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
cal1</v>
      </c>
      <c r="H5" s="12"/>
    </row>
    <row r="6" spans="1:15" x14ac:dyDescent="0.2">
      <c r="B6" s="40" t="s">
        <v>26</v>
      </c>
      <c r="C6" s="30" t="str">
        <f>FechaEnsayo</f>
        <v>23/12/25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7"/>
      <c r="D11" s="58"/>
      <c r="E11" s="17"/>
      <c r="H11" s="12"/>
    </row>
    <row r="12" spans="1:15" x14ac:dyDescent="0.2">
      <c r="A12" s="12"/>
      <c r="C12" s="57"/>
      <c r="D12" s="58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30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31</v>
      </c>
    </row>
    <row r="46" spans="2:8" x14ac:dyDescent="0.2">
      <c r="B46" s="11"/>
      <c r="C46" s="46"/>
      <c r="D46" s="47" t="str">
        <f t="shared" ref="D46:D51" si="0">IF(C46&lt;&gt;0, E$46*F$46*(30/C46)/(H$46*G$46),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</v>
      </c>
    </row>
    <row r="47" spans="2:8" x14ac:dyDescent="0.2">
      <c r="B47" s="11"/>
      <c r="C47" s="46"/>
      <c r="D47" s="47" t="str">
        <f t="shared" si="0"/>
        <v/>
      </c>
      <c r="E47" s="47"/>
      <c r="H47" s="12"/>
    </row>
    <row r="48" spans="2:8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48.52001953125</v>
      </c>
      <c r="D73" s="32">
        <f>MAX(Hoja1!K5:K2000)</f>
        <v>42.702014923100002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opLeftCell="A8" zoomScaleNormal="100" workbookViewId="0">
      <selection activeCell="J40" sqref="J40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
cal1</v>
      </c>
      <c r="H5" s="12"/>
    </row>
    <row r="6" spans="1:15" x14ac:dyDescent="0.2">
      <c r="B6" s="40" t="s">
        <v>26</v>
      </c>
      <c r="C6" s="30" t="str">
        <f>FechaEnsayo</f>
        <v>23/12/25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1</v>
      </c>
      <c r="D10" s="17"/>
      <c r="E10" s="17"/>
      <c r="H10" s="12"/>
    </row>
    <row r="11" spans="1:15" x14ac:dyDescent="0.2">
      <c r="B11" s="28"/>
      <c r="C11" s="57"/>
      <c r="D11" s="58"/>
      <c r="E11" s="17"/>
      <c r="H11" s="12"/>
    </row>
    <row r="12" spans="1:15" x14ac:dyDescent="0.2">
      <c r="A12" s="12"/>
      <c r="C12" s="57"/>
      <c r="D12" s="58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28</v>
      </c>
      <c r="D45" s="43" t="s">
        <v>29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8" x14ac:dyDescent="0.2">
      <c r="B46" s="11"/>
      <c r="C46" s="46"/>
      <c r="D46" s="46"/>
      <c r="E46" s="47" t="str">
        <f>IF(C46&lt;&gt;0, F$46*G$46*12/(H$46*(C46-D46)), "")</f>
        <v/>
      </c>
      <c r="F46">
        <f>36/1000</f>
        <v>3.5999999999999997E-2</v>
      </c>
      <c r="G46">
        <v>0.38500000000000001</v>
      </c>
      <c r="H46" s="12">
        <v>2.5149999999999999E-3</v>
      </c>
    </row>
    <row r="47" spans="2:8" x14ac:dyDescent="0.2">
      <c r="B47" s="11"/>
      <c r="C47" s="46"/>
      <c r="D47" s="46"/>
      <c r="E47" s="47" t="str">
        <f t="shared" ref="E47:E51" si="0">IF(C47&lt;&gt;0, F$46*G$46*12/(H$46*(C47-D47)), "")</f>
        <v/>
      </c>
      <c r="H47" s="12"/>
    </row>
    <row r="48" spans="2:8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48.52001953125</v>
      </c>
      <c r="D73" s="32">
        <f>MAX(Hoja1!K5:K2000)</f>
        <v>42.702014923100002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0</v>
      </c>
      <c r="D74" s="32">
        <f>MAX(Hoja1!M5:M2000)</f>
        <v>0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2025-12-23T09:31:36Z</dcterms:modified>
</cp:coreProperties>
</file>