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13_ncr:1_{8B1EB68F-F98D-465F-8C10-C3C003C126AC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<sst xmlns="http://schemas.openxmlformats.org/spreadsheetml/2006/main" count="71" uniqueCount="35">
  <si>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</si>
  <si>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</si>
  <si>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</si>
  <si>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</si>
  <si>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</si>
  <si>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</si>
  <si>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</si>
  <si>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</si>
  <si>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</si>
  <si>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</si>
  <si>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</si>
  <si>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</si>
  <si>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</si>
  <si>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</si>
  <si>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</si>
  <si>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</si>
  <si>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</si>
  <si>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</si>
  <si>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</si>
  <si>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</si>
  <si>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</si>
  <si>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</si>
  <si>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</si>
  <si>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</si>
  <si>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</si>
  <si>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</si>
  <si>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</si>
  <si>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</si>
  <si>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</si>
  <si>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</si>
  <si>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m</t>
  </si>
  <si>
    <t>Entrar Instante Inicio (s)</t>
  </si>
  <si>
    <t>Entrar Instante Final (s)</t>
  </si>
  <si>
    <t>cal40</t>
  </si>
  <si>
    <t>DISTANCIA 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</si>
</sst>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047"/>
                <c:pt idx="0">
                  <c:v>2.5000000372530001E-2</c:v>
                </c:pt>
                <c:pt idx="1">
                  <c:v>5.0000000745060003E-2</c:v>
                </c:pt>
                <c:pt idx="2">
                  <c:v>7.5000002980230004E-2</c:v>
                </c:pt>
                <c:pt idx="3">
                  <c:v>0.10000000149009999</c:v>
                </c:pt>
                <c:pt idx="4">
                  <c:v>0.125</c:v>
                </c:pt>
                <c:pt idx="5">
                  <c:v>0.1500000059605</c:v>
                </c:pt>
                <c:pt idx="6">
                  <c:v>0.17499999701980001</c:v>
                </c:pt>
                <c:pt idx="7">
                  <c:v>0.20000000298019999</c:v>
                </c:pt>
                <c:pt idx="8">
                  <c:v>0.2249999940395</c:v>
                </c:pt>
                <c:pt idx="9">
                  <c:v>0.25</c:v>
                </c:pt>
                <c:pt idx="10">
                  <c:v>0.2750000059605</c:v>
                </c:pt>
                <c:pt idx="11">
                  <c:v>0.30000001192089998</c:v>
                </c:pt>
                <c:pt idx="12">
                  <c:v>0.32499998807910002</c:v>
                </c:pt>
                <c:pt idx="13">
                  <c:v>0.3499999940395</c:v>
                </c:pt>
                <c:pt idx="14">
                  <c:v>0.375</c:v>
                </c:pt>
                <c:pt idx="15">
                  <c:v>0.4000000059605</c:v>
                </c:pt>
                <c:pt idx="16">
                  <c:v>0.42500001192089998</c:v>
                </c:pt>
                <c:pt idx="17">
                  <c:v>0.44999998807910002</c:v>
                </c:pt>
                <c:pt idx="18">
                  <c:v>0.4749999940395</c:v>
                </c:pt>
                <c:pt idx="19">
                  <c:v>0.5</c:v>
                </c:pt>
                <c:pt idx="20">
                  <c:v>0.52499997615810001</c:v>
                </c:pt>
                <c:pt idx="21">
                  <c:v>0.55000001192089998</c:v>
                </c:pt>
                <c:pt idx="22">
                  <c:v>0.57499998807910002</c:v>
                </c:pt>
                <c:pt idx="23">
                  <c:v>0.60000002384189999</c:v>
                </c:pt>
                <c:pt idx="24">
                  <c:v>0.625</c:v>
                </c:pt>
                <c:pt idx="25">
                  <c:v>0.64999997615810001</c:v>
                </c:pt>
                <c:pt idx="26">
                  <c:v>0.67500001192089998</c:v>
                </c:pt>
                <c:pt idx="27">
                  <c:v>0.69999998807910002</c:v>
                </c:pt>
                <c:pt idx="28">
                  <c:v>0.72500002384189999</c:v>
                </c:pt>
                <c:pt idx="29">
                  <c:v>0.75</c:v>
                </c:pt>
                <c:pt idx="30">
                  <c:v>0.77499997615810001</c:v>
                </c:pt>
                <c:pt idx="31">
                  <c:v>0.80000001192089998</c:v>
                </c:pt>
                <c:pt idx="32">
                  <c:v>0.82499998807910002</c:v>
                </c:pt>
                <c:pt idx="33">
                  <c:v>0.85000002384189999</c:v>
                </c:pt>
                <c:pt idx="34">
                  <c:v>0.875</c:v>
                </c:pt>
                <c:pt idx="35">
                  <c:v>0.89999997615810001</c:v>
                </c:pt>
                <c:pt idx="36">
                  <c:v>0.92500001192089998</c:v>
                </c:pt>
                <c:pt idx="37">
                  <c:v>0.94999998807910002</c:v>
                </c:pt>
                <c:pt idx="38">
                  <c:v>0.97500002384189999</c:v>
                </c:pt>
                <c:pt idx="39">
                  <c:v>1</c:v>
                </c:pt>
                <c:pt idx="40">
                  <c:v>1.024999976158</c:v>
                </c:pt>
                <c:pt idx="41">
                  <c:v>1.049999952316</c:v>
                </c:pt>
                <c:pt idx="42">
                  <c:v>1.075000047684</c:v>
                </c:pt>
                <c:pt idx="43">
                  <c:v>1.100000023842</c:v>
                </c:pt>
                <c:pt idx="44">
                  <c:v>1.125</c:v>
                </c:pt>
                <c:pt idx="45">
                  <c:v>1.149999976158</c:v>
                </c:pt>
                <c:pt idx="46">
                  <c:v>1.174999952316</c:v>
                </c:pt>
                <c:pt idx="47">
                  <c:v>1.200000047684</c:v>
                </c:pt>
                <c:pt idx="48">
                  <c:v>1.225000023842</c:v>
                </c:pt>
                <c:pt idx="49">
                  <c:v>1.25</c:v>
                </c:pt>
                <c:pt idx="50">
                  <c:v>1.274999976158</c:v>
                </c:pt>
                <c:pt idx="51">
                  <c:v>1.299999952316</c:v>
                </c:pt>
                <c:pt idx="52">
                  <c:v>1.325000047684</c:v>
                </c:pt>
                <c:pt idx="53">
                  <c:v>1.350000023842</c:v>
                </c:pt>
                <c:pt idx="54">
                  <c:v>1.375</c:v>
                </c:pt>
                <c:pt idx="55">
                  <c:v>1.399999976158</c:v>
                </c:pt>
                <c:pt idx="56">
                  <c:v>1.424999952316</c:v>
                </c:pt>
                <c:pt idx="57">
                  <c:v>1.450000047684</c:v>
                </c:pt>
                <c:pt idx="58">
                  <c:v>1.475000023842</c:v>
                </c:pt>
                <c:pt idx="59">
                  <c:v>1.5</c:v>
                </c:pt>
                <c:pt idx="60">
                  <c:v>1.524999976158</c:v>
                </c:pt>
                <c:pt idx="61">
                  <c:v>1.549999952316</c:v>
                </c:pt>
                <c:pt idx="62">
                  <c:v>1.575000047684</c:v>
                </c:pt>
                <c:pt idx="63">
                  <c:v>1.600000023842</c:v>
                </c:pt>
                <c:pt idx="64">
                  <c:v>1.625</c:v>
                </c:pt>
                <c:pt idx="65">
                  <c:v>1.649999976158</c:v>
                </c:pt>
                <c:pt idx="66">
                  <c:v>1.674999952316</c:v>
                </c:pt>
                <c:pt idx="67">
                  <c:v>1.700000047684</c:v>
                </c:pt>
                <c:pt idx="68">
                  <c:v>1.725000023842</c:v>
                </c:pt>
                <c:pt idx="69">
                  <c:v>1.75</c:v>
                </c:pt>
                <c:pt idx="70">
                  <c:v>1.774999976158</c:v>
                </c:pt>
                <c:pt idx="71">
                  <c:v>1.799999952316</c:v>
                </c:pt>
                <c:pt idx="72">
                  <c:v>1.825000047684</c:v>
                </c:pt>
                <c:pt idx="73">
                  <c:v>1.850000023842</c:v>
                </c:pt>
                <c:pt idx="74">
                  <c:v>1.875</c:v>
                </c:pt>
                <c:pt idx="75">
                  <c:v>1.899999976158</c:v>
                </c:pt>
                <c:pt idx="76">
                  <c:v>1.924999952316</c:v>
                </c:pt>
                <c:pt idx="77">
                  <c:v>1.950000047684</c:v>
                </c:pt>
                <c:pt idx="78">
                  <c:v>1.975000023842</c:v>
                </c:pt>
                <c:pt idx="79">
                  <c:v>2</c:v>
                </c:pt>
                <c:pt idx="80">
                  <c:v>2.025000095367</c:v>
                </c:pt>
                <c:pt idx="81">
                  <c:v>2.049999952316</c:v>
                </c:pt>
                <c:pt idx="82">
                  <c:v>2.075000047684</c:v>
                </c:pt>
                <c:pt idx="83">
                  <c:v>2.099999904633</c:v>
                </c:pt>
                <c:pt idx="84">
                  <c:v>2.125</c:v>
                </c:pt>
                <c:pt idx="85">
                  <c:v>2.150000095367</c:v>
                </c:pt>
                <c:pt idx="86">
                  <c:v>2.174999952316</c:v>
                </c:pt>
                <c:pt idx="87">
                  <c:v>2.200000047684</c:v>
                </c:pt>
                <c:pt idx="88">
                  <c:v>2.224999904633</c:v>
                </c:pt>
                <c:pt idx="89">
                  <c:v>2.25</c:v>
                </c:pt>
                <c:pt idx="90">
                  <c:v>2.275000095367</c:v>
                </c:pt>
                <c:pt idx="91">
                  <c:v>2.299999952316</c:v>
                </c:pt>
                <c:pt idx="92">
                  <c:v>2.325000047684</c:v>
                </c:pt>
                <c:pt idx="93">
                  <c:v>2.349999904633</c:v>
                </c:pt>
                <c:pt idx="94">
                  <c:v>2.375</c:v>
                </c:pt>
                <c:pt idx="95">
                  <c:v>2.400000095367</c:v>
                </c:pt>
                <c:pt idx="96">
                  <c:v>2.424999952316</c:v>
                </c:pt>
                <c:pt idx="97">
                  <c:v>2.450000047684</c:v>
                </c:pt>
                <c:pt idx="98">
                  <c:v>2.474999904633</c:v>
                </c:pt>
                <c:pt idx="99">
                  <c:v>2.5</c:v>
                </c:pt>
                <c:pt idx="100">
                  <c:v>2.525000095367</c:v>
                </c:pt>
                <c:pt idx="101">
                  <c:v>2.549999952316</c:v>
                </c:pt>
                <c:pt idx="102">
                  <c:v>2.575000047684</c:v>
                </c:pt>
                <c:pt idx="103">
                  <c:v>2.599999904633</c:v>
                </c:pt>
                <c:pt idx="104">
                  <c:v>2.625</c:v>
                </c:pt>
                <c:pt idx="105">
                  <c:v>2.650000095367</c:v>
                </c:pt>
                <c:pt idx="106">
                  <c:v>2.674999952316</c:v>
                </c:pt>
                <c:pt idx="107">
                  <c:v>2.700000047684</c:v>
                </c:pt>
                <c:pt idx="108">
                  <c:v>2.724999904633</c:v>
                </c:pt>
                <c:pt idx="109">
                  <c:v>2.75</c:v>
                </c:pt>
                <c:pt idx="110">
                  <c:v>2.775000095367</c:v>
                </c:pt>
                <c:pt idx="111">
                  <c:v>2.799999952316</c:v>
                </c:pt>
                <c:pt idx="112">
                  <c:v>2.825000047684</c:v>
                </c:pt>
                <c:pt idx="113">
                  <c:v>2.849999904633</c:v>
                </c:pt>
                <c:pt idx="114">
                  <c:v>2.875</c:v>
                </c:pt>
                <c:pt idx="115">
                  <c:v>2.900000095367</c:v>
                </c:pt>
                <c:pt idx="116">
                  <c:v>2.924999952316</c:v>
                </c:pt>
                <c:pt idx="117">
                  <c:v>2.950000047684</c:v>
                </c:pt>
                <c:pt idx="118">
                  <c:v>2.974999904633</c:v>
                </c:pt>
                <c:pt idx="119">
                  <c:v>3</c:v>
                </c:pt>
                <c:pt idx="120">
                  <c:v>3.025000095367</c:v>
                </c:pt>
                <c:pt idx="121">
                  <c:v>3.049999952316</c:v>
                </c:pt>
                <c:pt idx="122">
                  <c:v>3.075000047684</c:v>
                </c:pt>
                <c:pt idx="123">
                  <c:v>3.099999904633</c:v>
                </c:pt>
                <c:pt idx="124">
                  <c:v>3.125</c:v>
                </c:pt>
                <c:pt idx="125">
                  <c:v>3.150000095367</c:v>
                </c:pt>
                <c:pt idx="126">
                  <c:v>3.174999952316</c:v>
                </c:pt>
                <c:pt idx="127">
                  <c:v>3.200000047684</c:v>
                </c:pt>
                <c:pt idx="128">
                  <c:v>3.224999904633</c:v>
                </c:pt>
                <c:pt idx="129">
                  <c:v>3.25</c:v>
                </c:pt>
                <c:pt idx="130">
                  <c:v>3.275000095367</c:v>
                </c:pt>
                <c:pt idx="131">
                  <c:v>3.299999952316</c:v>
                </c:pt>
                <c:pt idx="132">
                  <c:v>3.325000047684</c:v>
                </c:pt>
                <c:pt idx="133">
                  <c:v>3.349999904633</c:v>
                </c:pt>
                <c:pt idx="134">
                  <c:v>3.375</c:v>
                </c:pt>
                <c:pt idx="135">
                  <c:v>3.400000095367</c:v>
                </c:pt>
                <c:pt idx="136">
                  <c:v>3.424999952316</c:v>
                </c:pt>
                <c:pt idx="137">
                  <c:v>3.450000047684</c:v>
                </c:pt>
                <c:pt idx="138">
                  <c:v>3.474999904633</c:v>
                </c:pt>
                <c:pt idx="139">
                  <c:v>3.5</c:v>
                </c:pt>
                <c:pt idx="140">
                  <c:v>3.525000095367</c:v>
                </c:pt>
                <c:pt idx="141">
                  <c:v>3.549999952316</c:v>
                </c:pt>
                <c:pt idx="142">
                  <c:v>3.575000047684</c:v>
                </c:pt>
                <c:pt idx="143">
                  <c:v>3.599999904633</c:v>
                </c:pt>
                <c:pt idx="144">
                  <c:v>3.625</c:v>
                </c:pt>
                <c:pt idx="145">
                  <c:v>3.650000095367</c:v>
                </c:pt>
                <c:pt idx="146">
                  <c:v>3.674999952316</c:v>
                </c:pt>
                <c:pt idx="147">
                  <c:v>3.700000047684</c:v>
                </c:pt>
                <c:pt idx="148">
                  <c:v>3.724999904633</c:v>
                </c:pt>
                <c:pt idx="149">
                  <c:v>3.75</c:v>
                </c:pt>
                <c:pt idx="150">
                  <c:v>3.775000095367</c:v>
                </c:pt>
                <c:pt idx="151">
                  <c:v>3.799999952316</c:v>
                </c:pt>
                <c:pt idx="152">
                  <c:v>3.825000047684</c:v>
                </c:pt>
                <c:pt idx="153">
                  <c:v>3.849999904633</c:v>
                </c:pt>
                <c:pt idx="154">
                  <c:v>3.875</c:v>
                </c:pt>
                <c:pt idx="155">
                  <c:v>3.900000095367</c:v>
                </c:pt>
                <c:pt idx="156">
                  <c:v>3.924999952316</c:v>
                </c:pt>
                <c:pt idx="157">
                  <c:v>3.950000047684</c:v>
                </c:pt>
                <c:pt idx="158">
                  <c:v>3.974999904633</c:v>
                </c:pt>
                <c:pt idx="159">
                  <c:v>4</c:v>
                </c:pt>
                <c:pt idx="160">
                  <c:v>4.025000095367</c:v>
                </c:pt>
                <c:pt idx="161">
                  <c:v>4.0500001907350001</c:v>
                </c:pt>
                <c:pt idx="162">
                  <c:v>4.0749998092649999</c:v>
                </c:pt>
                <c:pt idx="163">
                  <c:v>4.099999904633</c:v>
                </c:pt>
                <c:pt idx="164">
                  <c:v>4.125</c:v>
                </c:pt>
                <c:pt idx="165">
                  <c:v>4.150000095367</c:v>
                </c:pt>
                <c:pt idx="166">
                  <c:v>4.1750001907350001</c:v>
                </c:pt>
                <c:pt idx="167">
                  <c:v>4.1999998092649999</c:v>
                </c:pt>
                <c:pt idx="168">
                  <c:v>4.224999904633</c:v>
                </c:pt>
                <c:pt idx="169">
                  <c:v>4.25</c:v>
                </c:pt>
                <c:pt idx="170">
                  <c:v>4.275000095367</c:v>
                </c:pt>
                <c:pt idx="171">
                  <c:v>4.3000001907350001</c:v>
                </c:pt>
                <c:pt idx="172">
                  <c:v>4.3249998092649999</c:v>
                </c:pt>
                <c:pt idx="173">
                  <c:v>4.349999904633</c:v>
                </c:pt>
                <c:pt idx="174">
                  <c:v>4.375</c:v>
                </c:pt>
                <c:pt idx="175">
                  <c:v>4.400000095367</c:v>
                </c:pt>
                <c:pt idx="176">
                  <c:v>4.4250001907350001</c:v>
                </c:pt>
                <c:pt idx="177">
                  <c:v>4.4499998092649999</c:v>
                </c:pt>
                <c:pt idx="178">
                  <c:v>4.474999904633</c:v>
                </c:pt>
                <c:pt idx="179">
                  <c:v>4.5</c:v>
                </c:pt>
                <c:pt idx="180">
                  <c:v>4.525000095367</c:v>
                </c:pt>
                <c:pt idx="181">
                  <c:v>4.5500001907350001</c:v>
                </c:pt>
                <c:pt idx="182">
                  <c:v>4.5749998092649999</c:v>
                </c:pt>
                <c:pt idx="183">
                  <c:v>4.599999904633</c:v>
                </c:pt>
                <c:pt idx="184">
                  <c:v>4.625</c:v>
                </c:pt>
                <c:pt idx="185">
                  <c:v>4.650000095367</c:v>
                </c:pt>
                <c:pt idx="186">
                  <c:v>4.6750001907350001</c:v>
                </c:pt>
                <c:pt idx="187">
                  <c:v>4.6999998092649999</c:v>
                </c:pt>
                <c:pt idx="188">
                  <c:v>4.724999904633</c:v>
                </c:pt>
                <c:pt idx="189">
                  <c:v>4.75</c:v>
                </c:pt>
                <c:pt idx="190">
                  <c:v>4.775000095367</c:v>
                </c:pt>
                <c:pt idx="191">
                  <c:v>4.8000001907350001</c:v>
                </c:pt>
                <c:pt idx="192">
                  <c:v>4.8249998092649999</c:v>
                </c:pt>
                <c:pt idx="193">
                  <c:v>4.849999904633</c:v>
                </c:pt>
                <c:pt idx="194">
                  <c:v>4.875</c:v>
                </c:pt>
                <c:pt idx="195">
                  <c:v>4.900000095367</c:v>
                </c:pt>
                <c:pt idx="196">
                  <c:v>4.9250001907350001</c:v>
                </c:pt>
                <c:pt idx="197">
                  <c:v>4.9499998092649999</c:v>
                </c:pt>
                <c:pt idx="198">
                  <c:v>4.974999904633</c:v>
                </c:pt>
                <c:pt idx="199">
                  <c:v>5</c:v>
                </c:pt>
                <c:pt idx="200">
                  <c:v>5.025000095367</c:v>
                </c:pt>
                <c:pt idx="201">
                  <c:v>5.0500001907350001</c:v>
                </c:pt>
                <c:pt idx="202">
                  <c:v>5.0749998092649999</c:v>
                </c:pt>
                <c:pt idx="203">
                  <c:v>5.099999904633</c:v>
                </c:pt>
                <c:pt idx="204">
                  <c:v>5.125</c:v>
                </c:pt>
                <c:pt idx="205">
                  <c:v>5.150000095367</c:v>
                </c:pt>
                <c:pt idx="206">
                  <c:v>5.1750001907350001</c:v>
                </c:pt>
                <c:pt idx="207">
                  <c:v>5.1999998092649999</c:v>
                </c:pt>
                <c:pt idx="208">
                  <c:v>5.224999904633</c:v>
                </c:pt>
                <c:pt idx="209">
                  <c:v>5.25</c:v>
                </c:pt>
                <c:pt idx="210">
                  <c:v>5.275000095367</c:v>
                </c:pt>
                <c:pt idx="211">
                  <c:v>5.3000001907350001</c:v>
                </c:pt>
                <c:pt idx="212">
                  <c:v>5.3249998092649999</c:v>
                </c:pt>
                <c:pt idx="213">
                  <c:v>5.349999904633</c:v>
                </c:pt>
                <c:pt idx="214">
                  <c:v>5.375</c:v>
                </c:pt>
                <c:pt idx="215">
                  <c:v>5.400000095367</c:v>
                </c:pt>
                <c:pt idx="216">
                  <c:v>5.4250001907350001</c:v>
                </c:pt>
                <c:pt idx="217">
                  <c:v>5.4499998092649999</c:v>
                </c:pt>
                <c:pt idx="218">
                  <c:v>5.474999904633</c:v>
                </c:pt>
                <c:pt idx="219">
                  <c:v>5.5</c:v>
                </c:pt>
                <c:pt idx="220">
                  <c:v>5.525000095367</c:v>
                </c:pt>
                <c:pt idx="221">
                  <c:v>5.5500001907350001</c:v>
                </c:pt>
                <c:pt idx="222">
                  <c:v>5.5749998092649999</c:v>
                </c:pt>
                <c:pt idx="223">
                  <c:v>5.599999904633</c:v>
                </c:pt>
                <c:pt idx="224">
                  <c:v>5.625</c:v>
                </c:pt>
                <c:pt idx="225">
                  <c:v>5.650000095367</c:v>
                </c:pt>
                <c:pt idx="226">
                  <c:v>5.6750001907350001</c:v>
                </c:pt>
                <c:pt idx="227">
                  <c:v>5.6999998092649999</c:v>
                </c:pt>
                <c:pt idx="228">
                  <c:v>5.724999904633</c:v>
                </c:pt>
                <c:pt idx="229">
                  <c:v>5.75</c:v>
                </c:pt>
                <c:pt idx="230">
                  <c:v>5.775000095367</c:v>
                </c:pt>
                <c:pt idx="231">
                  <c:v>5.8000001907350001</c:v>
                </c:pt>
                <c:pt idx="232">
                  <c:v>5.8249998092649999</c:v>
                </c:pt>
                <c:pt idx="233">
                  <c:v>5.849999904633</c:v>
                </c:pt>
                <c:pt idx="234">
                  <c:v>5.875</c:v>
                </c:pt>
                <c:pt idx="235">
                  <c:v>5.900000095367</c:v>
                </c:pt>
                <c:pt idx="236">
                  <c:v>5.9250001907350001</c:v>
                </c:pt>
                <c:pt idx="237">
                  <c:v>5.9499998092649999</c:v>
                </c:pt>
                <c:pt idx="238">
                  <c:v>5.974999904633</c:v>
                </c:pt>
                <c:pt idx="239">
                  <c:v>6</c:v>
                </c:pt>
                <c:pt idx="240">
                  <c:v>6.025000095367</c:v>
                </c:pt>
                <c:pt idx="241">
                  <c:v>6.0500001907350001</c:v>
                </c:pt>
                <c:pt idx="242">
                  <c:v>6.0749998092649999</c:v>
                </c:pt>
                <c:pt idx="243">
                  <c:v>6.099999904633</c:v>
                </c:pt>
                <c:pt idx="244">
                  <c:v>6.125</c:v>
                </c:pt>
                <c:pt idx="245">
                  <c:v>6.150000095367</c:v>
                </c:pt>
                <c:pt idx="246">
                  <c:v>6.1750001907350001</c:v>
                </c:pt>
                <c:pt idx="247">
                  <c:v>6.1999998092649999</c:v>
                </c:pt>
                <c:pt idx="248">
                  <c:v>6.224999904633</c:v>
                </c:pt>
                <c:pt idx="249">
                  <c:v>6.25</c:v>
                </c:pt>
                <c:pt idx="250">
                  <c:v>6.275000095367</c:v>
                </c:pt>
                <c:pt idx="251">
                  <c:v>6.3000001907350001</c:v>
                </c:pt>
                <c:pt idx="252">
                  <c:v>6.3249998092649999</c:v>
                </c:pt>
                <c:pt idx="253">
                  <c:v>6.349999904633</c:v>
                </c:pt>
                <c:pt idx="254">
                  <c:v>6.375</c:v>
                </c:pt>
                <c:pt idx="255">
                  <c:v>6.400000095367</c:v>
                </c:pt>
                <c:pt idx="256">
                  <c:v>6.4250001907350001</c:v>
                </c:pt>
                <c:pt idx="257">
                  <c:v>6.4499998092649999</c:v>
                </c:pt>
                <c:pt idx="258">
                  <c:v>6.474999904633</c:v>
                </c:pt>
                <c:pt idx="259">
                  <c:v>6.5</c:v>
                </c:pt>
                <c:pt idx="260">
                  <c:v>6.525000095367</c:v>
                </c:pt>
                <c:pt idx="261">
                  <c:v>6.5500001907350001</c:v>
                </c:pt>
                <c:pt idx="262">
                  <c:v>6.5749998092649999</c:v>
                </c:pt>
                <c:pt idx="263">
                  <c:v>6.599999904633</c:v>
                </c:pt>
                <c:pt idx="264">
                  <c:v>6.625</c:v>
                </c:pt>
                <c:pt idx="265">
                  <c:v>6.650000095367</c:v>
                </c:pt>
                <c:pt idx="266">
                  <c:v>6.6750001907350001</c:v>
                </c:pt>
                <c:pt idx="267">
                  <c:v>6.6999998092649999</c:v>
                </c:pt>
                <c:pt idx="268">
                  <c:v>6.724999904633</c:v>
                </c:pt>
                <c:pt idx="269">
                  <c:v>6.75</c:v>
                </c:pt>
                <c:pt idx="270">
                  <c:v>6.775000095367</c:v>
                </c:pt>
                <c:pt idx="271">
                  <c:v>6.8000001907350001</c:v>
                </c:pt>
                <c:pt idx="272">
                  <c:v>6.8249998092649999</c:v>
                </c:pt>
                <c:pt idx="273">
                  <c:v>6.849999904633</c:v>
                </c:pt>
                <c:pt idx="274">
                  <c:v>6.875</c:v>
                </c:pt>
                <c:pt idx="275">
                  <c:v>6.900000095367</c:v>
                </c:pt>
                <c:pt idx="276">
                  <c:v>6.9250001907350001</c:v>
                </c:pt>
                <c:pt idx="277">
                  <c:v>6.9499998092649999</c:v>
                </c:pt>
                <c:pt idx="278">
                  <c:v>6.974999904633</c:v>
                </c:pt>
                <c:pt idx="279">
                  <c:v>7</c:v>
                </c:pt>
                <c:pt idx="280">
                  <c:v>7.025000095367</c:v>
                </c:pt>
                <c:pt idx="281">
                  <c:v>7.0500001907350001</c:v>
                </c:pt>
                <c:pt idx="282">
                  <c:v>7.0749998092649999</c:v>
                </c:pt>
                <c:pt idx="283">
                  <c:v>7.099999904633</c:v>
                </c:pt>
                <c:pt idx="284">
                  <c:v>7.125</c:v>
                </c:pt>
                <c:pt idx="285">
                  <c:v>7.150000095367</c:v>
                </c:pt>
                <c:pt idx="286">
                  <c:v>7.1750001907350001</c:v>
                </c:pt>
                <c:pt idx="287">
                  <c:v>7.1999998092649999</c:v>
                </c:pt>
                <c:pt idx="288">
                  <c:v>7.224999904633</c:v>
                </c:pt>
                <c:pt idx="289">
                  <c:v>7.25</c:v>
                </c:pt>
                <c:pt idx="290">
                  <c:v>7.275000095367</c:v>
                </c:pt>
                <c:pt idx="291">
                  <c:v>7.3000001907350001</c:v>
                </c:pt>
                <c:pt idx="292">
                  <c:v>7.3249998092649999</c:v>
                </c:pt>
                <c:pt idx="293">
                  <c:v>7.349999904633</c:v>
                </c:pt>
                <c:pt idx="294">
                  <c:v>7.375</c:v>
                </c:pt>
                <c:pt idx="295">
                  <c:v>7.400000095367</c:v>
                </c:pt>
                <c:pt idx="296">
                  <c:v>7.4250001907350001</c:v>
                </c:pt>
                <c:pt idx="297">
                  <c:v>7.4499998092649999</c:v>
                </c:pt>
                <c:pt idx="298">
                  <c:v>7.474999904633</c:v>
                </c:pt>
                <c:pt idx="299">
                  <c:v>7.5</c:v>
                </c:pt>
                <c:pt idx="300">
                  <c:v>7.525000095367</c:v>
                </c:pt>
                <c:pt idx="301">
                  <c:v>7.5500001907350001</c:v>
                </c:pt>
                <c:pt idx="302">
                  <c:v>7.5749998092649999</c:v>
                </c:pt>
                <c:pt idx="303">
                  <c:v>7.599999904633</c:v>
                </c:pt>
                <c:pt idx="304">
                  <c:v>7.625</c:v>
                </c:pt>
                <c:pt idx="305">
                  <c:v>7.650000095367</c:v>
                </c:pt>
                <c:pt idx="306">
                  <c:v>7.6750001907350001</c:v>
                </c:pt>
                <c:pt idx="307">
                  <c:v>7.6999998092649999</c:v>
                </c:pt>
                <c:pt idx="308">
                  <c:v>7.724999904633</c:v>
                </c:pt>
                <c:pt idx="309">
                  <c:v>7.75</c:v>
                </c:pt>
                <c:pt idx="310">
                  <c:v>7.775000095367</c:v>
                </c:pt>
                <c:pt idx="311">
                  <c:v>7.8000001907350001</c:v>
                </c:pt>
                <c:pt idx="312">
                  <c:v>7.8249998092649999</c:v>
                </c:pt>
                <c:pt idx="313">
                  <c:v>7.849999904633</c:v>
                </c:pt>
                <c:pt idx="314">
                  <c:v>7.875</c:v>
                </c:pt>
                <c:pt idx="315">
                  <c:v>7.900000095367</c:v>
                </c:pt>
                <c:pt idx="316">
                  <c:v>7.9250001907350001</c:v>
                </c:pt>
                <c:pt idx="317">
                  <c:v>7.9499998092649999</c:v>
                </c:pt>
                <c:pt idx="318">
                  <c:v>7.974999904633</c:v>
                </c:pt>
                <c:pt idx="319">
                  <c:v>8</c:v>
                </c:pt>
                <c:pt idx="320">
                  <c:v>8.0249996185299999</c:v>
                </c:pt>
                <c:pt idx="321">
                  <c:v>8.0500001907350001</c:v>
                </c:pt>
                <c:pt idx="322">
                  <c:v>8.0749998092649999</c:v>
                </c:pt>
                <c:pt idx="323">
                  <c:v>8.1000003814700001</c:v>
                </c:pt>
                <c:pt idx="324">
                  <c:v>8.125</c:v>
                </c:pt>
                <c:pt idx="325">
                  <c:v>8.1499996185299999</c:v>
                </c:pt>
                <c:pt idx="326">
                  <c:v>8.1750001907350001</c:v>
                </c:pt>
                <c:pt idx="327">
                  <c:v>8.1999998092649999</c:v>
                </c:pt>
                <c:pt idx="328">
                  <c:v>8.2250003814700001</c:v>
                </c:pt>
                <c:pt idx="329">
                  <c:v>8.25</c:v>
                </c:pt>
                <c:pt idx="330">
                  <c:v>8.2749996185299999</c:v>
                </c:pt>
                <c:pt idx="331">
                  <c:v>8.3000001907350001</c:v>
                </c:pt>
                <c:pt idx="332">
                  <c:v>8.3249998092649999</c:v>
                </c:pt>
                <c:pt idx="333">
                  <c:v>8.3500003814700001</c:v>
                </c:pt>
                <c:pt idx="334">
                  <c:v>8.375</c:v>
                </c:pt>
                <c:pt idx="335">
                  <c:v>8.3999996185299999</c:v>
                </c:pt>
                <c:pt idx="336">
                  <c:v>8.4250001907350001</c:v>
                </c:pt>
                <c:pt idx="337">
                  <c:v>8.4499998092649999</c:v>
                </c:pt>
                <c:pt idx="338">
                  <c:v>8.4750003814700001</c:v>
                </c:pt>
                <c:pt idx="339">
                  <c:v>8.5</c:v>
                </c:pt>
                <c:pt idx="340">
                  <c:v>8.5249996185299999</c:v>
                </c:pt>
                <c:pt idx="341">
                  <c:v>8.5500001907350001</c:v>
                </c:pt>
                <c:pt idx="342">
                  <c:v>8.5749998092649999</c:v>
                </c:pt>
                <c:pt idx="343">
                  <c:v>8.6000003814700001</c:v>
                </c:pt>
                <c:pt idx="344">
                  <c:v>8.625</c:v>
                </c:pt>
                <c:pt idx="345">
                  <c:v>8.6499996185299999</c:v>
                </c:pt>
                <c:pt idx="346">
                  <c:v>8.6750001907350001</c:v>
                </c:pt>
                <c:pt idx="347">
                  <c:v>8.6999998092649999</c:v>
                </c:pt>
                <c:pt idx="348">
                  <c:v>8.7250003814700001</c:v>
                </c:pt>
                <c:pt idx="349">
                  <c:v>8.75</c:v>
                </c:pt>
                <c:pt idx="350">
                  <c:v>8.7749996185299999</c:v>
                </c:pt>
                <c:pt idx="351">
                  <c:v>8.8000001907350001</c:v>
                </c:pt>
                <c:pt idx="352">
                  <c:v>8.8249998092649999</c:v>
                </c:pt>
                <c:pt idx="353">
                  <c:v>8.8500003814700001</c:v>
                </c:pt>
                <c:pt idx="354">
                  <c:v>8.875</c:v>
                </c:pt>
                <c:pt idx="355">
                  <c:v>8.8999996185299999</c:v>
                </c:pt>
                <c:pt idx="356">
                  <c:v>8.9250001907350001</c:v>
                </c:pt>
                <c:pt idx="357">
                  <c:v>8.9499998092649999</c:v>
                </c:pt>
                <c:pt idx="358">
                  <c:v>8.9750003814700001</c:v>
                </c:pt>
                <c:pt idx="359">
                  <c:v>9</c:v>
                </c:pt>
                <c:pt idx="360">
                  <c:v>9.0249996185299999</c:v>
                </c:pt>
                <c:pt idx="361">
                  <c:v>9.0500001907350001</c:v>
                </c:pt>
                <c:pt idx="362">
                  <c:v>9.0749998092649999</c:v>
                </c:pt>
                <c:pt idx="363">
                  <c:v>9.1000003814700001</c:v>
                </c:pt>
                <c:pt idx="364">
                  <c:v>9.125</c:v>
                </c:pt>
                <c:pt idx="365">
                  <c:v>9.1499996185299999</c:v>
                </c:pt>
                <c:pt idx="366">
                  <c:v>9.1750001907350001</c:v>
                </c:pt>
                <c:pt idx="367">
                  <c:v>9.1999998092649999</c:v>
                </c:pt>
                <c:pt idx="368">
                  <c:v>9.2250003814700001</c:v>
                </c:pt>
                <c:pt idx="369">
                  <c:v>9.25</c:v>
                </c:pt>
                <c:pt idx="370">
                  <c:v>9.2749996185299999</c:v>
                </c:pt>
                <c:pt idx="371">
                  <c:v>9.3000001907350001</c:v>
                </c:pt>
                <c:pt idx="372">
                  <c:v>9.3249998092649999</c:v>
                </c:pt>
                <c:pt idx="373">
                  <c:v>9.3500003814700001</c:v>
                </c:pt>
                <c:pt idx="374">
                  <c:v>9.375</c:v>
                </c:pt>
                <c:pt idx="375">
                  <c:v>9.3999996185299999</c:v>
                </c:pt>
                <c:pt idx="376">
                  <c:v>9.4250001907350001</c:v>
                </c:pt>
                <c:pt idx="377">
                  <c:v>9.4499998092649999</c:v>
                </c:pt>
                <c:pt idx="378">
                  <c:v>9.4750003814700001</c:v>
                </c:pt>
                <c:pt idx="379">
                  <c:v>9.5</c:v>
                </c:pt>
                <c:pt idx="380">
                  <c:v>9.5249996185299999</c:v>
                </c:pt>
                <c:pt idx="381">
                  <c:v>9.5500001907350001</c:v>
                </c:pt>
                <c:pt idx="382">
                  <c:v>9.5749998092649999</c:v>
                </c:pt>
                <c:pt idx="383">
                  <c:v>9.6000003814700001</c:v>
                </c:pt>
                <c:pt idx="384">
                  <c:v>9.625</c:v>
                </c:pt>
                <c:pt idx="385">
                  <c:v>9.6499996185299999</c:v>
                </c:pt>
                <c:pt idx="386">
                  <c:v>9.6750001907350001</c:v>
                </c:pt>
                <c:pt idx="387">
                  <c:v>9.6999998092649999</c:v>
                </c:pt>
                <c:pt idx="388">
                  <c:v>9.7250003814700001</c:v>
                </c:pt>
                <c:pt idx="389">
                  <c:v>9.75</c:v>
                </c:pt>
                <c:pt idx="390">
                  <c:v>9.7749996185299999</c:v>
                </c:pt>
                <c:pt idx="391">
                  <c:v>9.8000001907350001</c:v>
                </c:pt>
                <c:pt idx="392">
                  <c:v>9.8249998092649999</c:v>
                </c:pt>
                <c:pt idx="393">
                  <c:v>9.8500003814700001</c:v>
                </c:pt>
                <c:pt idx="394">
                  <c:v>9.875</c:v>
                </c:pt>
                <c:pt idx="395">
                  <c:v>9.8999996185299999</c:v>
                </c:pt>
                <c:pt idx="396">
                  <c:v>9.9250001907350001</c:v>
                </c:pt>
                <c:pt idx="397">
                  <c:v>9.9499998092649999</c:v>
                </c:pt>
                <c:pt idx="398">
                  <c:v>9.9750003814700001</c:v>
                </c:pt>
                <c:pt idx="399">
                  <c:v>10</c:v>
                </c:pt>
                <c:pt idx="400">
                  <c:v>10.02499961853</c:v>
                </c:pt>
                <c:pt idx="401">
                  <c:v>10.05000019073</c:v>
                </c:pt>
                <c:pt idx="402">
                  <c:v>10.07499980927</c:v>
                </c:pt>
                <c:pt idx="403">
                  <c:v>10.10000038147</c:v>
                </c:pt>
                <c:pt idx="404">
                  <c:v>10.125</c:v>
                </c:pt>
                <c:pt idx="405">
                  <c:v>10.14999961853</c:v>
                </c:pt>
                <c:pt idx="406">
                  <c:v>10.17500019073</c:v>
                </c:pt>
                <c:pt idx="407">
                  <c:v>10.19999980927</c:v>
                </c:pt>
                <c:pt idx="408">
                  <c:v>10.22500038147</c:v>
                </c:pt>
                <c:pt idx="409">
                  <c:v>10.25</c:v>
                </c:pt>
                <c:pt idx="410">
                  <c:v>10.27499961853</c:v>
                </c:pt>
                <c:pt idx="411">
                  <c:v>10.30000019073</c:v>
                </c:pt>
                <c:pt idx="412">
                  <c:v>10.32499980927</c:v>
                </c:pt>
                <c:pt idx="413">
                  <c:v>10.35000038147</c:v>
                </c:pt>
                <c:pt idx="414">
                  <c:v>10.375</c:v>
                </c:pt>
                <c:pt idx="415">
                  <c:v>10.39999961853</c:v>
                </c:pt>
                <c:pt idx="416">
                  <c:v>10.42500019073</c:v>
                </c:pt>
                <c:pt idx="417">
                  <c:v>10.44999980927</c:v>
                </c:pt>
                <c:pt idx="418">
                  <c:v>10.47500038147</c:v>
                </c:pt>
                <c:pt idx="419">
                  <c:v>10.5</c:v>
                </c:pt>
                <c:pt idx="420">
                  <c:v>10.52499961853</c:v>
                </c:pt>
                <c:pt idx="421">
                  <c:v>10.55000019073</c:v>
                </c:pt>
                <c:pt idx="422">
                  <c:v>10.57499980927</c:v>
                </c:pt>
                <c:pt idx="423">
                  <c:v>10.60000038147</c:v>
                </c:pt>
                <c:pt idx="424">
                  <c:v>10.625</c:v>
                </c:pt>
                <c:pt idx="425">
                  <c:v>10.64999961853</c:v>
                </c:pt>
                <c:pt idx="426">
                  <c:v>10.67500019073</c:v>
                </c:pt>
                <c:pt idx="427">
                  <c:v>10.69999980927</c:v>
                </c:pt>
                <c:pt idx="428">
                  <c:v>10.72500038147</c:v>
                </c:pt>
                <c:pt idx="429">
                  <c:v>10.75</c:v>
                </c:pt>
                <c:pt idx="430">
                  <c:v>10.77499961853</c:v>
                </c:pt>
                <c:pt idx="431">
                  <c:v>10.80000019073</c:v>
                </c:pt>
                <c:pt idx="432">
                  <c:v>10.82499980927</c:v>
                </c:pt>
                <c:pt idx="433">
                  <c:v>10.85000038147</c:v>
                </c:pt>
                <c:pt idx="434">
                  <c:v>10.875</c:v>
                </c:pt>
                <c:pt idx="435">
                  <c:v>10.89999961853</c:v>
                </c:pt>
                <c:pt idx="436">
                  <c:v>10.92500019073</c:v>
                </c:pt>
                <c:pt idx="437">
                  <c:v>10.94999980927</c:v>
                </c:pt>
                <c:pt idx="438">
                  <c:v>10.97500038147</c:v>
                </c:pt>
                <c:pt idx="439">
                  <c:v>11</c:v>
                </c:pt>
                <c:pt idx="440">
                  <c:v>11.02499961853</c:v>
                </c:pt>
                <c:pt idx="441">
                  <c:v>11.05000019073</c:v>
                </c:pt>
                <c:pt idx="442">
                  <c:v>11.07499980927</c:v>
                </c:pt>
                <c:pt idx="443">
                  <c:v>11.10000038147</c:v>
                </c:pt>
                <c:pt idx="444">
                  <c:v>11.125</c:v>
                </c:pt>
                <c:pt idx="445">
                  <c:v>11.14999961853</c:v>
                </c:pt>
                <c:pt idx="446">
                  <c:v>11.17500019073</c:v>
                </c:pt>
                <c:pt idx="447">
                  <c:v>11.19999980927</c:v>
                </c:pt>
                <c:pt idx="448">
                  <c:v>11.22500038147</c:v>
                </c:pt>
                <c:pt idx="449">
                  <c:v>11.25</c:v>
                </c:pt>
                <c:pt idx="450">
                  <c:v>11.27499961853</c:v>
                </c:pt>
                <c:pt idx="451">
                  <c:v>11.30000019073</c:v>
                </c:pt>
                <c:pt idx="452">
                  <c:v>11.32499980927</c:v>
                </c:pt>
                <c:pt idx="453">
                  <c:v>11.35000038147</c:v>
                </c:pt>
                <c:pt idx="454">
                  <c:v>11.375</c:v>
                </c:pt>
                <c:pt idx="455">
                  <c:v>11.39999961853</c:v>
                </c:pt>
                <c:pt idx="456">
                  <c:v>11.42500019073</c:v>
                </c:pt>
                <c:pt idx="457">
                  <c:v>11.44999980927</c:v>
                </c:pt>
                <c:pt idx="458">
                  <c:v>11.47500038147</c:v>
                </c:pt>
                <c:pt idx="459">
                  <c:v>11.5</c:v>
                </c:pt>
                <c:pt idx="460">
                  <c:v>11.52499961853</c:v>
                </c:pt>
                <c:pt idx="461">
                  <c:v>11.55000019073</c:v>
                </c:pt>
                <c:pt idx="462">
                  <c:v>11.57499980927</c:v>
                </c:pt>
                <c:pt idx="463">
                  <c:v>11.60000038147</c:v>
                </c:pt>
                <c:pt idx="464">
                  <c:v>11.625</c:v>
                </c:pt>
                <c:pt idx="465">
                  <c:v>11.64999961853</c:v>
                </c:pt>
                <c:pt idx="466">
                  <c:v>11.67500019073</c:v>
                </c:pt>
                <c:pt idx="467">
                  <c:v>11.69999980927</c:v>
                </c:pt>
                <c:pt idx="468">
                  <c:v>11.72500038147</c:v>
                </c:pt>
                <c:pt idx="469">
                  <c:v>11.75</c:v>
                </c:pt>
                <c:pt idx="470">
                  <c:v>11.77499961853</c:v>
                </c:pt>
                <c:pt idx="471">
                  <c:v>11.80000019073</c:v>
                </c:pt>
                <c:pt idx="472">
                  <c:v>11.82499980927</c:v>
                </c:pt>
                <c:pt idx="473">
                  <c:v>11.85000038147</c:v>
                </c:pt>
                <c:pt idx="474">
                  <c:v>11.875</c:v>
                </c:pt>
                <c:pt idx="475">
                  <c:v>11.89999961853</c:v>
                </c:pt>
                <c:pt idx="476">
                  <c:v>11.92500019073</c:v>
                </c:pt>
                <c:pt idx="477">
                  <c:v>11.94999980927</c:v>
                </c:pt>
                <c:pt idx="478">
                  <c:v>11.97500038147</c:v>
                </c:pt>
                <c:pt idx="479">
                  <c:v>12</c:v>
                </c:pt>
                <c:pt idx="480">
                  <c:v>12.02499961853</c:v>
                </c:pt>
                <c:pt idx="481">
                  <c:v>12.05000019073</c:v>
                </c:pt>
                <c:pt idx="482">
                  <c:v>12.07499980927</c:v>
                </c:pt>
                <c:pt idx="483">
                  <c:v>12.10000038147</c:v>
                </c:pt>
                <c:pt idx="484">
                  <c:v>12.125</c:v>
                </c:pt>
                <c:pt idx="485">
                  <c:v>12.14999961853</c:v>
                </c:pt>
                <c:pt idx="486">
                  <c:v>12.17500019073</c:v>
                </c:pt>
                <c:pt idx="487">
                  <c:v>12.19999980927</c:v>
                </c:pt>
                <c:pt idx="488">
                  <c:v>12.22500038147</c:v>
                </c:pt>
                <c:pt idx="489">
                  <c:v>12.25</c:v>
                </c:pt>
                <c:pt idx="490">
                  <c:v>12.27499961853</c:v>
                </c:pt>
                <c:pt idx="491">
                  <c:v>12.30000019073</c:v>
                </c:pt>
                <c:pt idx="492">
                  <c:v>12.32499980927</c:v>
                </c:pt>
                <c:pt idx="493">
                  <c:v>12.35000038147</c:v>
                </c:pt>
                <c:pt idx="494">
                  <c:v>12.375</c:v>
                </c:pt>
                <c:pt idx="495">
                  <c:v>12.39999961853</c:v>
                </c:pt>
                <c:pt idx="496">
                  <c:v>12.42500019073</c:v>
                </c:pt>
                <c:pt idx="497">
                  <c:v>12.44999980927</c:v>
                </c:pt>
                <c:pt idx="498">
                  <c:v>12.47500038147</c:v>
                </c:pt>
                <c:pt idx="499">
                  <c:v>12.5</c:v>
                </c:pt>
                <c:pt idx="500">
                  <c:v>12.52499961853</c:v>
                </c:pt>
                <c:pt idx="501">
                  <c:v>12.55000019073</c:v>
                </c:pt>
                <c:pt idx="502">
                  <c:v>12.57499980927</c:v>
                </c:pt>
                <c:pt idx="503">
                  <c:v>12.60000038147</c:v>
                </c:pt>
                <c:pt idx="504">
                  <c:v>12.625</c:v>
                </c:pt>
                <c:pt idx="505">
                  <c:v>12.64999961853</c:v>
                </c:pt>
                <c:pt idx="506">
                  <c:v>12.67500019073</c:v>
                </c:pt>
                <c:pt idx="507">
                  <c:v>12.69999980927</c:v>
                </c:pt>
                <c:pt idx="508">
                  <c:v>12.72500038147</c:v>
                </c:pt>
                <c:pt idx="509">
                  <c:v>12.75</c:v>
                </c:pt>
                <c:pt idx="510">
                  <c:v>12.77499961853</c:v>
                </c:pt>
                <c:pt idx="511">
                  <c:v>12.80000019073</c:v>
                </c:pt>
                <c:pt idx="512">
                  <c:v>12.82499980927</c:v>
                </c:pt>
                <c:pt idx="513">
                  <c:v>12.85000038147</c:v>
                </c:pt>
                <c:pt idx="514">
                  <c:v>12.875</c:v>
                </c:pt>
                <c:pt idx="515">
                  <c:v>12.89999961853</c:v>
                </c:pt>
                <c:pt idx="516">
                  <c:v>12.92500019073</c:v>
                </c:pt>
                <c:pt idx="517">
                  <c:v>12.94999980927</c:v>
                </c:pt>
                <c:pt idx="518">
                  <c:v>12.97500038147</c:v>
                </c:pt>
                <c:pt idx="519">
                  <c:v>13</c:v>
                </c:pt>
                <c:pt idx="520">
                  <c:v>13.02499961853</c:v>
                </c:pt>
                <c:pt idx="521">
                  <c:v>13.05000019073</c:v>
                </c:pt>
                <c:pt idx="522">
                  <c:v>13.07499980927</c:v>
                </c:pt>
                <c:pt idx="523">
                  <c:v>13.10000038147</c:v>
                </c:pt>
                <c:pt idx="524">
                  <c:v>13.125</c:v>
                </c:pt>
                <c:pt idx="525">
                  <c:v>13.14999961853</c:v>
                </c:pt>
                <c:pt idx="526">
                  <c:v>13.17500019073</c:v>
                </c:pt>
                <c:pt idx="527">
                  <c:v>13.19999980927</c:v>
                </c:pt>
                <c:pt idx="528">
                  <c:v>13.22500038147</c:v>
                </c:pt>
                <c:pt idx="529">
                  <c:v>13.25</c:v>
                </c:pt>
                <c:pt idx="530">
                  <c:v>13.27499961853</c:v>
                </c:pt>
                <c:pt idx="531">
                  <c:v>13.30000019073</c:v>
                </c:pt>
                <c:pt idx="532">
                  <c:v>13.32499980927</c:v>
                </c:pt>
                <c:pt idx="533">
                  <c:v>13.35000038147</c:v>
                </c:pt>
                <c:pt idx="534">
                  <c:v>13.375</c:v>
                </c:pt>
                <c:pt idx="535">
                  <c:v>13.39999961853</c:v>
                </c:pt>
                <c:pt idx="536">
                  <c:v>13.42500019073</c:v>
                </c:pt>
                <c:pt idx="537">
                  <c:v>13.44999980927</c:v>
                </c:pt>
                <c:pt idx="538">
                  <c:v>13.47500038147</c:v>
                </c:pt>
                <c:pt idx="539">
                  <c:v>13.5</c:v>
                </c:pt>
                <c:pt idx="540">
                  <c:v>13.52499961853</c:v>
                </c:pt>
                <c:pt idx="541">
                  <c:v>13.55000019073</c:v>
                </c:pt>
                <c:pt idx="542">
                  <c:v>13.57499980927</c:v>
                </c:pt>
                <c:pt idx="543">
                  <c:v>13.60000038147</c:v>
                </c:pt>
                <c:pt idx="544">
                  <c:v>13.625</c:v>
                </c:pt>
                <c:pt idx="545">
                  <c:v>13.64999961853</c:v>
                </c:pt>
                <c:pt idx="546">
                  <c:v>13.67500019073</c:v>
                </c:pt>
                <c:pt idx="547">
                  <c:v>13.69999980927</c:v>
                </c:pt>
                <c:pt idx="548">
                  <c:v>13.72500038147</c:v>
                </c:pt>
                <c:pt idx="549">
                  <c:v>13.75</c:v>
                </c:pt>
                <c:pt idx="550">
                  <c:v>13.77499961853</c:v>
                </c:pt>
                <c:pt idx="551">
                  <c:v>13.80000019073</c:v>
                </c:pt>
                <c:pt idx="552">
                  <c:v>13.82499980927</c:v>
                </c:pt>
                <c:pt idx="553">
                  <c:v>13.85000038147</c:v>
                </c:pt>
                <c:pt idx="554">
                  <c:v>13.875</c:v>
                </c:pt>
                <c:pt idx="555">
                  <c:v>13.89999961853</c:v>
                </c:pt>
                <c:pt idx="556">
                  <c:v>13.92500019073</c:v>
                </c:pt>
                <c:pt idx="557">
                  <c:v>13.94999980927</c:v>
                </c:pt>
                <c:pt idx="558">
                  <c:v>13.97500038147</c:v>
                </c:pt>
                <c:pt idx="559">
                  <c:v>14</c:v>
                </c:pt>
                <c:pt idx="560">
                  <c:v>14.02499961853</c:v>
                </c:pt>
                <c:pt idx="561">
                  <c:v>14.05000019073</c:v>
                </c:pt>
                <c:pt idx="562">
                  <c:v>14.07499980927</c:v>
                </c:pt>
                <c:pt idx="563">
                  <c:v>14.10000038147</c:v>
                </c:pt>
                <c:pt idx="564">
                  <c:v>14.125</c:v>
                </c:pt>
                <c:pt idx="565">
                  <c:v>14.14999961853</c:v>
                </c:pt>
                <c:pt idx="566">
                  <c:v>14.17500019073</c:v>
                </c:pt>
                <c:pt idx="567">
                  <c:v>14.19999980927</c:v>
                </c:pt>
                <c:pt idx="568">
                  <c:v>14.22500038147</c:v>
                </c:pt>
                <c:pt idx="569">
                  <c:v>14.25</c:v>
                </c:pt>
                <c:pt idx="570">
                  <c:v>14.27499961853</c:v>
                </c:pt>
                <c:pt idx="571">
                  <c:v>14.30000019073</c:v>
                </c:pt>
                <c:pt idx="572">
                  <c:v>14.32499980927</c:v>
                </c:pt>
                <c:pt idx="573">
                  <c:v>14.35000038147</c:v>
                </c:pt>
                <c:pt idx="574">
                  <c:v>14.375</c:v>
                </c:pt>
                <c:pt idx="575">
                  <c:v>14.39999961853</c:v>
                </c:pt>
                <c:pt idx="576">
                  <c:v>14.42500019073</c:v>
                </c:pt>
                <c:pt idx="577">
                  <c:v>14.44999980927</c:v>
                </c:pt>
                <c:pt idx="578">
                  <c:v>14.47500038147</c:v>
                </c:pt>
                <c:pt idx="579">
                  <c:v>14.5</c:v>
                </c:pt>
                <c:pt idx="580">
                  <c:v>14.52499961853</c:v>
                </c:pt>
                <c:pt idx="581">
                  <c:v>14.55000019073</c:v>
                </c:pt>
                <c:pt idx="582">
                  <c:v>14.57499980927</c:v>
                </c:pt>
                <c:pt idx="583">
                  <c:v>14.60000038147</c:v>
                </c:pt>
                <c:pt idx="584">
                  <c:v>14.625</c:v>
                </c:pt>
                <c:pt idx="585">
                  <c:v>14.64999961853</c:v>
                </c:pt>
                <c:pt idx="586">
                  <c:v>14.67500019073</c:v>
                </c:pt>
                <c:pt idx="587">
                  <c:v>14.69999980927</c:v>
                </c:pt>
                <c:pt idx="588">
                  <c:v>14.72500038147</c:v>
                </c:pt>
                <c:pt idx="589">
                  <c:v>14.75</c:v>
                </c:pt>
                <c:pt idx="590">
                  <c:v>14.77499961853</c:v>
                </c:pt>
                <c:pt idx="591">
                  <c:v>14.80000019073</c:v>
                </c:pt>
                <c:pt idx="592">
                  <c:v>14.82499980927</c:v>
                </c:pt>
                <c:pt idx="593">
                  <c:v>14.85000038147</c:v>
                </c:pt>
                <c:pt idx="594">
                  <c:v>14.875</c:v>
                </c:pt>
                <c:pt idx="595">
                  <c:v>14.89999961853</c:v>
                </c:pt>
                <c:pt idx="596">
                  <c:v>14.92500019073</c:v>
                </c:pt>
                <c:pt idx="597">
                  <c:v>14.94999980927</c:v>
                </c:pt>
                <c:pt idx="598">
                  <c:v>14.97500038147</c:v>
                </c:pt>
                <c:pt idx="599">
                  <c:v>15</c:v>
                </c:pt>
                <c:pt idx="600">
                  <c:v>15.02499961853</c:v>
                </c:pt>
                <c:pt idx="601">
                  <c:v>15.05000019073</c:v>
                </c:pt>
                <c:pt idx="602">
                  <c:v>15.07499980927</c:v>
                </c:pt>
                <c:pt idx="603">
                  <c:v>15.10000038147</c:v>
                </c:pt>
                <c:pt idx="604">
                  <c:v>15.125</c:v>
                </c:pt>
                <c:pt idx="605">
                  <c:v>15.14999961853</c:v>
                </c:pt>
                <c:pt idx="606">
                  <c:v>15.17500019073</c:v>
                </c:pt>
                <c:pt idx="607">
                  <c:v>15.19999980927</c:v>
                </c:pt>
                <c:pt idx="608">
                  <c:v>15.22500038147</c:v>
                </c:pt>
                <c:pt idx="609">
                  <c:v>15.25</c:v>
                </c:pt>
                <c:pt idx="610">
                  <c:v>15.27499961853</c:v>
                </c:pt>
                <c:pt idx="611">
                  <c:v>15.30000019073</c:v>
                </c:pt>
                <c:pt idx="612">
                  <c:v>15.32499980927</c:v>
                </c:pt>
                <c:pt idx="613">
                  <c:v>15.35000038147</c:v>
                </c:pt>
                <c:pt idx="614">
                  <c:v>15.375</c:v>
                </c:pt>
                <c:pt idx="615">
                  <c:v>15.39999961853</c:v>
                </c:pt>
                <c:pt idx="616">
                  <c:v>15.42500019073</c:v>
                </c:pt>
                <c:pt idx="617">
                  <c:v>15.44999980927</c:v>
                </c:pt>
                <c:pt idx="618">
                  <c:v>15.47500038147</c:v>
                </c:pt>
                <c:pt idx="619">
                  <c:v>15.5</c:v>
                </c:pt>
                <c:pt idx="620">
                  <c:v>15.52499961853</c:v>
                </c:pt>
                <c:pt idx="621">
                  <c:v>15.55000019073</c:v>
                </c:pt>
                <c:pt idx="622">
                  <c:v>15.57499980927</c:v>
                </c:pt>
                <c:pt idx="623">
                  <c:v>15.60000038147</c:v>
                </c:pt>
                <c:pt idx="624">
                  <c:v>15.625</c:v>
                </c:pt>
                <c:pt idx="625">
                  <c:v>15.64999961853</c:v>
                </c:pt>
                <c:pt idx="626">
                  <c:v>15.67500019073</c:v>
                </c:pt>
                <c:pt idx="627">
                  <c:v>15.69999980927</c:v>
                </c:pt>
                <c:pt idx="628">
                  <c:v>15.72500038147</c:v>
                </c:pt>
                <c:pt idx="629">
                  <c:v>15.75</c:v>
                </c:pt>
                <c:pt idx="630">
                  <c:v>15.77499961853</c:v>
                </c:pt>
                <c:pt idx="631">
                  <c:v>15.80000019073</c:v>
                </c:pt>
                <c:pt idx="632">
                  <c:v>15.82499980927</c:v>
                </c:pt>
                <c:pt idx="633">
                  <c:v>15.85000038147</c:v>
                </c:pt>
                <c:pt idx="634">
                  <c:v>15.875</c:v>
                </c:pt>
                <c:pt idx="635">
                  <c:v>15.89999961853</c:v>
                </c:pt>
                <c:pt idx="636">
                  <c:v>15.92500019073</c:v>
                </c:pt>
                <c:pt idx="637">
                  <c:v>15.94999980927</c:v>
                </c:pt>
                <c:pt idx="638">
                  <c:v>15.97500038147</c:v>
                </c:pt>
                <c:pt idx="639">
                  <c:v>16</c:v>
                </c:pt>
                <c:pt idx="640">
                  <c:v>16.02499961853</c:v>
                </c:pt>
                <c:pt idx="641">
                  <c:v>16.04999923706</c:v>
                </c:pt>
                <c:pt idx="642">
                  <c:v>16.07500076294</c:v>
                </c:pt>
                <c:pt idx="643">
                  <c:v>16.10000038147</c:v>
                </c:pt>
                <c:pt idx="644">
                  <c:v>16.125</c:v>
                </c:pt>
                <c:pt idx="645">
                  <c:v>16.14999961853</c:v>
                </c:pt>
                <c:pt idx="646">
                  <c:v>16.17499923706</c:v>
                </c:pt>
                <c:pt idx="647">
                  <c:v>16.20000076294</c:v>
                </c:pt>
                <c:pt idx="648">
                  <c:v>16.22500038147</c:v>
                </c:pt>
                <c:pt idx="649">
                  <c:v>16.25</c:v>
                </c:pt>
                <c:pt idx="650">
                  <c:v>16.27499961853</c:v>
                </c:pt>
                <c:pt idx="651">
                  <c:v>16.29999923706</c:v>
                </c:pt>
                <c:pt idx="652">
                  <c:v>16.32500076294</c:v>
                </c:pt>
                <c:pt idx="653">
                  <c:v>16.35000038147</c:v>
                </c:pt>
                <c:pt idx="654">
                  <c:v>16.375</c:v>
                </c:pt>
                <c:pt idx="655">
                  <c:v>16.39999961853</c:v>
                </c:pt>
                <c:pt idx="656">
                  <c:v>16.42499923706</c:v>
                </c:pt>
                <c:pt idx="657">
                  <c:v>16.45000076294</c:v>
                </c:pt>
                <c:pt idx="658">
                  <c:v>16.47500038147</c:v>
                </c:pt>
                <c:pt idx="659">
                  <c:v>16.5</c:v>
                </c:pt>
                <c:pt idx="660">
                  <c:v>16.52499961853</c:v>
                </c:pt>
                <c:pt idx="661">
                  <c:v>16.54999923706</c:v>
                </c:pt>
                <c:pt idx="662">
                  <c:v>16.57500076294</c:v>
                </c:pt>
                <c:pt idx="663">
                  <c:v>16.60000038147</c:v>
                </c:pt>
                <c:pt idx="664">
                  <c:v>16.625</c:v>
                </c:pt>
                <c:pt idx="665">
                  <c:v>16.64999961853</c:v>
                </c:pt>
                <c:pt idx="666">
                  <c:v>16.67499923706</c:v>
                </c:pt>
                <c:pt idx="667">
                  <c:v>16.70000076294</c:v>
                </c:pt>
                <c:pt idx="668">
                  <c:v>16.72500038147</c:v>
                </c:pt>
                <c:pt idx="669">
                  <c:v>16.75</c:v>
                </c:pt>
                <c:pt idx="670">
                  <c:v>16.77499961853</c:v>
                </c:pt>
                <c:pt idx="671">
                  <c:v>16.79999923706</c:v>
                </c:pt>
                <c:pt idx="672">
                  <c:v>16.82500076294</c:v>
                </c:pt>
                <c:pt idx="673">
                  <c:v>16.85000038147</c:v>
                </c:pt>
                <c:pt idx="674">
                  <c:v>16.875</c:v>
                </c:pt>
                <c:pt idx="675">
                  <c:v>16.89999961853</c:v>
                </c:pt>
                <c:pt idx="676">
                  <c:v>16.92499923706</c:v>
                </c:pt>
                <c:pt idx="677">
                  <c:v>16.95000076294</c:v>
                </c:pt>
                <c:pt idx="678">
                  <c:v>16.97500038147</c:v>
                </c:pt>
                <c:pt idx="679">
                  <c:v>17</c:v>
                </c:pt>
                <c:pt idx="680">
                  <c:v>17.02499961853</c:v>
                </c:pt>
                <c:pt idx="681">
                  <c:v>17.04999923706</c:v>
                </c:pt>
                <c:pt idx="682">
                  <c:v>17.07500076294</c:v>
                </c:pt>
                <c:pt idx="683">
                  <c:v>17.10000038147</c:v>
                </c:pt>
                <c:pt idx="684">
                  <c:v>17.125</c:v>
                </c:pt>
                <c:pt idx="685">
                  <c:v>17.14999961853</c:v>
                </c:pt>
                <c:pt idx="686">
                  <c:v>17.17499923706</c:v>
                </c:pt>
                <c:pt idx="687">
                  <c:v>17.20000076294</c:v>
                </c:pt>
                <c:pt idx="688">
                  <c:v>17.22500038147</c:v>
                </c:pt>
                <c:pt idx="689">
                  <c:v>17.25</c:v>
                </c:pt>
                <c:pt idx="690">
                  <c:v>17.27499961853</c:v>
                </c:pt>
                <c:pt idx="691">
                  <c:v>17.29999923706</c:v>
                </c:pt>
                <c:pt idx="692">
                  <c:v>17.32500076294</c:v>
                </c:pt>
                <c:pt idx="693">
                  <c:v>17.35000038147</c:v>
                </c:pt>
                <c:pt idx="694">
                  <c:v>17.375</c:v>
                </c:pt>
                <c:pt idx="695">
                  <c:v>17.39999961853</c:v>
                </c:pt>
                <c:pt idx="696">
                  <c:v>17.42499923706</c:v>
                </c:pt>
                <c:pt idx="697">
                  <c:v>17.45000076294</c:v>
                </c:pt>
                <c:pt idx="698">
                  <c:v>17.47500038147</c:v>
                </c:pt>
                <c:pt idx="699">
                  <c:v>17.5</c:v>
                </c:pt>
                <c:pt idx="700">
                  <c:v>17.52499961853</c:v>
                </c:pt>
                <c:pt idx="701">
                  <c:v>17.54999923706</c:v>
                </c:pt>
                <c:pt idx="702">
                  <c:v>17.57500076294</c:v>
                </c:pt>
                <c:pt idx="703">
                  <c:v>17.60000038147</c:v>
                </c:pt>
                <c:pt idx="704">
                  <c:v>17.625</c:v>
                </c:pt>
                <c:pt idx="705">
                  <c:v>17.64999961853</c:v>
                </c:pt>
                <c:pt idx="706">
                  <c:v>17.67499923706</c:v>
                </c:pt>
                <c:pt idx="707">
                  <c:v>17.70000076294</c:v>
                </c:pt>
                <c:pt idx="708">
                  <c:v>17.72500038147</c:v>
                </c:pt>
                <c:pt idx="709">
                  <c:v>17.75</c:v>
                </c:pt>
                <c:pt idx="710">
                  <c:v>17.77499961853</c:v>
                </c:pt>
                <c:pt idx="711">
                  <c:v>17.79999923706</c:v>
                </c:pt>
                <c:pt idx="712">
                  <c:v>17.82500076294</c:v>
                </c:pt>
                <c:pt idx="713">
                  <c:v>17.85000038147</c:v>
                </c:pt>
                <c:pt idx="714">
                  <c:v>17.875</c:v>
                </c:pt>
                <c:pt idx="715">
                  <c:v>17.89999961853</c:v>
                </c:pt>
                <c:pt idx="716">
                  <c:v>17.92499923706</c:v>
                </c:pt>
                <c:pt idx="717">
                  <c:v>17.95000076294</c:v>
                </c:pt>
                <c:pt idx="718">
                  <c:v>17.97500038147</c:v>
                </c:pt>
                <c:pt idx="719">
                  <c:v>18</c:v>
                </c:pt>
                <c:pt idx="720">
                  <c:v>18.02499961853</c:v>
                </c:pt>
                <c:pt idx="721">
                  <c:v>18.04999923706</c:v>
                </c:pt>
                <c:pt idx="722">
                  <c:v>18.07500076294</c:v>
                </c:pt>
                <c:pt idx="723">
                  <c:v>18.10000038147</c:v>
                </c:pt>
                <c:pt idx="724">
                  <c:v>18.125</c:v>
                </c:pt>
                <c:pt idx="725">
                  <c:v>18.14999961853</c:v>
                </c:pt>
                <c:pt idx="726">
                  <c:v>18.17499923706</c:v>
                </c:pt>
                <c:pt idx="727">
                  <c:v>18.20000076294</c:v>
                </c:pt>
                <c:pt idx="728">
                  <c:v>18.22500038147</c:v>
                </c:pt>
                <c:pt idx="729">
                  <c:v>18.25</c:v>
                </c:pt>
                <c:pt idx="730">
                  <c:v>18.27499961853</c:v>
                </c:pt>
                <c:pt idx="731">
                  <c:v>18.29999923706</c:v>
                </c:pt>
                <c:pt idx="732">
                  <c:v>18.32500076294</c:v>
                </c:pt>
                <c:pt idx="733">
                  <c:v>18.35000038147</c:v>
                </c:pt>
                <c:pt idx="734">
                  <c:v>18.375</c:v>
                </c:pt>
                <c:pt idx="735">
                  <c:v>18.39999961853</c:v>
                </c:pt>
                <c:pt idx="736">
                  <c:v>18.42499923706</c:v>
                </c:pt>
                <c:pt idx="737">
                  <c:v>18.45000076294</c:v>
                </c:pt>
                <c:pt idx="738">
                  <c:v>18.47500038147</c:v>
                </c:pt>
                <c:pt idx="739">
                  <c:v>18.5</c:v>
                </c:pt>
                <c:pt idx="740">
                  <c:v>18.52499961853</c:v>
                </c:pt>
                <c:pt idx="741">
                  <c:v>18.54999923706</c:v>
                </c:pt>
                <c:pt idx="742">
                  <c:v>18.57500076294</c:v>
                </c:pt>
                <c:pt idx="743">
                  <c:v>18.60000038147</c:v>
                </c:pt>
                <c:pt idx="744">
                  <c:v>18.625</c:v>
                </c:pt>
                <c:pt idx="745">
                  <c:v>18.64999961853</c:v>
                </c:pt>
                <c:pt idx="746">
                  <c:v>18.67499923706</c:v>
                </c:pt>
                <c:pt idx="747">
                  <c:v>18.70000076294</c:v>
                </c:pt>
                <c:pt idx="748">
                  <c:v>18.72500038147</c:v>
                </c:pt>
                <c:pt idx="749">
                  <c:v>18.75</c:v>
                </c:pt>
                <c:pt idx="750">
                  <c:v>18.77499961853</c:v>
                </c:pt>
                <c:pt idx="751">
                  <c:v>18.79999923706</c:v>
                </c:pt>
                <c:pt idx="752">
                  <c:v>18.82500076294</c:v>
                </c:pt>
                <c:pt idx="753">
                  <c:v>18.85000038147</c:v>
                </c:pt>
                <c:pt idx="754">
                  <c:v>18.875</c:v>
                </c:pt>
                <c:pt idx="755">
                  <c:v>18.89999961853</c:v>
                </c:pt>
                <c:pt idx="756">
                  <c:v>18.92499923706</c:v>
                </c:pt>
                <c:pt idx="757">
                  <c:v>18.95000076294</c:v>
                </c:pt>
                <c:pt idx="758">
                  <c:v>18.97500038147</c:v>
                </c:pt>
                <c:pt idx="759">
                  <c:v>19</c:v>
                </c:pt>
                <c:pt idx="760">
                  <c:v>19.02499961853</c:v>
                </c:pt>
                <c:pt idx="761">
                  <c:v>19.04999923706</c:v>
                </c:pt>
                <c:pt idx="762">
                  <c:v>19.07500076294</c:v>
                </c:pt>
                <c:pt idx="763">
                  <c:v>19.10000038147</c:v>
                </c:pt>
                <c:pt idx="764">
                  <c:v>19.125</c:v>
                </c:pt>
                <c:pt idx="765">
                  <c:v>19.14999961853</c:v>
                </c:pt>
                <c:pt idx="766">
                  <c:v>19.17499923706</c:v>
                </c:pt>
                <c:pt idx="767">
                  <c:v>19.20000076294</c:v>
                </c:pt>
                <c:pt idx="768">
                  <c:v>19.22500038147</c:v>
                </c:pt>
                <c:pt idx="769">
                  <c:v>19.25</c:v>
                </c:pt>
                <c:pt idx="770">
                  <c:v>19.27499961853</c:v>
                </c:pt>
                <c:pt idx="771">
                  <c:v>19.29999923706</c:v>
                </c:pt>
                <c:pt idx="772">
                  <c:v>19.32500076294</c:v>
                </c:pt>
                <c:pt idx="773">
                  <c:v>19.35000038147</c:v>
                </c:pt>
                <c:pt idx="774">
                  <c:v>19.375</c:v>
                </c:pt>
                <c:pt idx="775">
                  <c:v>19.39999961853</c:v>
                </c:pt>
                <c:pt idx="776">
                  <c:v>19.42499923706</c:v>
                </c:pt>
                <c:pt idx="777">
                  <c:v>19.45000076294</c:v>
                </c:pt>
                <c:pt idx="778">
                  <c:v>19.47500038147</c:v>
                </c:pt>
                <c:pt idx="779">
                  <c:v>19.5</c:v>
                </c:pt>
                <c:pt idx="780">
                  <c:v>19.52499961853</c:v>
                </c:pt>
                <c:pt idx="781">
                  <c:v>19.54999923706</c:v>
                </c:pt>
                <c:pt idx="782">
                  <c:v>19.57500076294</c:v>
                </c:pt>
                <c:pt idx="783">
                  <c:v>19.60000038147</c:v>
                </c:pt>
                <c:pt idx="784">
                  <c:v>19.625</c:v>
                </c:pt>
                <c:pt idx="785">
                  <c:v>19.64999961853</c:v>
                </c:pt>
                <c:pt idx="786">
                  <c:v>19.67499923706</c:v>
                </c:pt>
                <c:pt idx="787">
                  <c:v>19.70000076294</c:v>
                </c:pt>
                <c:pt idx="788">
                  <c:v>19.72500038147</c:v>
                </c:pt>
                <c:pt idx="789">
                  <c:v>19.75</c:v>
                </c:pt>
                <c:pt idx="790">
                  <c:v>19.77499961853</c:v>
                </c:pt>
                <c:pt idx="791">
                  <c:v>19.79999923706</c:v>
                </c:pt>
                <c:pt idx="792">
                  <c:v>19.82500076294</c:v>
                </c:pt>
                <c:pt idx="793">
                  <c:v>19.85000038147</c:v>
                </c:pt>
                <c:pt idx="794">
                  <c:v>19.875</c:v>
                </c:pt>
                <c:pt idx="795">
                  <c:v>19.89999961853</c:v>
                </c:pt>
                <c:pt idx="796">
                  <c:v>19.92499923706</c:v>
                </c:pt>
                <c:pt idx="797">
                  <c:v>19.95000076294</c:v>
                </c:pt>
                <c:pt idx="798">
                  <c:v>19.97500038147</c:v>
                </c:pt>
                <c:pt idx="799">
                  <c:v>20</c:v>
                </c:pt>
                <c:pt idx="800">
                  <c:v>20.02499961853</c:v>
                </c:pt>
                <c:pt idx="801">
                  <c:v>20.04999923706</c:v>
                </c:pt>
                <c:pt idx="802">
                  <c:v>20.07500076294</c:v>
                </c:pt>
                <c:pt idx="803">
                  <c:v>20.10000038147</c:v>
                </c:pt>
                <c:pt idx="804">
                  <c:v>20.125</c:v>
                </c:pt>
                <c:pt idx="805">
                  <c:v>20.14999961853</c:v>
                </c:pt>
                <c:pt idx="806">
                  <c:v>20.17499923706</c:v>
                </c:pt>
                <c:pt idx="807">
                  <c:v>20.20000076294</c:v>
                </c:pt>
                <c:pt idx="808">
                  <c:v>20.22500038147</c:v>
                </c:pt>
                <c:pt idx="809">
                  <c:v>20.25</c:v>
                </c:pt>
                <c:pt idx="810">
                  <c:v>20.27499961853</c:v>
                </c:pt>
                <c:pt idx="811">
                  <c:v>20.29999923706</c:v>
                </c:pt>
                <c:pt idx="812">
                  <c:v>20.32500076294</c:v>
                </c:pt>
                <c:pt idx="813">
                  <c:v>20.35000038147</c:v>
                </c:pt>
                <c:pt idx="814">
                  <c:v>20.375</c:v>
                </c:pt>
                <c:pt idx="815">
                  <c:v>20.39999961853</c:v>
                </c:pt>
                <c:pt idx="816">
                  <c:v>20.42499923706</c:v>
                </c:pt>
                <c:pt idx="817">
                  <c:v>20.45000076294</c:v>
                </c:pt>
                <c:pt idx="818">
                  <c:v>20.47500038147</c:v>
                </c:pt>
                <c:pt idx="819">
                  <c:v>20.5</c:v>
                </c:pt>
                <c:pt idx="820">
                  <c:v>20.52499961853</c:v>
                </c:pt>
                <c:pt idx="821">
                  <c:v>20.54999923706</c:v>
                </c:pt>
                <c:pt idx="822">
                  <c:v>20.57500076294</c:v>
                </c:pt>
                <c:pt idx="823">
                  <c:v>20.60000038147</c:v>
                </c:pt>
                <c:pt idx="824">
                  <c:v>20.625</c:v>
                </c:pt>
                <c:pt idx="825">
                  <c:v>20.64999961853</c:v>
                </c:pt>
                <c:pt idx="826">
                  <c:v>20.67499923706</c:v>
                </c:pt>
                <c:pt idx="827">
                  <c:v>20.70000076294</c:v>
                </c:pt>
                <c:pt idx="828">
                  <c:v>20.72500038147</c:v>
                </c:pt>
                <c:pt idx="829">
                  <c:v>20.75</c:v>
                </c:pt>
                <c:pt idx="830">
                  <c:v>20.77499961853</c:v>
                </c:pt>
                <c:pt idx="831">
                  <c:v>20.79999923706</c:v>
                </c:pt>
                <c:pt idx="832">
                  <c:v>20.82500076294</c:v>
                </c:pt>
                <c:pt idx="833">
                  <c:v>20.85000038147</c:v>
                </c:pt>
                <c:pt idx="834">
                  <c:v>20.875</c:v>
                </c:pt>
                <c:pt idx="835">
                  <c:v>20.89999961853</c:v>
                </c:pt>
                <c:pt idx="836">
                  <c:v>20.92499923706</c:v>
                </c:pt>
                <c:pt idx="837">
                  <c:v>20.95000076294</c:v>
                </c:pt>
                <c:pt idx="838">
                  <c:v>20.97500038147</c:v>
                </c:pt>
                <c:pt idx="839">
                  <c:v>21</c:v>
                </c:pt>
                <c:pt idx="840">
                  <c:v>21.02499961853</c:v>
                </c:pt>
                <c:pt idx="841">
                  <c:v>21.04999923706</c:v>
                </c:pt>
                <c:pt idx="842">
                  <c:v>21.07500076294</c:v>
                </c:pt>
                <c:pt idx="843">
                  <c:v>21.10000038147</c:v>
                </c:pt>
                <c:pt idx="844">
                  <c:v>21.125</c:v>
                </c:pt>
                <c:pt idx="845">
                  <c:v>21.14999961853</c:v>
                </c:pt>
                <c:pt idx="846">
                  <c:v>21.17499923706</c:v>
                </c:pt>
                <c:pt idx="847">
                  <c:v>21.20000076294</c:v>
                </c:pt>
                <c:pt idx="848">
                  <c:v>21.22500038147</c:v>
                </c:pt>
                <c:pt idx="849">
                  <c:v>21.25</c:v>
                </c:pt>
                <c:pt idx="850">
                  <c:v>21.27499961853</c:v>
                </c:pt>
                <c:pt idx="851">
                  <c:v>21.29999923706</c:v>
                </c:pt>
                <c:pt idx="852">
                  <c:v>21.32500076294</c:v>
                </c:pt>
                <c:pt idx="853">
                  <c:v>21.35000038147</c:v>
                </c:pt>
                <c:pt idx="854">
                  <c:v>21.375</c:v>
                </c:pt>
                <c:pt idx="855">
                  <c:v>21.39999961853</c:v>
                </c:pt>
                <c:pt idx="856">
                  <c:v>21.42499923706</c:v>
                </c:pt>
                <c:pt idx="857">
                  <c:v>21.45000076294</c:v>
                </c:pt>
                <c:pt idx="858">
                  <c:v>21.47500038147</c:v>
                </c:pt>
                <c:pt idx="859">
                  <c:v>21.5</c:v>
                </c:pt>
                <c:pt idx="860">
                  <c:v>21.52499961853</c:v>
                </c:pt>
                <c:pt idx="861">
                  <c:v>21.54999923706</c:v>
                </c:pt>
                <c:pt idx="862">
                  <c:v>21.57500076294</c:v>
                </c:pt>
                <c:pt idx="863">
                  <c:v>21.60000038147</c:v>
                </c:pt>
                <c:pt idx="864">
                  <c:v>21.625</c:v>
                </c:pt>
                <c:pt idx="865">
                  <c:v>21.64999961853</c:v>
                </c:pt>
                <c:pt idx="866">
                  <c:v>21.67499923706</c:v>
                </c:pt>
                <c:pt idx="867">
                  <c:v>21.70000076294</c:v>
                </c:pt>
                <c:pt idx="868">
                  <c:v>21.72500038147</c:v>
                </c:pt>
                <c:pt idx="869">
                  <c:v>21.75</c:v>
                </c:pt>
                <c:pt idx="870">
                  <c:v>21.77499961853</c:v>
                </c:pt>
                <c:pt idx="871">
                  <c:v>21.79999923706</c:v>
                </c:pt>
                <c:pt idx="872">
                  <c:v>21.82500076294</c:v>
                </c:pt>
                <c:pt idx="873">
                  <c:v>21.85000038147</c:v>
                </c:pt>
                <c:pt idx="874">
                  <c:v>21.875</c:v>
                </c:pt>
                <c:pt idx="875">
                  <c:v>21.89999961853</c:v>
                </c:pt>
                <c:pt idx="876">
                  <c:v>21.92499923706</c:v>
                </c:pt>
                <c:pt idx="877">
                  <c:v>21.95000076294</c:v>
                </c:pt>
                <c:pt idx="878">
                  <c:v>21.97500038147</c:v>
                </c:pt>
                <c:pt idx="879">
                  <c:v>22</c:v>
                </c:pt>
                <c:pt idx="880">
                  <c:v>22.02499961853</c:v>
                </c:pt>
                <c:pt idx="881">
                  <c:v>22.04999923706</c:v>
                </c:pt>
                <c:pt idx="882">
                  <c:v>22.07500076294</c:v>
                </c:pt>
                <c:pt idx="883">
                  <c:v>22.10000038147</c:v>
                </c:pt>
                <c:pt idx="884">
                  <c:v>22.125</c:v>
                </c:pt>
                <c:pt idx="885">
                  <c:v>22.14999961853</c:v>
                </c:pt>
                <c:pt idx="886">
                  <c:v>22.17499923706</c:v>
                </c:pt>
                <c:pt idx="887">
                  <c:v>22.20000076294</c:v>
                </c:pt>
                <c:pt idx="888">
                  <c:v>22.22500038147</c:v>
                </c:pt>
                <c:pt idx="889">
                  <c:v>22.25</c:v>
                </c:pt>
                <c:pt idx="890">
                  <c:v>22.27499961853</c:v>
                </c:pt>
                <c:pt idx="891">
                  <c:v>22.29999923706</c:v>
                </c:pt>
                <c:pt idx="892">
                  <c:v>22.32500076294</c:v>
                </c:pt>
                <c:pt idx="893">
                  <c:v>22.35000038147</c:v>
                </c:pt>
                <c:pt idx="894">
                  <c:v>22.375</c:v>
                </c:pt>
                <c:pt idx="895">
                  <c:v>22.39999961853</c:v>
                </c:pt>
                <c:pt idx="896">
                  <c:v>22.42499923706</c:v>
                </c:pt>
                <c:pt idx="897">
                  <c:v>22.45000076294</c:v>
                </c:pt>
                <c:pt idx="898">
                  <c:v>22.47500038147</c:v>
                </c:pt>
                <c:pt idx="899">
                  <c:v>22.5</c:v>
                </c:pt>
                <c:pt idx="900">
                  <c:v>22.52499961853</c:v>
                </c:pt>
                <c:pt idx="901">
                  <c:v>22.54999923706</c:v>
                </c:pt>
                <c:pt idx="902">
                  <c:v>22.57500076294</c:v>
                </c:pt>
                <c:pt idx="903">
                  <c:v>22.60000038147</c:v>
                </c:pt>
                <c:pt idx="904">
                  <c:v>22.625</c:v>
                </c:pt>
                <c:pt idx="905">
                  <c:v>22.64999961853</c:v>
                </c:pt>
                <c:pt idx="906">
                  <c:v>22.67499923706</c:v>
                </c:pt>
                <c:pt idx="907">
                  <c:v>22.70000076294</c:v>
                </c:pt>
                <c:pt idx="908">
                  <c:v>22.72500038147</c:v>
                </c:pt>
                <c:pt idx="909">
                  <c:v>22.75</c:v>
                </c:pt>
                <c:pt idx="910">
                  <c:v>22.77499961853</c:v>
                </c:pt>
                <c:pt idx="911">
                  <c:v>22.79999923706</c:v>
                </c:pt>
                <c:pt idx="912">
                  <c:v>22.82500076294</c:v>
                </c:pt>
                <c:pt idx="913">
                  <c:v>22.85000038147</c:v>
                </c:pt>
                <c:pt idx="914">
                  <c:v>22.875</c:v>
                </c:pt>
                <c:pt idx="915">
                  <c:v>22.89999961853</c:v>
                </c:pt>
                <c:pt idx="916">
                  <c:v>22.92499923706</c:v>
                </c:pt>
                <c:pt idx="917">
                  <c:v>22.95000076294</c:v>
                </c:pt>
                <c:pt idx="918">
                  <c:v>22.97500038147</c:v>
                </c:pt>
                <c:pt idx="919">
                  <c:v>23</c:v>
                </c:pt>
                <c:pt idx="920">
                  <c:v>23.02499961853</c:v>
                </c:pt>
                <c:pt idx="921">
                  <c:v>23.04999923706</c:v>
                </c:pt>
                <c:pt idx="922">
                  <c:v>23.07500076294</c:v>
                </c:pt>
                <c:pt idx="923">
                  <c:v>23.10000038147</c:v>
                </c:pt>
                <c:pt idx="924">
                  <c:v>23.125</c:v>
                </c:pt>
                <c:pt idx="925">
                  <c:v>23.14999961853</c:v>
                </c:pt>
                <c:pt idx="926">
                  <c:v>23.17499923706</c:v>
                </c:pt>
                <c:pt idx="927">
                  <c:v>23.20000076294</c:v>
                </c:pt>
                <c:pt idx="928">
                  <c:v>23.22500038147</c:v>
                </c:pt>
                <c:pt idx="929">
                  <c:v>23.25</c:v>
                </c:pt>
                <c:pt idx="930">
                  <c:v>23.27499961853</c:v>
                </c:pt>
                <c:pt idx="931">
                  <c:v>23.29999923706</c:v>
                </c:pt>
                <c:pt idx="932">
                  <c:v>23.32500076294</c:v>
                </c:pt>
                <c:pt idx="933">
                  <c:v>23.35000038147</c:v>
                </c:pt>
                <c:pt idx="934">
                  <c:v>23.375</c:v>
                </c:pt>
                <c:pt idx="935">
                  <c:v>23.39999961853</c:v>
                </c:pt>
                <c:pt idx="936">
                  <c:v>23.42499923706</c:v>
                </c:pt>
                <c:pt idx="937">
                  <c:v>23.45000076294</c:v>
                </c:pt>
                <c:pt idx="938">
                  <c:v>23.47500038147</c:v>
                </c:pt>
                <c:pt idx="939">
                  <c:v>23.5</c:v>
                </c:pt>
                <c:pt idx="940">
                  <c:v>23.52499961853</c:v>
                </c:pt>
                <c:pt idx="941">
                  <c:v>23.54999923706</c:v>
                </c:pt>
                <c:pt idx="942">
                  <c:v>23.57500076294</c:v>
                </c:pt>
                <c:pt idx="943">
                  <c:v>23.60000038147</c:v>
                </c:pt>
                <c:pt idx="944">
                  <c:v>23.625</c:v>
                </c:pt>
                <c:pt idx="945">
                  <c:v>23.64999961853</c:v>
                </c:pt>
                <c:pt idx="946">
                  <c:v>23.67499923706</c:v>
                </c:pt>
                <c:pt idx="947">
                  <c:v>23.70000076294</c:v>
                </c:pt>
                <c:pt idx="948">
                  <c:v>23.72500038147</c:v>
                </c:pt>
                <c:pt idx="949">
                  <c:v>23.75</c:v>
                </c:pt>
                <c:pt idx="950">
                  <c:v>23.77499961853</c:v>
                </c:pt>
                <c:pt idx="951">
                  <c:v>23.79999923706</c:v>
                </c:pt>
                <c:pt idx="952">
                  <c:v>23.82500076294</c:v>
                </c:pt>
                <c:pt idx="953">
                  <c:v>23.85000038147</c:v>
                </c:pt>
                <c:pt idx="954">
                  <c:v>23.875</c:v>
                </c:pt>
                <c:pt idx="955">
                  <c:v>23.89999961853</c:v>
                </c:pt>
                <c:pt idx="956">
                  <c:v>23.92499923706</c:v>
                </c:pt>
                <c:pt idx="957">
                  <c:v>23.95000076294</c:v>
                </c:pt>
                <c:pt idx="958">
                  <c:v>23.97500038147</c:v>
                </c:pt>
                <c:pt idx="959">
                  <c:v>24</c:v>
                </c:pt>
                <c:pt idx="960">
                  <c:v>24.02499961853</c:v>
                </c:pt>
                <c:pt idx="961">
                  <c:v>24.04999923706</c:v>
                </c:pt>
                <c:pt idx="962">
                  <c:v>24.07500076294</c:v>
                </c:pt>
                <c:pt idx="963">
                  <c:v>24.10000038147</c:v>
                </c:pt>
                <c:pt idx="964">
                  <c:v>24.125</c:v>
                </c:pt>
                <c:pt idx="965">
                  <c:v>24.14999961853</c:v>
                </c:pt>
                <c:pt idx="966">
                  <c:v>24.17499923706</c:v>
                </c:pt>
                <c:pt idx="967">
                  <c:v>24.20000076294</c:v>
                </c:pt>
                <c:pt idx="968">
                  <c:v>24.22500038147</c:v>
                </c:pt>
                <c:pt idx="969">
                  <c:v>24.25</c:v>
                </c:pt>
                <c:pt idx="970">
                  <c:v>24.27499961853</c:v>
                </c:pt>
                <c:pt idx="971">
                  <c:v>24.29999923706</c:v>
                </c:pt>
                <c:pt idx="972">
                  <c:v>24.32500076294</c:v>
                </c:pt>
                <c:pt idx="973">
                  <c:v>24.35000038147</c:v>
                </c:pt>
                <c:pt idx="974">
                  <c:v>24.375</c:v>
                </c:pt>
                <c:pt idx="975">
                  <c:v>24.39999961853</c:v>
                </c:pt>
                <c:pt idx="976">
                  <c:v>24.42499923706</c:v>
                </c:pt>
                <c:pt idx="977">
                  <c:v>24.45000076294</c:v>
                </c:pt>
                <c:pt idx="978">
                  <c:v>24.47500038147</c:v>
                </c:pt>
                <c:pt idx="979">
                  <c:v>24.5</c:v>
                </c:pt>
                <c:pt idx="980">
                  <c:v>24.52499961853</c:v>
                </c:pt>
                <c:pt idx="981">
                  <c:v>24.54999923706</c:v>
                </c:pt>
                <c:pt idx="982">
                  <c:v>24.57500076294</c:v>
                </c:pt>
                <c:pt idx="983">
                  <c:v>24.60000038147</c:v>
                </c:pt>
                <c:pt idx="984">
                  <c:v>24.625</c:v>
                </c:pt>
                <c:pt idx="985">
                  <c:v>24.64999961853</c:v>
                </c:pt>
                <c:pt idx="986">
                  <c:v>24.67499923706</c:v>
                </c:pt>
                <c:pt idx="987">
                  <c:v>24.70000076294</c:v>
                </c:pt>
                <c:pt idx="988">
                  <c:v>24.72500038147</c:v>
                </c:pt>
                <c:pt idx="989">
                  <c:v>24.75</c:v>
                </c:pt>
                <c:pt idx="990">
                  <c:v>24.77499961853</c:v>
                </c:pt>
                <c:pt idx="991">
                  <c:v>24.79999923706</c:v>
                </c:pt>
                <c:pt idx="992">
                  <c:v>24.82500076294</c:v>
                </c:pt>
                <c:pt idx="993">
                  <c:v>24.85000038147</c:v>
                </c:pt>
                <c:pt idx="994">
                  <c:v>24.875</c:v>
                </c:pt>
                <c:pt idx="995">
                  <c:v>24.89999961853</c:v>
                </c:pt>
                <c:pt idx="996">
                  <c:v>24.92499923706</c:v>
                </c:pt>
                <c:pt idx="997">
                  <c:v>24.95000076294</c:v>
                </c:pt>
                <c:pt idx="998">
                  <c:v>24.97500038147</c:v>
                </c:pt>
                <c:pt idx="999">
                  <c:v>25</c:v>
                </c:pt>
                <c:pt idx="1000">
                  <c:v>25.02499961853</c:v>
                </c:pt>
                <c:pt idx="1001">
                  <c:v>25.04999923706</c:v>
                </c:pt>
                <c:pt idx="1002">
                  <c:v>25.07500076294</c:v>
                </c:pt>
                <c:pt idx="1003">
                  <c:v>25.10000038147</c:v>
                </c:pt>
                <c:pt idx="1004">
                  <c:v>25.125</c:v>
                </c:pt>
                <c:pt idx="1005">
                  <c:v>25.14999961853</c:v>
                </c:pt>
                <c:pt idx="1006">
                  <c:v>25.17499923706</c:v>
                </c:pt>
                <c:pt idx="1007">
                  <c:v>25.20000076294</c:v>
                </c:pt>
                <c:pt idx="1008">
                  <c:v>25.22500038147</c:v>
                </c:pt>
                <c:pt idx="1009">
                  <c:v>25.25</c:v>
                </c:pt>
                <c:pt idx="1010">
                  <c:v>25.27499961853</c:v>
                </c:pt>
                <c:pt idx="1011">
                  <c:v>25.29999923706</c:v>
                </c:pt>
                <c:pt idx="1012">
                  <c:v>25.32500076294</c:v>
                </c:pt>
                <c:pt idx="1013">
                  <c:v>25.35000038147</c:v>
                </c:pt>
                <c:pt idx="1014">
                  <c:v>25.375</c:v>
                </c:pt>
                <c:pt idx="1015">
                  <c:v>25.39999961853</c:v>
                </c:pt>
                <c:pt idx="1016">
                  <c:v>25.42499923706</c:v>
                </c:pt>
                <c:pt idx="1017">
                  <c:v>25.45000076294</c:v>
                </c:pt>
                <c:pt idx="1018">
                  <c:v>25.47500038147</c:v>
                </c:pt>
                <c:pt idx="1019">
                  <c:v>25.5</c:v>
                </c:pt>
                <c:pt idx="1020">
                  <c:v>25.52499961853</c:v>
                </c:pt>
                <c:pt idx="1021">
                  <c:v>25.54999923706</c:v>
                </c:pt>
                <c:pt idx="1022">
                  <c:v>25.57500076294</c:v>
                </c:pt>
                <c:pt idx="1023">
                  <c:v>25.60000038147</c:v>
                </c:pt>
                <c:pt idx="1024">
                  <c:v>25.625</c:v>
                </c:pt>
                <c:pt idx="1025">
                  <c:v>25.64999961853</c:v>
                </c:pt>
                <c:pt idx="1026">
                  <c:v>25.67499923706</c:v>
                </c:pt>
                <c:pt idx="1027">
                  <c:v>25.70000076294</c:v>
                </c:pt>
                <c:pt idx="1028">
                  <c:v>25.72500038147</c:v>
                </c:pt>
                <c:pt idx="1029">
                  <c:v>25.75</c:v>
                </c:pt>
                <c:pt idx="1030">
                  <c:v>25.77499961853</c:v>
                </c:pt>
                <c:pt idx="1031">
                  <c:v>25.79999923706</c:v>
                </c:pt>
                <c:pt idx="1032">
                  <c:v>25.82500076294</c:v>
                </c:pt>
                <c:pt idx="1033">
                  <c:v>25.85000038147</c:v>
                </c:pt>
                <c:pt idx="1034">
                  <c:v>25.875</c:v>
                </c:pt>
                <c:pt idx="1035">
                  <c:v>25.89999961853</c:v>
                </c:pt>
                <c:pt idx="1036">
                  <c:v>25.92499923706</c:v>
                </c:pt>
                <c:pt idx="1037">
                  <c:v>25.95000076294</c:v>
                </c:pt>
                <c:pt idx="1038">
                  <c:v>25.97500038147</c:v>
                </c:pt>
                <c:pt idx="1039">
                  <c:v>26</c:v>
                </c:pt>
                <c:pt idx="1040">
                  <c:v>26.02499961853</c:v>
                </c:pt>
                <c:pt idx="1041">
                  <c:v>26.04999923706</c:v>
                </c:pt>
                <c:pt idx="1042">
                  <c:v>26.07500076294</c:v>
                </c:pt>
                <c:pt idx="1043">
                  <c:v>26.10000038147</c:v>
                </c:pt>
                <c:pt idx="1044">
                  <c:v>26.125</c:v>
                </c:pt>
                <c:pt idx="1045">
                  <c:v>26.14999961853</c:v>
                </c:pt>
                <c:pt idx="1046">
                  <c:v>26.17499923706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047"/>
                <c:pt idx="0">
                  <c:v>23.070638656620002</c:v>
                </c:pt>
                <c:pt idx="1">
                  <c:v>23.112537384029999</c:v>
                </c:pt>
                <c:pt idx="2">
                  <c:v>23.086753845210001</c:v>
                </c:pt>
                <c:pt idx="3">
                  <c:v>23.071174621579999</c:v>
                </c:pt>
                <c:pt idx="4">
                  <c:v>23.07869720459</c:v>
                </c:pt>
                <c:pt idx="5">
                  <c:v>23.101257324220001</c:v>
                </c:pt>
                <c:pt idx="6">
                  <c:v>23.069564819339998</c:v>
                </c:pt>
                <c:pt idx="7">
                  <c:v>23.07010269165</c:v>
                </c:pt>
                <c:pt idx="8">
                  <c:v>23.067415237430001</c:v>
                </c:pt>
                <c:pt idx="9">
                  <c:v>23.07225036621</c:v>
                </c:pt>
                <c:pt idx="10">
                  <c:v>23.07225036621</c:v>
                </c:pt>
                <c:pt idx="11">
                  <c:v>23.07762145996</c:v>
                </c:pt>
                <c:pt idx="12">
                  <c:v>23.071174621579999</c:v>
                </c:pt>
                <c:pt idx="13">
                  <c:v>23.078157424930001</c:v>
                </c:pt>
                <c:pt idx="14">
                  <c:v>23.08084487915</c:v>
                </c:pt>
                <c:pt idx="15">
                  <c:v>23.07869720459</c:v>
                </c:pt>
                <c:pt idx="16">
                  <c:v>23.123819351200002</c:v>
                </c:pt>
                <c:pt idx="17">
                  <c:v>23.099647521969999</c:v>
                </c:pt>
                <c:pt idx="18">
                  <c:v>23.08192062378</c:v>
                </c:pt>
                <c:pt idx="19">
                  <c:v>23.07332611084</c:v>
                </c:pt>
                <c:pt idx="20">
                  <c:v>23.076009750370002</c:v>
                </c:pt>
                <c:pt idx="21">
                  <c:v>23.07225036621</c:v>
                </c:pt>
                <c:pt idx="22">
                  <c:v>23.074935913089998</c:v>
                </c:pt>
                <c:pt idx="23">
                  <c:v>23.065803527829999</c:v>
                </c:pt>
                <c:pt idx="24">
                  <c:v>23.07225036621</c:v>
                </c:pt>
                <c:pt idx="25">
                  <c:v>23.07762145996</c:v>
                </c:pt>
                <c:pt idx="26">
                  <c:v>23.071174621579999</c:v>
                </c:pt>
                <c:pt idx="27">
                  <c:v>23.069564819339998</c:v>
                </c:pt>
                <c:pt idx="28">
                  <c:v>23.07225036621</c:v>
                </c:pt>
                <c:pt idx="29">
                  <c:v>23.08084487915</c:v>
                </c:pt>
                <c:pt idx="30">
                  <c:v>23.069564819339998</c:v>
                </c:pt>
                <c:pt idx="31">
                  <c:v>23.07010269165</c:v>
                </c:pt>
                <c:pt idx="32">
                  <c:v>23.83504486084</c:v>
                </c:pt>
                <c:pt idx="33">
                  <c:v>25.963348388669999</c:v>
                </c:pt>
                <c:pt idx="34">
                  <c:v>25.97624015808</c:v>
                </c:pt>
                <c:pt idx="35">
                  <c:v>25.976779937740002</c:v>
                </c:pt>
                <c:pt idx="36">
                  <c:v>25.988059997560001</c:v>
                </c:pt>
                <c:pt idx="37">
                  <c:v>25.978391647340001</c:v>
                </c:pt>
                <c:pt idx="38">
                  <c:v>25.98161315918</c:v>
                </c:pt>
                <c:pt idx="39">
                  <c:v>25.976779937740002</c:v>
                </c:pt>
                <c:pt idx="40">
                  <c:v>25.9805393219</c:v>
                </c:pt>
                <c:pt idx="41">
                  <c:v>25.984298706050001</c:v>
                </c:pt>
                <c:pt idx="42">
                  <c:v>25.989669799800001</c:v>
                </c:pt>
                <c:pt idx="43">
                  <c:v>25.992893218990002</c:v>
                </c:pt>
                <c:pt idx="44">
                  <c:v>26.014919281009998</c:v>
                </c:pt>
                <c:pt idx="45">
                  <c:v>26.296937942500001</c:v>
                </c:pt>
                <c:pt idx="46">
                  <c:v>28.316730499270001</c:v>
                </c:pt>
                <c:pt idx="47">
                  <c:v>28.375284194950002</c:v>
                </c:pt>
                <c:pt idx="48">
                  <c:v>28.3844165802</c:v>
                </c:pt>
                <c:pt idx="49">
                  <c:v>28.38978767395</c:v>
                </c:pt>
                <c:pt idx="50">
                  <c:v>28.38226699829</c:v>
                </c:pt>
                <c:pt idx="51">
                  <c:v>28.386028289790001</c:v>
                </c:pt>
                <c:pt idx="52">
                  <c:v>28.39301109314</c:v>
                </c:pt>
                <c:pt idx="53">
                  <c:v>28.394086837770001</c:v>
                </c:pt>
                <c:pt idx="54">
                  <c:v>28.387104034419998</c:v>
                </c:pt>
                <c:pt idx="55">
                  <c:v>28.388711929319999</c:v>
                </c:pt>
                <c:pt idx="56">
                  <c:v>28.386028289790001</c:v>
                </c:pt>
                <c:pt idx="57">
                  <c:v>28.40160560608</c:v>
                </c:pt>
                <c:pt idx="58">
                  <c:v>28.627222061160001</c:v>
                </c:pt>
                <c:pt idx="59">
                  <c:v>30.780773162839999</c:v>
                </c:pt>
                <c:pt idx="60">
                  <c:v>30.881763458249999</c:v>
                </c:pt>
                <c:pt idx="61">
                  <c:v>30.889282226559999</c:v>
                </c:pt>
                <c:pt idx="62">
                  <c:v>30.88821029663</c:v>
                </c:pt>
                <c:pt idx="63">
                  <c:v>30.882837295529999</c:v>
                </c:pt>
                <c:pt idx="64">
                  <c:v>30.886596679690001</c:v>
                </c:pt>
                <c:pt idx="65">
                  <c:v>30.894117355350001</c:v>
                </c:pt>
                <c:pt idx="66">
                  <c:v>30.901100158689999</c:v>
                </c:pt>
                <c:pt idx="67">
                  <c:v>30.889282226559999</c:v>
                </c:pt>
                <c:pt idx="68">
                  <c:v>30.894117355350001</c:v>
                </c:pt>
                <c:pt idx="69">
                  <c:v>30.886060714719999</c:v>
                </c:pt>
                <c:pt idx="70">
                  <c:v>30.89358139038</c:v>
                </c:pt>
                <c:pt idx="71">
                  <c:v>30.932792663570002</c:v>
                </c:pt>
                <c:pt idx="72">
                  <c:v>32.887588500980002</c:v>
                </c:pt>
                <c:pt idx="73">
                  <c:v>33.17981338501</c:v>
                </c:pt>
                <c:pt idx="74">
                  <c:v>33.1830368042</c:v>
                </c:pt>
                <c:pt idx="75">
                  <c:v>33.193782806400002</c:v>
                </c:pt>
                <c:pt idx="76">
                  <c:v>33.185188293460001</c:v>
                </c:pt>
                <c:pt idx="77">
                  <c:v>33.185188293460001</c:v>
                </c:pt>
                <c:pt idx="78">
                  <c:v>33.180889129640001</c:v>
                </c:pt>
                <c:pt idx="79">
                  <c:v>33.190021514889999</c:v>
                </c:pt>
                <c:pt idx="80">
                  <c:v>33.190559387210001</c:v>
                </c:pt>
                <c:pt idx="81">
                  <c:v>33.189483642580001</c:v>
                </c:pt>
                <c:pt idx="82">
                  <c:v>33.194854736330001</c:v>
                </c:pt>
                <c:pt idx="83">
                  <c:v>33.187873840329999</c:v>
                </c:pt>
                <c:pt idx="84">
                  <c:v>33.203453063959998</c:v>
                </c:pt>
                <c:pt idx="85">
                  <c:v>35.36344909668</c:v>
                </c:pt>
                <c:pt idx="86">
                  <c:v>35.770095825200002</c:v>
                </c:pt>
                <c:pt idx="87">
                  <c:v>35.77492904663</c:v>
                </c:pt>
                <c:pt idx="88">
                  <c:v>35.776542663569998</c:v>
                </c:pt>
                <c:pt idx="89">
                  <c:v>35.780838012700002</c:v>
                </c:pt>
                <c:pt idx="90">
                  <c:v>35.78674697876</c:v>
                </c:pt>
                <c:pt idx="91">
                  <c:v>35.78674697876</c:v>
                </c:pt>
                <c:pt idx="92">
                  <c:v>35.78567123413</c:v>
                </c:pt>
                <c:pt idx="93">
                  <c:v>35.774391174320002</c:v>
                </c:pt>
                <c:pt idx="94">
                  <c:v>35.78567123413</c:v>
                </c:pt>
                <c:pt idx="95">
                  <c:v>35.782985687260002</c:v>
                </c:pt>
                <c:pt idx="96">
                  <c:v>35.781372070309999</c:v>
                </c:pt>
                <c:pt idx="97">
                  <c:v>35.836166381840002</c:v>
                </c:pt>
                <c:pt idx="98">
                  <c:v>37.468116760249998</c:v>
                </c:pt>
                <c:pt idx="99">
                  <c:v>38.245414733890001</c:v>
                </c:pt>
                <c:pt idx="100">
                  <c:v>38.259384155269998</c:v>
                </c:pt>
                <c:pt idx="101">
                  <c:v>38.257232666020002</c:v>
                </c:pt>
                <c:pt idx="102">
                  <c:v>38.260456085210002</c:v>
                </c:pt>
                <c:pt idx="103">
                  <c:v>38.256698608400001</c:v>
                </c:pt>
                <c:pt idx="104">
                  <c:v>38.26636505127</c:v>
                </c:pt>
                <c:pt idx="105">
                  <c:v>38.270126342769998</c:v>
                </c:pt>
                <c:pt idx="106">
                  <c:v>38.26636505127</c:v>
                </c:pt>
                <c:pt idx="107">
                  <c:v>38.267440795900001</c:v>
                </c:pt>
                <c:pt idx="108">
                  <c:v>38.276573181149999</c:v>
                </c:pt>
                <c:pt idx="109">
                  <c:v>38.263679504389998</c:v>
                </c:pt>
                <c:pt idx="110">
                  <c:v>38.298599243159998</c:v>
                </c:pt>
                <c:pt idx="111">
                  <c:v>39.833320617680002</c:v>
                </c:pt>
                <c:pt idx="112">
                  <c:v>40.73363494873</c:v>
                </c:pt>
                <c:pt idx="113">
                  <c:v>40.75189590454</c:v>
                </c:pt>
                <c:pt idx="114">
                  <c:v>40.754043579099999</c:v>
                </c:pt>
                <c:pt idx="115">
                  <c:v>40.75834274292</c:v>
                </c:pt>
                <c:pt idx="116">
                  <c:v>40.744911193850001</c:v>
                </c:pt>
                <c:pt idx="117">
                  <c:v>40.756191253659999</c:v>
                </c:pt>
                <c:pt idx="118">
                  <c:v>40.75511932373</c:v>
                </c:pt>
                <c:pt idx="119">
                  <c:v>40.763710021969999</c:v>
                </c:pt>
                <c:pt idx="120">
                  <c:v>40.75082397461</c:v>
                </c:pt>
                <c:pt idx="121">
                  <c:v>40.76156616211</c:v>
                </c:pt>
                <c:pt idx="122">
                  <c:v>40.763710021969999</c:v>
                </c:pt>
                <c:pt idx="123">
                  <c:v>40.782512664789998</c:v>
                </c:pt>
                <c:pt idx="124">
                  <c:v>41.852573394780002</c:v>
                </c:pt>
                <c:pt idx="125">
                  <c:v>43.120315551760001</c:v>
                </c:pt>
                <c:pt idx="126">
                  <c:v>43.148250579829998</c:v>
                </c:pt>
                <c:pt idx="127">
                  <c:v>43.147716522220001</c:v>
                </c:pt>
                <c:pt idx="128">
                  <c:v>43.150939941410002</c:v>
                </c:pt>
                <c:pt idx="129">
                  <c:v>43.152549743649999</c:v>
                </c:pt>
                <c:pt idx="130">
                  <c:v>43.16007232666</c:v>
                </c:pt>
                <c:pt idx="131">
                  <c:v>43.15684890747</c:v>
                </c:pt>
                <c:pt idx="132">
                  <c:v>43.143417358400001</c:v>
                </c:pt>
                <c:pt idx="133">
                  <c:v>43.147178649899999</c:v>
                </c:pt>
                <c:pt idx="134">
                  <c:v>43.14556503296</c:v>
                </c:pt>
                <c:pt idx="135">
                  <c:v>43.152011871340001</c:v>
                </c:pt>
                <c:pt idx="136">
                  <c:v>43.17403793335</c:v>
                </c:pt>
                <c:pt idx="137">
                  <c:v>44.194679260249998</c:v>
                </c:pt>
                <c:pt idx="138">
                  <c:v>45.530643463129998</c:v>
                </c:pt>
                <c:pt idx="139">
                  <c:v>45.560722351069998</c:v>
                </c:pt>
                <c:pt idx="140">
                  <c:v>45.555885314939999</c:v>
                </c:pt>
                <c:pt idx="141">
                  <c:v>45.554279327389999</c:v>
                </c:pt>
                <c:pt idx="142">
                  <c:v>45.564483642580001</c:v>
                </c:pt>
                <c:pt idx="143">
                  <c:v>45.559112548830001</c:v>
                </c:pt>
                <c:pt idx="144">
                  <c:v>45.563411712650002</c:v>
                </c:pt>
                <c:pt idx="145">
                  <c:v>45.56502532959</c:v>
                </c:pt>
                <c:pt idx="146">
                  <c:v>45.5687789917</c:v>
                </c:pt>
                <c:pt idx="147">
                  <c:v>45.557498931879998</c:v>
                </c:pt>
                <c:pt idx="148">
                  <c:v>45.556427001949999</c:v>
                </c:pt>
                <c:pt idx="149">
                  <c:v>45.59725189209</c:v>
                </c:pt>
                <c:pt idx="150">
                  <c:v>46.177406311040002</c:v>
                </c:pt>
                <c:pt idx="151">
                  <c:v>47.92324066162</c:v>
                </c:pt>
                <c:pt idx="152">
                  <c:v>47.96298980713</c:v>
                </c:pt>
                <c:pt idx="153">
                  <c:v>47.978569030759999</c:v>
                </c:pt>
                <c:pt idx="154">
                  <c:v>47.971046447749998</c:v>
                </c:pt>
                <c:pt idx="155">
                  <c:v>47.968364715580002</c:v>
                </c:pt>
                <c:pt idx="156">
                  <c:v>47.97158050537</c:v>
                </c:pt>
                <c:pt idx="157">
                  <c:v>47.966751098629999</c:v>
                </c:pt>
                <c:pt idx="158">
                  <c:v>47.976417541499998</c:v>
                </c:pt>
                <c:pt idx="159">
                  <c:v>47.963527679439999</c:v>
                </c:pt>
                <c:pt idx="160">
                  <c:v>47.97427368164</c:v>
                </c:pt>
                <c:pt idx="161">
                  <c:v>47.979106903080002</c:v>
                </c:pt>
                <c:pt idx="162">
                  <c:v>47.991996765140001</c:v>
                </c:pt>
                <c:pt idx="163">
                  <c:v>48.454509735110001</c:v>
                </c:pt>
                <c:pt idx="164">
                  <c:v>50.21806716919</c:v>
                </c:pt>
                <c:pt idx="165">
                  <c:v>50.253520965580002</c:v>
                </c:pt>
                <c:pt idx="166">
                  <c:v>50.268562316889998</c:v>
                </c:pt>
                <c:pt idx="167">
                  <c:v>50.276084899899999</c:v>
                </c:pt>
                <c:pt idx="168">
                  <c:v>50.264266967769998</c:v>
                </c:pt>
                <c:pt idx="169">
                  <c:v>50.280380249019998</c:v>
                </c:pt>
                <c:pt idx="170">
                  <c:v>50.265342712399999</c:v>
                </c:pt>
                <c:pt idx="171">
                  <c:v>50.276622772220001</c:v>
                </c:pt>
                <c:pt idx="172">
                  <c:v>50.269638061519998</c:v>
                </c:pt>
                <c:pt idx="173">
                  <c:v>50.264266967769998</c:v>
                </c:pt>
                <c:pt idx="174">
                  <c:v>50.277156829829998</c:v>
                </c:pt>
                <c:pt idx="175">
                  <c:v>50.279846191410002</c:v>
                </c:pt>
                <c:pt idx="176">
                  <c:v>50.505996704099999</c:v>
                </c:pt>
                <c:pt idx="177">
                  <c:v>52.46240234375</c:v>
                </c:pt>
                <c:pt idx="178">
                  <c:v>52.570915222170001</c:v>
                </c:pt>
                <c:pt idx="179">
                  <c:v>52.562858581539999</c:v>
                </c:pt>
                <c:pt idx="180">
                  <c:v>52.565006256099998</c:v>
                </c:pt>
                <c:pt idx="181">
                  <c:v>52.566078186040002</c:v>
                </c:pt>
                <c:pt idx="182">
                  <c:v>52.570915222170001</c:v>
                </c:pt>
                <c:pt idx="183">
                  <c:v>52.574138641360001</c:v>
                </c:pt>
                <c:pt idx="184">
                  <c:v>52.577896118159998</c:v>
                </c:pt>
                <c:pt idx="185">
                  <c:v>52.58058166504</c:v>
                </c:pt>
                <c:pt idx="186">
                  <c:v>52.582733154300001</c:v>
                </c:pt>
                <c:pt idx="187">
                  <c:v>52.572525024409998</c:v>
                </c:pt>
                <c:pt idx="188">
                  <c:v>52.570377349849998</c:v>
                </c:pt>
                <c:pt idx="189">
                  <c:v>52.72078704834</c:v>
                </c:pt>
                <c:pt idx="190">
                  <c:v>54.790538787839999</c:v>
                </c:pt>
                <c:pt idx="191">
                  <c:v>54.930744171139999</c:v>
                </c:pt>
                <c:pt idx="192">
                  <c:v>54.949546813959998</c:v>
                </c:pt>
                <c:pt idx="193">
                  <c:v>54.944171905520001</c:v>
                </c:pt>
                <c:pt idx="194">
                  <c:v>54.947395324710001</c:v>
                </c:pt>
                <c:pt idx="195">
                  <c:v>54.939338684079999</c:v>
                </c:pt>
                <c:pt idx="196">
                  <c:v>54.94578552246</c:v>
                </c:pt>
                <c:pt idx="197">
                  <c:v>54.942558288569998</c:v>
                </c:pt>
                <c:pt idx="198">
                  <c:v>54.944709777829999</c:v>
                </c:pt>
                <c:pt idx="199">
                  <c:v>54.95115661621</c:v>
                </c:pt>
                <c:pt idx="200">
                  <c:v>54.951690673830001</c:v>
                </c:pt>
                <c:pt idx="201">
                  <c:v>54.960289001459998</c:v>
                </c:pt>
                <c:pt idx="202">
                  <c:v>54.96189880371</c:v>
                </c:pt>
                <c:pt idx="203">
                  <c:v>56.788845062260002</c:v>
                </c:pt>
                <c:pt idx="204">
                  <c:v>57.147678375239998</c:v>
                </c:pt>
                <c:pt idx="205">
                  <c:v>57.156814575200002</c:v>
                </c:pt>
                <c:pt idx="206">
                  <c:v>57.15198135376</c:v>
                </c:pt>
                <c:pt idx="207">
                  <c:v>57.161643981929998</c:v>
                </c:pt>
                <c:pt idx="208">
                  <c:v>57.166481018070002</c:v>
                </c:pt>
                <c:pt idx="209">
                  <c:v>57.169170379640001</c:v>
                </c:pt>
                <c:pt idx="210">
                  <c:v>57.160572051999999</c:v>
                </c:pt>
                <c:pt idx="211">
                  <c:v>57.15520477295</c:v>
                </c:pt>
                <c:pt idx="212">
                  <c:v>57.160034179690001</c:v>
                </c:pt>
                <c:pt idx="213">
                  <c:v>57.157890319819998</c:v>
                </c:pt>
                <c:pt idx="214">
                  <c:v>57.1713180542</c:v>
                </c:pt>
                <c:pt idx="215">
                  <c:v>57.192268371579999</c:v>
                </c:pt>
                <c:pt idx="216">
                  <c:v>59.070781707759998</c:v>
                </c:pt>
                <c:pt idx="217">
                  <c:v>59.533828735349999</c:v>
                </c:pt>
                <c:pt idx="218">
                  <c:v>59.54027557373</c:v>
                </c:pt>
                <c:pt idx="219">
                  <c:v>59.533828735349999</c:v>
                </c:pt>
                <c:pt idx="220">
                  <c:v>59.54349899292</c:v>
                </c:pt>
                <c:pt idx="221">
                  <c:v>59.554244995120001</c:v>
                </c:pt>
                <c:pt idx="222">
                  <c:v>59.547798156740001</c:v>
                </c:pt>
                <c:pt idx="223">
                  <c:v>59.546188354489999</c:v>
                </c:pt>
                <c:pt idx="224">
                  <c:v>59.55800628662</c:v>
                </c:pt>
                <c:pt idx="225">
                  <c:v>59.551559448239999</c:v>
                </c:pt>
                <c:pt idx="226">
                  <c:v>59.552097320560001</c:v>
                </c:pt>
                <c:pt idx="227">
                  <c:v>59.554244995120001</c:v>
                </c:pt>
                <c:pt idx="228">
                  <c:v>59.580032348629999</c:v>
                </c:pt>
                <c:pt idx="229">
                  <c:v>60.943927764889999</c:v>
                </c:pt>
                <c:pt idx="230">
                  <c:v>61.71424484253</c:v>
                </c:pt>
                <c:pt idx="231">
                  <c:v>61.738952636720001</c:v>
                </c:pt>
                <c:pt idx="232">
                  <c:v>61.740566253659999</c:v>
                </c:pt>
                <c:pt idx="233">
                  <c:v>61.73680114746</c:v>
                </c:pt>
                <c:pt idx="234">
                  <c:v>61.727672576899998</c:v>
                </c:pt>
                <c:pt idx="235">
                  <c:v>61.737342834469999</c:v>
                </c:pt>
                <c:pt idx="236">
                  <c:v>61.731433868410001</c:v>
                </c:pt>
                <c:pt idx="237">
                  <c:v>61.73572921753</c:v>
                </c:pt>
                <c:pt idx="238">
                  <c:v>61.74110031128</c:v>
                </c:pt>
                <c:pt idx="239">
                  <c:v>61.750770568850001</c:v>
                </c:pt>
                <c:pt idx="240">
                  <c:v>61.74110031128</c:v>
                </c:pt>
                <c:pt idx="241">
                  <c:v>61.745933532709998</c:v>
                </c:pt>
                <c:pt idx="242">
                  <c:v>63.087272644039999</c:v>
                </c:pt>
                <c:pt idx="243">
                  <c:v>64.003700256350001</c:v>
                </c:pt>
                <c:pt idx="244">
                  <c:v>64.029479980470001</c:v>
                </c:pt>
                <c:pt idx="245">
                  <c:v>64.034858703609999</c:v>
                </c:pt>
                <c:pt idx="246">
                  <c:v>64.045600891109999</c:v>
                </c:pt>
                <c:pt idx="247">
                  <c:v>64.042915344240001</c:v>
                </c:pt>
                <c:pt idx="248">
                  <c:v>64.046142578130002</c:v>
                </c:pt>
                <c:pt idx="249">
                  <c:v>64.048828125</c:v>
                </c:pt>
                <c:pt idx="250">
                  <c:v>64.037544250490001</c:v>
                </c:pt>
                <c:pt idx="251">
                  <c:v>64.04076385498</c:v>
                </c:pt>
                <c:pt idx="252">
                  <c:v>64.043991088870001</c:v>
                </c:pt>
                <c:pt idx="253">
                  <c:v>64.044525146479998</c:v>
                </c:pt>
                <c:pt idx="254">
                  <c:v>64.03646850586</c:v>
                </c:pt>
                <c:pt idx="255">
                  <c:v>65.000701904300001</c:v>
                </c:pt>
                <c:pt idx="256">
                  <c:v>66.331832885739999</c:v>
                </c:pt>
                <c:pt idx="257">
                  <c:v>66.34580230713</c:v>
                </c:pt>
                <c:pt idx="258">
                  <c:v>66.343116760249998</c:v>
                </c:pt>
                <c:pt idx="259">
                  <c:v>66.347412109380002</c:v>
                </c:pt>
                <c:pt idx="260">
                  <c:v>66.347953796390001</c:v>
                </c:pt>
                <c:pt idx="261">
                  <c:v>66.358154296880002</c:v>
                </c:pt>
                <c:pt idx="262">
                  <c:v>66.36191558838</c:v>
                </c:pt>
                <c:pt idx="263">
                  <c:v>66.361381530759999</c:v>
                </c:pt>
                <c:pt idx="264">
                  <c:v>66.361381530759999</c:v>
                </c:pt>
                <c:pt idx="265">
                  <c:v>66.360847473139998</c:v>
                </c:pt>
                <c:pt idx="266">
                  <c:v>66.354934692379999</c:v>
                </c:pt>
                <c:pt idx="267">
                  <c:v>66.369979858400001</c:v>
                </c:pt>
                <c:pt idx="268">
                  <c:v>67.171447753910002</c:v>
                </c:pt>
                <c:pt idx="269">
                  <c:v>68.43113708496</c:v>
                </c:pt>
                <c:pt idx="270">
                  <c:v>68.45637512207</c:v>
                </c:pt>
                <c:pt idx="271">
                  <c:v>68.460678100590002</c:v>
                </c:pt>
                <c:pt idx="272">
                  <c:v>68.453689575200002</c:v>
                </c:pt>
                <c:pt idx="273">
                  <c:v>68.45637512207</c:v>
                </c:pt>
                <c:pt idx="274">
                  <c:v>68.462287902829999</c:v>
                </c:pt>
                <c:pt idx="275">
                  <c:v>68.451545715329999</c:v>
                </c:pt>
                <c:pt idx="276">
                  <c:v>68.45262145996</c:v>
                </c:pt>
                <c:pt idx="277">
                  <c:v>68.45262145996</c:v>
                </c:pt>
                <c:pt idx="278">
                  <c:v>68.463905334469999</c:v>
                </c:pt>
                <c:pt idx="279">
                  <c:v>68.467124938959998</c:v>
                </c:pt>
                <c:pt idx="280">
                  <c:v>68.473037719730002</c:v>
                </c:pt>
                <c:pt idx="281">
                  <c:v>68.938766479489999</c:v>
                </c:pt>
                <c:pt idx="282">
                  <c:v>70.618522644039999</c:v>
                </c:pt>
                <c:pt idx="283">
                  <c:v>70.651832580570002</c:v>
                </c:pt>
                <c:pt idx="284">
                  <c:v>70.65934753418</c:v>
                </c:pt>
                <c:pt idx="285">
                  <c:v>70.662574768070002</c:v>
                </c:pt>
                <c:pt idx="286">
                  <c:v>70.670631408689999</c:v>
                </c:pt>
                <c:pt idx="287">
                  <c:v>70.668479919429998</c:v>
                </c:pt>
                <c:pt idx="288">
                  <c:v>70.670631408689999</c:v>
                </c:pt>
                <c:pt idx="289">
                  <c:v>70.665260314939999</c:v>
                </c:pt>
                <c:pt idx="290">
                  <c:v>70.671173095699999</c:v>
                </c:pt>
                <c:pt idx="291">
                  <c:v>70.67170715332</c:v>
                </c:pt>
                <c:pt idx="292">
                  <c:v>70.67278289795</c:v>
                </c:pt>
                <c:pt idx="293">
                  <c:v>70.670097351069998</c:v>
                </c:pt>
                <c:pt idx="294">
                  <c:v>71.083724975590002</c:v>
                </c:pt>
                <c:pt idx="295">
                  <c:v>72.820426940920001</c:v>
                </c:pt>
                <c:pt idx="296">
                  <c:v>72.852653503420001</c:v>
                </c:pt>
                <c:pt idx="297">
                  <c:v>72.865005493159998</c:v>
                </c:pt>
                <c:pt idx="298">
                  <c:v>72.856414794919999</c:v>
                </c:pt>
                <c:pt idx="299">
                  <c:v>72.860710144039999</c:v>
                </c:pt>
                <c:pt idx="300">
                  <c:v>72.8628616333</c:v>
                </c:pt>
                <c:pt idx="301">
                  <c:v>72.870384216310001</c:v>
                </c:pt>
                <c:pt idx="302">
                  <c:v>72.8736038208</c:v>
                </c:pt>
                <c:pt idx="303">
                  <c:v>72.88005065918</c:v>
                </c:pt>
                <c:pt idx="304">
                  <c:v>72.870384216310001</c:v>
                </c:pt>
                <c:pt idx="305">
                  <c:v>72.8628616333</c:v>
                </c:pt>
                <c:pt idx="306">
                  <c:v>72.863395690920001</c:v>
                </c:pt>
                <c:pt idx="307">
                  <c:v>72.977279663090002</c:v>
                </c:pt>
                <c:pt idx="308">
                  <c:v>74.8138961792</c:v>
                </c:pt>
                <c:pt idx="309">
                  <c:v>74.936378478999998</c:v>
                </c:pt>
                <c:pt idx="310">
                  <c:v>74.943893432620001</c:v>
                </c:pt>
                <c:pt idx="311">
                  <c:v>74.942817687990001</c:v>
                </c:pt>
                <c:pt idx="312">
                  <c:v>74.934761047359999</c:v>
                </c:pt>
                <c:pt idx="313">
                  <c:v>74.943359375</c:v>
                </c:pt>
                <c:pt idx="314">
                  <c:v>74.939056396479998</c:v>
                </c:pt>
                <c:pt idx="315">
                  <c:v>74.94174194336</c:v>
                </c:pt>
                <c:pt idx="316">
                  <c:v>74.94873046875</c:v>
                </c:pt>
                <c:pt idx="317">
                  <c:v>74.948188781740001</c:v>
                </c:pt>
                <c:pt idx="318">
                  <c:v>74.951416015630002</c:v>
                </c:pt>
                <c:pt idx="319">
                  <c:v>74.946044921880002</c:v>
                </c:pt>
                <c:pt idx="320">
                  <c:v>75.056701660160002</c:v>
                </c:pt>
                <c:pt idx="321">
                  <c:v>76.9771194458</c:v>
                </c:pt>
                <c:pt idx="322">
                  <c:v>77.13182067871</c:v>
                </c:pt>
                <c:pt idx="323">
                  <c:v>77.14633178711</c:v>
                </c:pt>
                <c:pt idx="324">
                  <c:v>77.152778625490001</c:v>
                </c:pt>
                <c:pt idx="325">
                  <c:v>77.160835266109999</c:v>
                </c:pt>
                <c:pt idx="326">
                  <c:v>77.157608032230002</c:v>
                </c:pt>
                <c:pt idx="327">
                  <c:v>77.157608032230002</c:v>
                </c:pt>
                <c:pt idx="328">
                  <c:v>77.152778625490001</c:v>
                </c:pt>
                <c:pt idx="329">
                  <c:v>77.153846740719999</c:v>
                </c:pt>
                <c:pt idx="330">
                  <c:v>77.153312683110002</c:v>
                </c:pt>
                <c:pt idx="331">
                  <c:v>77.154922485349999</c:v>
                </c:pt>
                <c:pt idx="332">
                  <c:v>77.165130615229998</c:v>
                </c:pt>
                <c:pt idx="333">
                  <c:v>77.17318725586</c:v>
                </c:pt>
                <c:pt idx="334">
                  <c:v>78.838439941410002</c:v>
                </c:pt>
                <c:pt idx="335">
                  <c:v>79.228973388669999</c:v>
                </c:pt>
                <c:pt idx="336">
                  <c:v>79.244010925289999</c:v>
                </c:pt>
                <c:pt idx="337">
                  <c:v>79.241325378420001</c:v>
                </c:pt>
                <c:pt idx="338">
                  <c:v>79.251541137700002</c:v>
                </c:pt>
                <c:pt idx="339">
                  <c:v>79.248313903810001</c:v>
                </c:pt>
                <c:pt idx="340">
                  <c:v>79.248847961430002</c:v>
                </c:pt>
                <c:pt idx="341">
                  <c:v>79.260131835940001</c:v>
                </c:pt>
                <c:pt idx="342">
                  <c:v>79.251541137700002</c:v>
                </c:pt>
                <c:pt idx="343">
                  <c:v>79.254753112789999</c:v>
                </c:pt>
                <c:pt idx="344">
                  <c:v>79.250457763669999</c:v>
                </c:pt>
                <c:pt idx="345">
                  <c:v>79.245086669919999</c:v>
                </c:pt>
                <c:pt idx="346">
                  <c:v>79.260131835940001</c:v>
                </c:pt>
                <c:pt idx="347">
                  <c:v>80.57997894287</c:v>
                </c:pt>
                <c:pt idx="348">
                  <c:v>81.319137573239999</c:v>
                </c:pt>
                <c:pt idx="349">
                  <c:v>81.34384918213</c:v>
                </c:pt>
                <c:pt idx="350">
                  <c:v>81.3427734375</c:v>
                </c:pt>
                <c:pt idx="351">
                  <c:v>81.341163635249998</c:v>
                </c:pt>
                <c:pt idx="352">
                  <c:v>81.340629577640001</c:v>
                </c:pt>
                <c:pt idx="353">
                  <c:v>81.332565307620001</c:v>
                </c:pt>
                <c:pt idx="354">
                  <c:v>81.34652709961</c:v>
                </c:pt>
                <c:pt idx="355">
                  <c:v>81.34652709961</c:v>
                </c:pt>
                <c:pt idx="356">
                  <c:v>81.342239379879999</c:v>
                </c:pt>
                <c:pt idx="357">
                  <c:v>81.361038208010001</c:v>
                </c:pt>
                <c:pt idx="358">
                  <c:v>81.34922027588</c:v>
                </c:pt>
                <c:pt idx="359">
                  <c:v>81.382522583010001</c:v>
                </c:pt>
                <c:pt idx="360">
                  <c:v>82.57559967041</c:v>
                </c:pt>
                <c:pt idx="361">
                  <c:v>83.395874023440001</c:v>
                </c:pt>
                <c:pt idx="362">
                  <c:v>83.422729492190001</c:v>
                </c:pt>
                <c:pt idx="363">
                  <c:v>83.414138793950002</c:v>
                </c:pt>
                <c:pt idx="364">
                  <c:v>83.42594909668</c:v>
                </c:pt>
                <c:pt idx="365">
                  <c:v>83.43992614746</c:v>
                </c:pt>
                <c:pt idx="366">
                  <c:v>83.42864227295</c:v>
                </c:pt>
                <c:pt idx="367">
                  <c:v>83.423805236820002</c:v>
                </c:pt>
                <c:pt idx="368">
                  <c:v>83.41790008545</c:v>
                </c:pt>
                <c:pt idx="369">
                  <c:v>83.43293762207</c:v>
                </c:pt>
                <c:pt idx="370">
                  <c:v>83.427032470699999</c:v>
                </c:pt>
                <c:pt idx="371">
                  <c:v>83.425415039059999</c:v>
                </c:pt>
                <c:pt idx="372">
                  <c:v>83.464096069340002</c:v>
                </c:pt>
                <c:pt idx="373">
                  <c:v>84.299407958979998</c:v>
                </c:pt>
                <c:pt idx="374">
                  <c:v>85.405464172359999</c:v>
                </c:pt>
                <c:pt idx="375">
                  <c:v>85.418891906740001</c:v>
                </c:pt>
                <c:pt idx="376">
                  <c:v>85.411911010739999</c:v>
                </c:pt>
                <c:pt idx="377">
                  <c:v>85.433395385739999</c:v>
                </c:pt>
                <c:pt idx="378">
                  <c:v>85.433395385739999</c:v>
                </c:pt>
                <c:pt idx="379">
                  <c:v>85.435546875</c:v>
                </c:pt>
                <c:pt idx="380">
                  <c:v>85.432319641109999</c:v>
                </c:pt>
                <c:pt idx="381">
                  <c:v>85.438232421880002</c:v>
                </c:pt>
                <c:pt idx="382">
                  <c:v>85.438232421880002</c:v>
                </c:pt>
                <c:pt idx="383">
                  <c:v>85.431243896479998</c:v>
                </c:pt>
                <c:pt idx="384">
                  <c:v>85.432319641109999</c:v>
                </c:pt>
                <c:pt idx="385">
                  <c:v>85.456497192379999</c:v>
                </c:pt>
                <c:pt idx="386">
                  <c:v>86.302017211909998</c:v>
                </c:pt>
                <c:pt idx="387">
                  <c:v>87.612731933589998</c:v>
                </c:pt>
                <c:pt idx="388">
                  <c:v>87.641204833979998</c:v>
                </c:pt>
                <c:pt idx="389">
                  <c:v>87.645500183110002</c:v>
                </c:pt>
                <c:pt idx="390">
                  <c:v>87.642280578609999</c:v>
                </c:pt>
                <c:pt idx="391">
                  <c:v>87.642280578609999</c:v>
                </c:pt>
                <c:pt idx="392">
                  <c:v>87.641204833979998</c:v>
                </c:pt>
                <c:pt idx="393">
                  <c:v>87.65463256836</c:v>
                </c:pt>
                <c:pt idx="394">
                  <c:v>87.654098510739999</c:v>
                </c:pt>
                <c:pt idx="395">
                  <c:v>87.651947021479998</c:v>
                </c:pt>
                <c:pt idx="396">
                  <c:v>87.653564453130002</c:v>
                </c:pt>
                <c:pt idx="397">
                  <c:v>87.652481079099999</c:v>
                </c:pt>
                <c:pt idx="398">
                  <c:v>87.66160583496</c:v>
                </c:pt>
                <c:pt idx="399">
                  <c:v>88.076850891109999</c:v>
                </c:pt>
                <c:pt idx="400">
                  <c:v>89.512725830080001</c:v>
                </c:pt>
                <c:pt idx="401">
                  <c:v>89.542274475100001</c:v>
                </c:pt>
                <c:pt idx="402">
                  <c:v>89.556777954099999</c:v>
                </c:pt>
                <c:pt idx="403">
                  <c:v>89.54711151123</c:v>
                </c:pt>
                <c:pt idx="404">
                  <c:v>89.556777954099999</c:v>
                </c:pt>
                <c:pt idx="405">
                  <c:v>89.551940917970001</c:v>
                </c:pt>
                <c:pt idx="406">
                  <c:v>89.555168151860002</c:v>
                </c:pt>
                <c:pt idx="407">
                  <c:v>89.555709838870001</c:v>
                </c:pt>
                <c:pt idx="408">
                  <c:v>89.562690734859999</c:v>
                </c:pt>
                <c:pt idx="409">
                  <c:v>89.555168151860002</c:v>
                </c:pt>
                <c:pt idx="410">
                  <c:v>89.55947113037</c:v>
                </c:pt>
                <c:pt idx="411">
                  <c:v>89.57236480713</c:v>
                </c:pt>
                <c:pt idx="412">
                  <c:v>89.941940307620001</c:v>
                </c:pt>
                <c:pt idx="413">
                  <c:v>91.516410827640001</c:v>
                </c:pt>
                <c:pt idx="414">
                  <c:v>91.549179077150001</c:v>
                </c:pt>
                <c:pt idx="415">
                  <c:v>91.550788879389998</c:v>
                </c:pt>
                <c:pt idx="416">
                  <c:v>91.55509185791</c:v>
                </c:pt>
                <c:pt idx="417">
                  <c:v>91.55616760254</c:v>
                </c:pt>
                <c:pt idx="418">
                  <c:v>91.56153869629</c:v>
                </c:pt>
                <c:pt idx="419">
                  <c:v>91.567443847660002</c:v>
                </c:pt>
                <c:pt idx="420">
                  <c:v>91.560455322270002</c:v>
                </c:pt>
                <c:pt idx="421">
                  <c:v>91.572273254389998</c:v>
                </c:pt>
                <c:pt idx="422">
                  <c:v>91.559921264650001</c:v>
                </c:pt>
                <c:pt idx="423">
                  <c:v>91.58194732666</c:v>
                </c:pt>
                <c:pt idx="424">
                  <c:v>91.551864624019998</c:v>
                </c:pt>
                <c:pt idx="425">
                  <c:v>91.702278137210001</c:v>
                </c:pt>
                <c:pt idx="426">
                  <c:v>93.347122192379999</c:v>
                </c:pt>
                <c:pt idx="427">
                  <c:v>93.46046447754</c:v>
                </c:pt>
                <c:pt idx="428">
                  <c:v>93.45938873291</c:v>
                </c:pt>
                <c:pt idx="429">
                  <c:v>93.464218139650001</c:v>
                </c:pt>
                <c:pt idx="430">
                  <c:v>93.44864654541</c:v>
                </c:pt>
                <c:pt idx="431">
                  <c:v>93.458320617680002</c:v>
                </c:pt>
                <c:pt idx="432">
                  <c:v>93.462608337399999</c:v>
                </c:pt>
                <c:pt idx="433">
                  <c:v>93.461540222170001</c:v>
                </c:pt>
                <c:pt idx="434">
                  <c:v>93.47174835205</c:v>
                </c:pt>
                <c:pt idx="435">
                  <c:v>93.470138549799998</c:v>
                </c:pt>
                <c:pt idx="436">
                  <c:v>93.463150024409998</c:v>
                </c:pt>
                <c:pt idx="437">
                  <c:v>93.47819519043</c:v>
                </c:pt>
                <c:pt idx="438">
                  <c:v>93.554466247560001</c:v>
                </c:pt>
                <c:pt idx="439">
                  <c:v>95.027954101559999</c:v>
                </c:pt>
                <c:pt idx="440">
                  <c:v>95.151504516599999</c:v>
                </c:pt>
                <c:pt idx="441">
                  <c:v>95.16493988037</c:v>
                </c:pt>
                <c:pt idx="442">
                  <c:v>95.16493988037</c:v>
                </c:pt>
                <c:pt idx="443">
                  <c:v>95.170837402339998</c:v>
                </c:pt>
                <c:pt idx="444">
                  <c:v>95.160636901860002</c:v>
                </c:pt>
                <c:pt idx="445">
                  <c:v>95.161170959469999</c:v>
                </c:pt>
                <c:pt idx="446">
                  <c:v>95.16869354248</c:v>
                </c:pt>
                <c:pt idx="447">
                  <c:v>95.156875610349999</c:v>
                </c:pt>
                <c:pt idx="448">
                  <c:v>95.161712646479998</c:v>
                </c:pt>
                <c:pt idx="449">
                  <c:v>95.171920776370001</c:v>
                </c:pt>
                <c:pt idx="450">
                  <c:v>95.172996521000002</c:v>
                </c:pt>
                <c:pt idx="451">
                  <c:v>95.165473937990001</c:v>
                </c:pt>
                <c:pt idx="452">
                  <c:v>96.14421081543</c:v>
                </c:pt>
                <c:pt idx="453">
                  <c:v>96.351020812990001</c:v>
                </c:pt>
                <c:pt idx="454">
                  <c:v>96.35693359375</c:v>
                </c:pt>
                <c:pt idx="455">
                  <c:v>96.366073608400001</c:v>
                </c:pt>
                <c:pt idx="456">
                  <c:v>96.35585784912</c:v>
                </c:pt>
                <c:pt idx="457">
                  <c:v>96.365524291989999</c:v>
                </c:pt>
                <c:pt idx="458">
                  <c:v>96.365524291989999</c:v>
                </c:pt>
                <c:pt idx="459">
                  <c:v>96.378952026370001</c:v>
                </c:pt>
                <c:pt idx="460">
                  <c:v>96.365524291989999</c:v>
                </c:pt>
                <c:pt idx="461">
                  <c:v>96.37412261963</c:v>
                </c:pt>
                <c:pt idx="462">
                  <c:v>96.371978759770002</c:v>
                </c:pt>
                <c:pt idx="463">
                  <c:v>96.364990234380002</c:v>
                </c:pt>
                <c:pt idx="464">
                  <c:v>96.384872436519998</c:v>
                </c:pt>
                <c:pt idx="465">
                  <c:v>97.155723571780001</c:v>
                </c:pt>
                <c:pt idx="466">
                  <c:v>97.364151000980002</c:v>
                </c:pt>
                <c:pt idx="467">
                  <c:v>97.367904663090002</c:v>
                </c:pt>
                <c:pt idx="468">
                  <c:v>97.353401184079999</c:v>
                </c:pt>
                <c:pt idx="469">
                  <c:v>97.361991882319998</c:v>
                </c:pt>
                <c:pt idx="470">
                  <c:v>97.367904663090002</c:v>
                </c:pt>
                <c:pt idx="471">
                  <c:v>97.34910583496</c:v>
                </c:pt>
                <c:pt idx="472">
                  <c:v>97.371131896969999</c:v>
                </c:pt>
                <c:pt idx="473">
                  <c:v>97.361457824710001</c:v>
                </c:pt>
                <c:pt idx="474">
                  <c:v>97.35984802246</c:v>
                </c:pt>
                <c:pt idx="475">
                  <c:v>97.372207641599999</c:v>
                </c:pt>
                <c:pt idx="476">
                  <c:v>97.358772277829999</c:v>
                </c:pt>
                <c:pt idx="477">
                  <c:v>97.372207641599999</c:v>
                </c:pt>
                <c:pt idx="478">
                  <c:v>97.78744506836</c:v>
                </c:pt>
                <c:pt idx="479">
                  <c:v>98.05174255371</c:v>
                </c:pt>
                <c:pt idx="480">
                  <c:v>98.0619430542</c:v>
                </c:pt>
                <c:pt idx="481">
                  <c:v>98.079132080080001</c:v>
                </c:pt>
                <c:pt idx="482">
                  <c:v>98.073760986330001</c:v>
                </c:pt>
                <c:pt idx="483">
                  <c:v>98.072677612299998</c:v>
                </c:pt>
                <c:pt idx="484">
                  <c:v>98.069465637210001</c:v>
                </c:pt>
                <c:pt idx="485">
                  <c:v>98.068389892580001</c:v>
                </c:pt>
                <c:pt idx="486">
                  <c:v>98.065170288090002</c:v>
                </c:pt>
                <c:pt idx="487">
                  <c:v>98.068389892580001</c:v>
                </c:pt>
                <c:pt idx="488">
                  <c:v>98.073760986330001</c:v>
                </c:pt>
                <c:pt idx="489">
                  <c:v>98.088264465329999</c:v>
                </c:pt>
                <c:pt idx="490">
                  <c:v>98.096855163569998</c:v>
                </c:pt>
                <c:pt idx="491">
                  <c:v>98.349868774409998</c:v>
                </c:pt>
                <c:pt idx="492">
                  <c:v>98.56044769287</c:v>
                </c:pt>
                <c:pt idx="493">
                  <c:v>98.565284728999998</c:v>
                </c:pt>
                <c:pt idx="494">
                  <c:v>98.56689453125</c:v>
                </c:pt>
                <c:pt idx="495">
                  <c:v>98.562591552729998</c:v>
                </c:pt>
                <c:pt idx="496">
                  <c:v>98.560981750490001</c:v>
                </c:pt>
                <c:pt idx="497">
                  <c:v>98.566352844240001</c:v>
                </c:pt>
                <c:pt idx="498">
                  <c:v>98.57763671875</c:v>
                </c:pt>
                <c:pt idx="499">
                  <c:v>98.572799682620001</c:v>
                </c:pt>
                <c:pt idx="500">
                  <c:v>98.564743041989999</c:v>
                </c:pt>
                <c:pt idx="501">
                  <c:v>98.563674926760001</c:v>
                </c:pt>
                <c:pt idx="502">
                  <c:v>98.567962646479998</c:v>
                </c:pt>
                <c:pt idx="503">
                  <c:v>98.577102661129999</c:v>
                </c:pt>
                <c:pt idx="504">
                  <c:v>98.696891784670001</c:v>
                </c:pt>
                <c:pt idx="505">
                  <c:v>98.859115600590002</c:v>
                </c:pt>
                <c:pt idx="506">
                  <c:v>98.87254333496</c:v>
                </c:pt>
                <c:pt idx="507">
                  <c:v>98.87254333496</c:v>
                </c:pt>
                <c:pt idx="508">
                  <c:v>98.867713928219999</c:v>
                </c:pt>
                <c:pt idx="509">
                  <c:v>98.866104125980002</c:v>
                </c:pt>
                <c:pt idx="510">
                  <c:v>98.867713928219999</c:v>
                </c:pt>
                <c:pt idx="511">
                  <c:v>98.868789672849999</c:v>
                </c:pt>
                <c:pt idx="512">
                  <c:v>98.872009277339998</c:v>
                </c:pt>
                <c:pt idx="513">
                  <c:v>98.88060760498</c:v>
                </c:pt>
                <c:pt idx="514">
                  <c:v>98.878997802729998</c:v>
                </c:pt>
                <c:pt idx="515">
                  <c:v>98.873077392580001</c:v>
                </c:pt>
                <c:pt idx="516">
                  <c:v>98.88436126709</c:v>
                </c:pt>
                <c:pt idx="517">
                  <c:v>98.925720214839998</c:v>
                </c:pt>
                <c:pt idx="518">
                  <c:v>99.06861114502</c:v>
                </c:pt>
                <c:pt idx="519">
                  <c:v>99.06593322754</c:v>
                </c:pt>
                <c:pt idx="520">
                  <c:v>99.074523925779999</c:v>
                </c:pt>
                <c:pt idx="521">
                  <c:v>99.067001342769998</c:v>
                </c:pt>
                <c:pt idx="522">
                  <c:v>99.05948638916</c:v>
                </c:pt>
                <c:pt idx="523">
                  <c:v>99.049285888669999</c:v>
                </c:pt>
                <c:pt idx="524">
                  <c:v>99.050354003910002</c:v>
                </c:pt>
                <c:pt idx="525">
                  <c:v>99.057327270510001</c:v>
                </c:pt>
                <c:pt idx="526">
                  <c:v>99.060554504389998</c:v>
                </c:pt>
                <c:pt idx="527">
                  <c:v>99.05948638916</c:v>
                </c:pt>
                <c:pt idx="528">
                  <c:v>99.060020446780001</c:v>
                </c:pt>
                <c:pt idx="529">
                  <c:v>99.072380065920001</c:v>
                </c:pt>
                <c:pt idx="530">
                  <c:v>99.136306762700002</c:v>
                </c:pt>
                <c:pt idx="531">
                  <c:v>99.368896484380002</c:v>
                </c:pt>
                <c:pt idx="532">
                  <c:v>99.36191558838</c:v>
                </c:pt>
                <c:pt idx="533">
                  <c:v>99.36083984375</c:v>
                </c:pt>
                <c:pt idx="534">
                  <c:v>99.35654449463</c:v>
                </c:pt>
                <c:pt idx="535">
                  <c:v>99.364608764650001</c:v>
                </c:pt>
                <c:pt idx="536">
                  <c:v>99.37158203125</c:v>
                </c:pt>
                <c:pt idx="537">
                  <c:v>99.37427520752</c:v>
                </c:pt>
                <c:pt idx="538">
                  <c:v>99.36728668213</c:v>
                </c:pt>
                <c:pt idx="539">
                  <c:v>99.364059448239999</c:v>
                </c:pt>
                <c:pt idx="540">
                  <c:v>99.362449646000002</c:v>
                </c:pt>
                <c:pt idx="541">
                  <c:v>99.364059448239999</c:v>
                </c:pt>
                <c:pt idx="542">
                  <c:v>99.364608764650001</c:v>
                </c:pt>
                <c:pt idx="543">
                  <c:v>99.362991333010001</c:v>
                </c:pt>
                <c:pt idx="544">
                  <c:v>99.369972228999998</c:v>
                </c:pt>
                <c:pt idx="545">
                  <c:v>99.40382385254</c:v>
                </c:pt>
                <c:pt idx="546">
                  <c:v>99.366752624509999</c:v>
                </c:pt>
                <c:pt idx="547">
                  <c:v>99.365676879879999</c:v>
                </c:pt>
                <c:pt idx="548">
                  <c:v>99.369972228999998</c:v>
                </c:pt>
                <c:pt idx="549">
                  <c:v>99.357078552250002</c:v>
                </c:pt>
                <c:pt idx="550">
                  <c:v>99.369438171390001</c:v>
                </c:pt>
                <c:pt idx="551">
                  <c:v>99.374809265140001</c:v>
                </c:pt>
                <c:pt idx="552">
                  <c:v>99.372116088870001</c:v>
                </c:pt>
                <c:pt idx="553">
                  <c:v>99.365142822270002</c:v>
                </c:pt>
                <c:pt idx="554">
                  <c:v>99.372116088870001</c:v>
                </c:pt>
                <c:pt idx="555">
                  <c:v>99.366752624509999</c:v>
                </c:pt>
                <c:pt idx="556">
                  <c:v>99.360305786129999</c:v>
                </c:pt>
                <c:pt idx="557">
                  <c:v>99.365142822270002</c:v>
                </c:pt>
                <c:pt idx="558">
                  <c:v>99.37158203125</c:v>
                </c:pt>
                <c:pt idx="559">
                  <c:v>99.369438171390001</c:v>
                </c:pt>
                <c:pt idx="560">
                  <c:v>99.396827697749998</c:v>
                </c:pt>
                <c:pt idx="561">
                  <c:v>99.49137878418</c:v>
                </c:pt>
                <c:pt idx="562">
                  <c:v>99.562286376949999</c:v>
                </c:pt>
                <c:pt idx="563">
                  <c:v>99.559059143070002</c:v>
                </c:pt>
                <c:pt idx="564">
                  <c:v>99.551544189449999</c:v>
                </c:pt>
                <c:pt idx="565">
                  <c:v>99.566581726069998</c:v>
                </c:pt>
                <c:pt idx="566">
                  <c:v>99.568725585940001</c:v>
                </c:pt>
                <c:pt idx="567">
                  <c:v>99.57518005371</c:v>
                </c:pt>
                <c:pt idx="568">
                  <c:v>99.569259643549998</c:v>
                </c:pt>
                <c:pt idx="569">
                  <c:v>99.565505981450002</c:v>
                </c:pt>
                <c:pt idx="570">
                  <c:v>99.574096679690001</c:v>
                </c:pt>
                <c:pt idx="571">
                  <c:v>99.564430236820002</c:v>
                </c:pt>
                <c:pt idx="572">
                  <c:v>99.565505981450002</c:v>
                </c:pt>
                <c:pt idx="573">
                  <c:v>99.580543518070002</c:v>
                </c:pt>
                <c:pt idx="574">
                  <c:v>99.635879516599999</c:v>
                </c:pt>
                <c:pt idx="575">
                  <c:v>99.671867370610002</c:v>
                </c:pt>
                <c:pt idx="576">
                  <c:v>99.677238464360002</c:v>
                </c:pt>
                <c:pt idx="577">
                  <c:v>99.67617034912</c:v>
                </c:pt>
                <c:pt idx="578">
                  <c:v>99.668113708500002</c:v>
                </c:pt>
                <c:pt idx="579">
                  <c:v>99.655220031740001</c:v>
                </c:pt>
                <c:pt idx="580">
                  <c:v>99.65843963623</c:v>
                </c:pt>
                <c:pt idx="581">
                  <c:v>99.654678344730002</c:v>
                </c:pt>
                <c:pt idx="582">
                  <c:v>99.670791625980002</c:v>
                </c:pt>
                <c:pt idx="583">
                  <c:v>99.67617034912</c:v>
                </c:pt>
                <c:pt idx="584">
                  <c:v>99.673477172849999</c:v>
                </c:pt>
                <c:pt idx="585">
                  <c:v>99.67025756836</c:v>
                </c:pt>
                <c:pt idx="586">
                  <c:v>99.66381072998</c:v>
                </c:pt>
                <c:pt idx="587">
                  <c:v>99.726119995120001</c:v>
                </c:pt>
                <c:pt idx="588">
                  <c:v>99.763191223139998</c:v>
                </c:pt>
                <c:pt idx="589">
                  <c:v>99.75405883789</c:v>
                </c:pt>
                <c:pt idx="590">
                  <c:v>99.774467468259999</c:v>
                </c:pt>
                <c:pt idx="591">
                  <c:v>99.769096374509999</c:v>
                </c:pt>
                <c:pt idx="592">
                  <c:v>99.773399353030001</c:v>
                </c:pt>
                <c:pt idx="593">
                  <c:v>99.78199005127</c:v>
                </c:pt>
                <c:pt idx="594">
                  <c:v>99.763191223139998</c:v>
                </c:pt>
                <c:pt idx="595">
                  <c:v>99.765335083010001</c:v>
                </c:pt>
                <c:pt idx="596">
                  <c:v>99.758361816410002</c:v>
                </c:pt>
                <c:pt idx="597">
                  <c:v>99.745468139650001</c:v>
                </c:pt>
                <c:pt idx="598">
                  <c:v>99.768028259280001</c:v>
                </c:pt>
                <c:pt idx="599">
                  <c:v>99.779296875</c:v>
                </c:pt>
                <c:pt idx="600">
                  <c:v>99.790046691889998</c:v>
                </c:pt>
                <c:pt idx="601">
                  <c:v>99.762649536129999</c:v>
                </c:pt>
                <c:pt idx="602">
                  <c:v>99.771240234380002</c:v>
                </c:pt>
                <c:pt idx="603">
                  <c:v>99.761581420900001</c:v>
                </c:pt>
                <c:pt idx="604">
                  <c:v>99.763191223139998</c:v>
                </c:pt>
                <c:pt idx="605">
                  <c:v>99.771789550779999</c:v>
                </c:pt>
                <c:pt idx="606">
                  <c:v>99.761581420900001</c:v>
                </c:pt>
                <c:pt idx="607">
                  <c:v>99.772323608400001</c:v>
                </c:pt>
                <c:pt idx="608">
                  <c:v>99.777153015140001</c:v>
                </c:pt>
                <c:pt idx="609">
                  <c:v>99.775009155269998</c:v>
                </c:pt>
                <c:pt idx="610">
                  <c:v>99.756202697749998</c:v>
                </c:pt>
                <c:pt idx="611">
                  <c:v>99.76480102539</c:v>
                </c:pt>
                <c:pt idx="612">
                  <c:v>99.780380249019998</c:v>
                </c:pt>
                <c:pt idx="613">
                  <c:v>99.783065795900001</c:v>
                </c:pt>
                <c:pt idx="614">
                  <c:v>99.777153015140001</c:v>
                </c:pt>
                <c:pt idx="615">
                  <c:v>99.778762817379999</c:v>
                </c:pt>
                <c:pt idx="616">
                  <c:v>99.76480102539</c:v>
                </c:pt>
                <c:pt idx="617">
                  <c:v>99.766952514650001</c:v>
                </c:pt>
                <c:pt idx="618">
                  <c:v>99.768562316889998</c:v>
                </c:pt>
                <c:pt idx="619">
                  <c:v>99.75405883789</c:v>
                </c:pt>
                <c:pt idx="620">
                  <c:v>99.763725280759999</c:v>
                </c:pt>
                <c:pt idx="621">
                  <c:v>99.776077270510001</c:v>
                </c:pt>
                <c:pt idx="622">
                  <c:v>99.77017211914</c:v>
                </c:pt>
                <c:pt idx="623">
                  <c:v>99.766952514650001</c:v>
                </c:pt>
                <c:pt idx="624">
                  <c:v>99.769638061519998</c:v>
                </c:pt>
                <c:pt idx="625">
                  <c:v>99.778762817379999</c:v>
                </c:pt>
                <c:pt idx="626">
                  <c:v>99.776077270510001</c:v>
                </c:pt>
                <c:pt idx="627">
                  <c:v>99.763191223139998</c:v>
                </c:pt>
                <c:pt idx="628">
                  <c:v>99.767486572270002</c:v>
                </c:pt>
                <c:pt idx="629">
                  <c:v>99.770706176760001</c:v>
                </c:pt>
                <c:pt idx="630">
                  <c:v>99.778228759770002</c:v>
                </c:pt>
                <c:pt idx="631">
                  <c:v>99.775009155269998</c:v>
                </c:pt>
                <c:pt idx="632">
                  <c:v>99.773933410639998</c:v>
                </c:pt>
                <c:pt idx="633">
                  <c:v>99.767486572270002</c:v>
                </c:pt>
                <c:pt idx="634">
                  <c:v>99.766418457029999</c:v>
                </c:pt>
                <c:pt idx="635">
                  <c:v>99.763725280759999</c:v>
                </c:pt>
                <c:pt idx="636">
                  <c:v>99.771789550779999</c:v>
                </c:pt>
                <c:pt idx="637">
                  <c:v>99.773399353030001</c:v>
                </c:pt>
                <c:pt idx="638">
                  <c:v>99.777153015140001</c:v>
                </c:pt>
                <c:pt idx="639">
                  <c:v>99.795417785639998</c:v>
                </c:pt>
                <c:pt idx="640">
                  <c:v>99.768562316889998</c:v>
                </c:pt>
                <c:pt idx="641">
                  <c:v>99.771240234380002</c:v>
                </c:pt>
                <c:pt idx="642">
                  <c:v>99.768562316889998</c:v>
                </c:pt>
                <c:pt idx="643">
                  <c:v>99.76050567627</c:v>
                </c:pt>
                <c:pt idx="644">
                  <c:v>99.771240234380002</c:v>
                </c:pt>
                <c:pt idx="645">
                  <c:v>99.768028259280001</c:v>
                </c:pt>
                <c:pt idx="646">
                  <c:v>99.778228759770002</c:v>
                </c:pt>
                <c:pt idx="647">
                  <c:v>99.772857666020002</c:v>
                </c:pt>
                <c:pt idx="648">
                  <c:v>99.773933410639998</c:v>
                </c:pt>
                <c:pt idx="649">
                  <c:v>99.768028259280001</c:v>
                </c:pt>
                <c:pt idx="650">
                  <c:v>99.766418457029999</c:v>
                </c:pt>
                <c:pt idx="651">
                  <c:v>99.758895874019998</c:v>
                </c:pt>
                <c:pt idx="652">
                  <c:v>99.787902832029999</c:v>
                </c:pt>
                <c:pt idx="653">
                  <c:v>99.863647460940001</c:v>
                </c:pt>
                <c:pt idx="654">
                  <c:v>99.870086669919999</c:v>
                </c:pt>
                <c:pt idx="655">
                  <c:v>99.864715576169999</c:v>
                </c:pt>
                <c:pt idx="656">
                  <c:v>99.867401123050001</c:v>
                </c:pt>
                <c:pt idx="657">
                  <c:v>99.86954498291</c:v>
                </c:pt>
                <c:pt idx="658">
                  <c:v>99.863647460940001</c:v>
                </c:pt>
                <c:pt idx="659">
                  <c:v>99.857727050779999</c:v>
                </c:pt>
                <c:pt idx="660">
                  <c:v>99.87223815918</c:v>
                </c:pt>
                <c:pt idx="661">
                  <c:v>99.871704101559999</c:v>
                </c:pt>
                <c:pt idx="662">
                  <c:v>99.871154785160002</c:v>
                </c:pt>
                <c:pt idx="663">
                  <c:v>99.863098144529999</c:v>
                </c:pt>
                <c:pt idx="664">
                  <c:v>99.859886169429998</c:v>
                </c:pt>
                <c:pt idx="665">
                  <c:v>99.873313903810001</c:v>
                </c:pt>
                <c:pt idx="666">
                  <c:v>99.858810424799998</c:v>
                </c:pt>
                <c:pt idx="667">
                  <c:v>99.862564086909998</c:v>
                </c:pt>
                <c:pt idx="668">
                  <c:v>99.87062072754</c:v>
                </c:pt>
                <c:pt idx="669">
                  <c:v>99.874923706049998</c:v>
                </c:pt>
                <c:pt idx="670">
                  <c:v>99.873313903810001</c:v>
                </c:pt>
                <c:pt idx="671">
                  <c:v>99.861488342290002</c:v>
                </c:pt>
                <c:pt idx="672">
                  <c:v>99.869010925289999</c:v>
                </c:pt>
                <c:pt idx="673">
                  <c:v>99.863098144529999</c:v>
                </c:pt>
                <c:pt idx="674">
                  <c:v>99.857727050779999</c:v>
                </c:pt>
                <c:pt idx="675">
                  <c:v>99.862030029300001</c:v>
                </c:pt>
                <c:pt idx="676">
                  <c:v>99.874382019039999</c:v>
                </c:pt>
                <c:pt idx="677">
                  <c:v>99.877075195309999</c:v>
                </c:pt>
                <c:pt idx="678">
                  <c:v>99.88996887207</c:v>
                </c:pt>
                <c:pt idx="679">
                  <c:v>99.87760925293</c:v>
                </c:pt>
                <c:pt idx="680">
                  <c:v>99.863098144529999</c:v>
                </c:pt>
                <c:pt idx="681">
                  <c:v>99.862564086909998</c:v>
                </c:pt>
                <c:pt idx="682">
                  <c:v>99.861488342290002</c:v>
                </c:pt>
                <c:pt idx="683">
                  <c:v>99.860954284670001</c:v>
                </c:pt>
                <c:pt idx="684">
                  <c:v>99.86042022705</c:v>
                </c:pt>
                <c:pt idx="685">
                  <c:v>99.870086669919999</c:v>
                </c:pt>
                <c:pt idx="686">
                  <c:v>99.885665893549998</c:v>
                </c:pt>
                <c:pt idx="687">
                  <c:v>99.863098144529999</c:v>
                </c:pt>
                <c:pt idx="688">
                  <c:v>99.8657913208</c:v>
                </c:pt>
                <c:pt idx="689">
                  <c:v>99.87223815918</c:v>
                </c:pt>
                <c:pt idx="690">
                  <c:v>99.861488342290002</c:v>
                </c:pt>
                <c:pt idx="691">
                  <c:v>99.885665893549998</c:v>
                </c:pt>
                <c:pt idx="692">
                  <c:v>99.833557128910002</c:v>
                </c:pt>
                <c:pt idx="693">
                  <c:v>99.780380249019998</c:v>
                </c:pt>
                <c:pt idx="694">
                  <c:v>99.777687072749998</c:v>
                </c:pt>
                <c:pt idx="695">
                  <c:v>99.763725280759999</c:v>
                </c:pt>
                <c:pt idx="696">
                  <c:v>99.771240234380002</c:v>
                </c:pt>
                <c:pt idx="697">
                  <c:v>99.771240234380002</c:v>
                </c:pt>
                <c:pt idx="698">
                  <c:v>99.762649536129999</c:v>
                </c:pt>
                <c:pt idx="699">
                  <c:v>99.761581420900001</c:v>
                </c:pt>
                <c:pt idx="700">
                  <c:v>99.77661895752</c:v>
                </c:pt>
                <c:pt idx="701">
                  <c:v>99.77554321289</c:v>
                </c:pt>
                <c:pt idx="702">
                  <c:v>99.763191223139998</c:v>
                </c:pt>
                <c:pt idx="703">
                  <c:v>99.767486572270002</c:v>
                </c:pt>
                <c:pt idx="704">
                  <c:v>99.758361816410002</c:v>
                </c:pt>
                <c:pt idx="705">
                  <c:v>99.797576904300001</c:v>
                </c:pt>
                <c:pt idx="706">
                  <c:v>99.864715576169999</c:v>
                </c:pt>
                <c:pt idx="707">
                  <c:v>99.873313903810001</c:v>
                </c:pt>
                <c:pt idx="708">
                  <c:v>99.86954498291</c:v>
                </c:pt>
                <c:pt idx="709">
                  <c:v>99.877075195309999</c:v>
                </c:pt>
                <c:pt idx="710">
                  <c:v>99.862030029300001</c:v>
                </c:pt>
                <c:pt idx="711">
                  <c:v>99.8657913208</c:v>
                </c:pt>
                <c:pt idx="712">
                  <c:v>99.860954284670001</c:v>
                </c:pt>
                <c:pt idx="713">
                  <c:v>99.859886169429998</c:v>
                </c:pt>
                <c:pt idx="714">
                  <c:v>99.8657913208</c:v>
                </c:pt>
                <c:pt idx="715">
                  <c:v>99.87223815918</c:v>
                </c:pt>
                <c:pt idx="716">
                  <c:v>99.879219055180002</c:v>
                </c:pt>
                <c:pt idx="717">
                  <c:v>99.874382019039999</c:v>
                </c:pt>
                <c:pt idx="718">
                  <c:v>99.848602294919999</c:v>
                </c:pt>
                <c:pt idx="719">
                  <c:v>99.761039733890001</c:v>
                </c:pt>
                <c:pt idx="720">
                  <c:v>99.766418457029999</c:v>
                </c:pt>
                <c:pt idx="721">
                  <c:v>99.765869140630002</c:v>
                </c:pt>
                <c:pt idx="722">
                  <c:v>99.77661895752</c:v>
                </c:pt>
                <c:pt idx="723">
                  <c:v>99.771789550779999</c:v>
                </c:pt>
                <c:pt idx="724">
                  <c:v>99.777153015140001</c:v>
                </c:pt>
                <c:pt idx="725">
                  <c:v>99.786293029790002</c:v>
                </c:pt>
                <c:pt idx="726">
                  <c:v>99.762115478520002</c:v>
                </c:pt>
                <c:pt idx="727">
                  <c:v>99.766952514650001</c:v>
                </c:pt>
                <c:pt idx="728">
                  <c:v>99.76480102539</c:v>
                </c:pt>
                <c:pt idx="729">
                  <c:v>99.763191223139998</c:v>
                </c:pt>
                <c:pt idx="730">
                  <c:v>99.7578125</c:v>
                </c:pt>
                <c:pt idx="731">
                  <c:v>99.743850708010001</c:v>
                </c:pt>
                <c:pt idx="732">
                  <c:v>99.66918182373</c:v>
                </c:pt>
                <c:pt idx="733">
                  <c:v>99.677238464360002</c:v>
                </c:pt>
                <c:pt idx="734">
                  <c:v>99.670791625980002</c:v>
                </c:pt>
                <c:pt idx="735">
                  <c:v>99.653610229489999</c:v>
                </c:pt>
                <c:pt idx="736">
                  <c:v>99.657363891599999</c:v>
                </c:pt>
                <c:pt idx="737">
                  <c:v>99.668113708500002</c:v>
                </c:pt>
                <c:pt idx="738">
                  <c:v>99.65843963623</c:v>
                </c:pt>
                <c:pt idx="739">
                  <c:v>99.673477172849999</c:v>
                </c:pt>
                <c:pt idx="740">
                  <c:v>99.678314208979998</c:v>
                </c:pt>
                <c:pt idx="741">
                  <c:v>99.671867370610002</c:v>
                </c:pt>
                <c:pt idx="742">
                  <c:v>99.673477172849999</c:v>
                </c:pt>
                <c:pt idx="743">
                  <c:v>99.655754089360002</c:v>
                </c:pt>
                <c:pt idx="744">
                  <c:v>99.665420532230002</c:v>
                </c:pt>
                <c:pt idx="745">
                  <c:v>99.66488647461</c:v>
                </c:pt>
                <c:pt idx="746">
                  <c:v>99.668113708500002</c:v>
                </c:pt>
                <c:pt idx="747">
                  <c:v>99.667572021479998</c:v>
                </c:pt>
                <c:pt idx="748">
                  <c:v>99.674560546880002</c:v>
                </c:pt>
                <c:pt idx="749">
                  <c:v>99.672943115229998</c:v>
                </c:pt>
                <c:pt idx="750">
                  <c:v>99.665954589839998</c:v>
                </c:pt>
                <c:pt idx="751">
                  <c:v>99.655754089360002</c:v>
                </c:pt>
                <c:pt idx="752">
                  <c:v>99.659507751459998</c:v>
                </c:pt>
                <c:pt idx="753">
                  <c:v>99.66918182373</c:v>
                </c:pt>
                <c:pt idx="754">
                  <c:v>99.67025756836</c:v>
                </c:pt>
                <c:pt idx="755">
                  <c:v>99.662734985349999</c:v>
                </c:pt>
                <c:pt idx="756">
                  <c:v>99.674011230470001</c:v>
                </c:pt>
                <c:pt idx="757">
                  <c:v>99.695503234859999</c:v>
                </c:pt>
                <c:pt idx="758">
                  <c:v>99.671333312990001</c:v>
                </c:pt>
                <c:pt idx="759">
                  <c:v>99.668113708500002</c:v>
                </c:pt>
                <c:pt idx="760">
                  <c:v>99.654678344730002</c:v>
                </c:pt>
                <c:pt idx="761">
                  <c:v>99.661666870120001</c:v>
                </c:pt>
                <c:pt idx="762">
                  <c:v>99.671867370610002</c:v>
                </c:pt>
                <c:pt idx="763">
                  <c:v>99.674560546880002</c:v>
                </c:pt>
                <c:pt idx="764">
                  <c:v>99.671867370610002</c:v>
                </c:pt>
                <c:pt idx="765">
                  <c:v>99.668647766109999</c:v>
                </c:pt>
                <c:pt idx="766">
                  <c:v>99.667572021479998</c:v>
                </c:pt>
                <c:pt idx="767">
                  <c:v>99.663276672359999</c:v>
                </c:pt>
                <c:pt idx="768">
                  <c:v>99.660049438480002</c:v>
                </c:pt>
                <c:pt idx="769">
                  <c:v>99.671867370610002</c:v>
                </c:pt>
                <c:pt idx="770">
                  <c:v>99.69711303711</c:v>
                </c:pt>
                <c:pt idx="771">
                  <c:v>99.596130371089998</c:v>
                </c:pt>
                <c:pt idx="772">
                  <c:v>99.573028564449999</c:v>
                </c:pt>
                <c:pt idx="773">
                  <c:v>99.571952819819998</c:v>
                </c:pt>
                <c:pt idx="774">
                  <c:v>99.553688049320002</c:v>
                </c:pt>
                <c:pt idx="775">
                  <c:v>99.542938232419999</c:v>
                </c:pt>
                <c:pt idx="776">
                  <c:v>99.559059143070002</c:v>
                </c:pt>
                <c:pt idx="777">
                  <c:v>99.566581726069998</c:v>
                </c:pt>
                <c:pt idx="778">
                  <c:v>99.571418762210001</c:v>
                </c:pt>
                <c:pt idx="779">
                  <c:v>99.571952819819998</c:v>
                </c:pt>
                <c:pt idx="780">
                  <c:v>99.567115783689999</c:v>
                </c:pt>
                <c:pt idx="781">
                  <c:v>99.566040039059999</c:v>
                </c:pt>
                <c:pt idx="782">
                  <c:v>99.553688049320002</c:v>
                </c:pt>
                <c:pt idx="783">
                  <c:v>99.561218261720001</c:v>
                </c:pt>
                <c:pt idx="784">
                  <c:v>99.50104522705</c:v>
                </c:pt>
                <c:pt idx="785">
                  <c:v>99.475791931149999</c:v>
                </c:pt>
                <c:pt idx="786">
                  <c:v>99.470970153810001</c:v>
                </c:pt>
                <c:pt idx="787">
                  <c:v>99.477951049799998</c:v>
                </c:pt>
                <c:pt idx="788">
                  <c:v>99.469360351559999</c:v>
                </c:pt>
                <c:pt idx="789">
                  <c:v>99.468811035160002</c:v>
                </c:pt>
                <c:pt idx="790">
                  <c:v>99.466667175289999</c:v>
                </c:pt>
                <c:pt idx="791">
                  <c:v>99.456466674799998</c:v>
                </c:pt>
                <c:pt idx="792">
                  <c:v>99.470970153810001</c:v>
                </c:pt>
                <c:pt idx="793">
                  <c:v>99.474723815920001</c:v>
                </c:pt>
                <c:pt idx="794">
                  <c:v>99.473114013669999</c:v>
                </c:pt>
                <c:pt idx="795">
                  <c:v>99.477951049799998</c:v>
                </c:pt>
                <c:pt idx="796">
                  <c:v>99.467742919919999</c:v>
                </c:pt>
                <c:pt idx="797">
                  <c:v>99.50104522705</c:v>
                </c:pt>
                <c:pt idx="798">
                  <c:v>99.46452331543</c:v>
                </c:pt>
                <c:pt idx="799">
                  <c:v>99.459686279300001</c:v>
                </c:pt>
                <c:pt idx="800">
                  <c:v>99.474182128910002</c:v>
                </c:pt>
                <c:pt idx="801">
                  <c:v>99.476333618159998</c:v>
                </c:pt>
                <c:pt idx="802">
                  <c:v>99.46989440918</c:v>
                </c:pt>
                <c:pt idx="803">
                  <c:v>99.46827697754</c:v>
                </c:pt>
                <c:pt idx="804">
                  <c:v>99.46452331543</c:v>
                </c:pt>
                <c:pt idx="805">
                  <c:v>99.470970153810001</c:v>
                </c:pt>
                <c:pt idx="806">
                  <c:v>99.466667175289999</c:v>
                </c:pt>
                <c:pt idx="807">
                  <c:v>99.46720123291</c:v>
                </c:pt>
                <c:pt idx="808">
                  <c:v>99.474723815920001</c:v>
                </c:pt>
                <c:pt idx="809">
                  <c:v>99.484397888179998</c:v>
                </c:pt>
                <c:pt idx="810">
                  <c:v>99.44947052002</c:v>
                </c:pt>
                <c:pt idx="811">
                  <c:v>99.37964630127</c:v>
                </c:pt>
                <c:pt idx="812">
                  <c:v>99.37050628662</c:v>
                </c:pt>
                <c:pt idx="813">
                  <c:v>99.350631713870001</c:v>
                </c:pt>
                <c:pt idx="814">
                  <c:v>99.374809265140001</c:v>
                </c:pt>
                <c:pt idx="815">
                  <c:v>99.368362426760001</c:v>
                </c:pt>
                <c:pt idx="816">
                  <c:v>99.371047973629999</c:v>
                </c:pt>
                <c:pt idx="817">
                  <c:v>99.368362426760001</c:v>
                </c:pt>
                <c:pt idx="818">
                  <c:v>99.375343322749998</c:v>
                </c:pt>
                <c:pt idx="819">
                  <c:v>99.373733520510001</c:v>
                </c:pt>
                <c:pt idx="820">
                  <c:v>99.37050628662</c:v>
                </c:pt>
                <c:pt idx="821">
                  <c:v>99.369438171390001</c:v>
                </c:pt>
                <c:pt idx="822">
                  <c:v>99.3984375</c:v>
                </c:pt>
                <c:pt idx="823">
                  <c:v>99.366752624509999</c:v>
                </c:pt>
                <c:pt idx="824">
                  <c:v>99.270057678219999</c:v>
                </c:pt>
                <c:pt idx="825">
                  <c:v>99.274894714360002</c:v>
                </c:pt>
                <c:pt idx="826">
                  <c:v>99.269523620610002</c:v>
                </c:pt>
                <c:pt idx="827">
                  <c:v>99.268447875980002</c:v>
                </c:pt>
                <c:pt idx="828">
                  <c:v>99.267364501949999</c:v>
                </c:pt>
                <c:pt idx="829">
                  <c:v>99.266296386720001</c:v>
                </c:pt>
                <c:pt idx="830">
                  <c:v>99.272750854489999</c:v>
                </c:pt>
                <c:pt idx="831">
                  <c:v>99.259857177729998</c:v>
                </c:pt>
                <c:pt idx="832">
                  <c:v>99.270057678219999</c:v>
                </c:pt>
                <c:pt idx="833">
                  <c:v>99.277038574220001</c:v>
                </c:pt>
                <c:pt idx="834">
                  <c:v>99.272750854489999</c:v>
                </c:pt>
                <c:pt idx="835">
                  <c:v>99.263610839839998</c:v>
                </c:pt>
                <c:pt idx="836">
                  <c:v>99.254486083979998</c:v>
                </c:pt>
                <c:pt idx="837">
                  <c:v>99.169609069819998</c:v>
                </c:pt>
                <c:pt idx="838">
                  <c:v>99.152954101559999</c:v>
                </c:pt>
                <c:pt idx="839">
                  <c:v>99.162078857419999</c:v>
                </c:pt>
                <c:pt idx="840">
                  <c:v>99.1722946167</c:v>
                </c:pt>
                <c:pt idx="841">
                  <c:v>99.17497253418</c:v>
                </c:pt>
                <c:pt idx="842">
                  <c:v>99.179809570309999</c:v>
                </c:pt>
                <c:pt idx="843">
                  <c:v>99.17121887207</c:v>
                </c:pt>
                <c:pt idx="844">
                  <c:v>99.17121887207</c:v>
                </c:pt>
                <c:pt idx="845">
                  <c:v>99.173362731929998</c:v>
                </c:pt>
                <c:pt idx="846">
                  <c:v>99.161010742190001</c:v>
                </c:pt>
                <c:pt idx="847">
                  <c:v>99.170143127439999</c:v>
                </c:pt>
                <c:pt idx="848">
                  <c:v>99.187866210940001</c:v>
                </c:pt>
                <c:pt idx="849">
                  <c:v>99.184112548830001</c:v>
                </c:pt>
                <c:pt idx="850">
                  <c:v>99.084197998050001</c:v>
                </c:pt>
                <c:pt idx="851">
                  <c:v>99.073448181149999</c:v>
                </c:pt>
                <c:pt idx="852">
                  <c:v>99.064323425289999</c:v>
                </c:pt>
                <c:pt idx="853">
                  <c:v>99.064323425289999</c:v>
                </c:pt>
                <c:pt idx="854">
                  <c:v>99.05948638916</c:v>
                </c:pt>
                <c:pt idx="855">
                  <c:v>99.064323425289999</c:v>
                </c:pt>
                <c:pt idx="856">
                  <c:v>99.072914123540002</c:v>
                </c:pt>
                <c:pt idx="857">
                  <c:v>99.085266113279999</c:v>
                </c:pt>
                <c:pt idx="858">
                  <c:v>99.076141357419999</c:v>
                </c:pt>
                <c:pt idx="859">
                  <c:v>99.073989868159998</c:v>
                </c:pt>
                <c:pt idx="860">
                  <c:v>99.057327270510001</c:v>
                </c:pt>
                <c:pt idx="861">
                  <c:v>99.075607299799998</c:v>
                </c:pt>
                <c:pt idx="862">
                  <c:v>99.06861114502</c:v>
                </c:pt>
                <c:pt idx="863">
                  <c:v>98.971389770510001</c:v>
                </c:pt>
                <c:pt idx="864">
                  <c:v>98.982131958010001</c:v>
                </c:pt>
                <c:pt idx="865">
                  <c:v>98.974609375</c:v>
                </c:pt>
                <c:pt idx="866">
                  <c:v>98.977828979489999</c:v>
                </c:pt>
                <c:pt idx="867">
                  <c:v>98.971923828130002</c:v>
                </c:pt>
                <c:pt idx="868">
                  <c:v>98.96923828125</c:v>
                </c:pt>
                <c:pt idx="869">
                  <c:v>98.971923828130002</c:v>
                </c:pt>
                <c:pt idx="870">
                  <c:v>98.971389770510001</c:v>
                </c:pt>
                <c:pt idx="871">
                  <c:v>98.976753234859999</c:v>
                </c:pt>
                <c:pt idx="872">
                  <c:v>98.974609375</c:v>
                </c:pt>
                <c:pt idx="873">
                  <c:v>98.978912353520002</c:v>
                </c:pt>
                <c:pt idx="874">
                  <c:v>98.974075317379999</c:v>
                </c:pt>
                <c:pt idx="875">
                  <c:v>98.966018676760001</c:v>
                </c:pt>
                <c:pt idx="876">
                  <c:v>98.781219482419999</c:v>
                </c:pt>
                <c:pt idx="877">
                  <c:v>98.769943237299998</c:v>
                </c:pt>
                <c:pt idx="878">
                  <c:v>98.763496398930002</c:v>
                </c:pt>
                <c:pt idx="879">
                  <c:v>98.764572143549998</c:v>
                </c:pt>
                <c:pt idx="880">
                  <c:v>98.779075622560001</c:v>
                </c:pt>
                <c:pt idx="881">
                  <c:v>98.76887512207</c:v>
                </c:pt>
                <c:pt idx="882">
                  <c:v>98.775856018070002</c:v>
                </c:pt>
                <c:pt idx="883">
                  <c:v>98.765106201169999</c:v>
                </c:pt>
                <c:pt idx="884">
                  <c:v>98.758659362789999</c:v>
                </c:pt>
                <c:pt idx="885">
                  <c:v>98.765106201169999</c:v>
                </c:pt>
                <c:pt idx="886">
                  <c:v>98.75651550293</c:v>
                </c:pt>
                <c:pt idx="887">
                  <c:v>98.776931762700002</c:v>
                </c:pt>
                <c:pt idx="888">
                  <c:v>98.78498840332</c:v>
                </c:pt>
                <c:pt idx="889">
                  <c:v>98.778541564939999</c:v>
                </c:pt>
                <c:pt idx="890">
                  <c:v>98.76887512207</c:v>
                </c:pt>
                <c:pt idx="891">
                  <c:v>98.767791748050001</c:v>
                </c:pt>
                <c:pt idx="892">
                  <c:v>98.763496398930002</c:v>
                </c:pt>
                <c:pt idx="893">
                  <c:v>98.771018981929998</c:v>
                </c:pt>
                <c:pt idx="894">
                  <c:v>98.764572143549998</c:v>
                </c:pt>
                <c:pt idx="895">
                  <c:v>98.764572143549998</c:v>
                </c:pt>
                <c:pt idx="896">
                  <c:v>98.776931762700002</c:v>
                </c:pt>
                <c:pt idx="897">
                  <c:v>98.775856018070002</c:v>
                </c:pt>
                <c:pt idx="898">
                  <c:v>98.769409179690001</c:v>
                </c:pt>
                <c:pt idx="899">
                  <c:v>98.762962341310001</c:v>
                </c:pt>
                <c:pt idx="900">
                  <c:v>98.757049560550001</c:v>
                </c:pt>
                <c:pt idx="901">
                  <c:v>98.76188659668</c:v>
                </c:pt>
                <c:pt idx="902">
                  <c:v>98.613624572749998</c:v>
                </c:pt>
                <c:pt idx="903">
                  <c:v>98.57601928711</c:v>
                </c:pt>
                <c:pt idx="904">
                  <c:v>98.575485229489999</c:v>
                </c:pt>
                <c:pt idx="905">
                  <c:v>98.576568603520002</c:v>
                </c:pt>
                <c:pt idx="906">
                  <c:v>98.572799682620001</c:v>
                </c:pt>
                <c:pt idx="907">
                  <c:v>98.56581878662</c:v>
                </c:pt>
                <c:pt idx="908">
                  <c:v>98.564743041989999</c:v>
                </c:pt>
                <c:pt idx="909">
                  <c:v>98.568504333500002</c:v>
                </c:pt>
                <c:pt idx="910">
                  <c:v>98.571731567379999</c:v>
                </c:pt>
                <c:pt idx="911">
                  <c:v>98.566352844240001</c:v>
                </c:pt>
                <c:pt idx="912">
                  <c:v>98.578170776370001</c:v>
                </c:pt>
                <c:pt idx="913">
                  <c:v>98.575485229489999</c:v>
                </c:pt>
                <c:pt idx="914">
                  <c:v>98.590530395510001</c:v>
                </c:pt>
                <c:pt idx="915">
                  <c:v>98.509948730470001</c:v>
                </c:pt>
                <c:pt idx="916">
                  <c:v>98.462142944340002</c:v>
                </c:pt>
                <c:pt idx="917">
                  <c:v>98.468589782709998</c:v>
                </c:pt>
                <c:pt idx="918">
                  <c:v>98.473960876459998</c:v>
                </c:pt>
                <c:pt idx="919">
                  <c:v>98.465362548830001</c:v>
                </c:pt>
                <c:pt idx="920">
                  <c:v>98.47557067871</c:v>
                </c:pt>
                <c:pt idx="921">
                  <c:v>98.473960876459998</c:v>
                </c:pt>
                <c:pt idx="922">
                  <c:v>98.472351074220001</c:v>
                </c:pt>
                <c:pt idx="923">
                  <c:v>98.464820861820002</c:v>
                </c:pt>
                <c:pt idx="924">
                  <c:v>98.45408630371</c:v>
                </c:pt>
                <c:pt idx="925">
                  <c:v>98.465362548830001</c:v>
                </c:pt>
                <c:pt idx="926">
                  <c:v>98.472351074220001</c:v>
                </c:pt>
                <c:pt idx="927">
                  <c:v>98.472885131840002</c:v>
                </c:pt>
                <c:pt idx="928">
                  <c:v>98.462142944340002</c:v>
                </c:pt>
                <c:pt idx="929">
                  <c:v>98.46965789795</c:v>
                </c:pt>
                <c:pt idx="930">
                  <c:v>98.45945739746</c:v>
                </c:pt>
                <c:pt idx="931">
                  <c:v>98.46321105957</c:v>
                </c:pt>
                <c:pt idx="932">
                  <c:v>98.462677001949999</c:v>
                </c:pt>
                <c:pt idx="933">
                  <c:v>98.47019958496</c:v>
                </c:pt>
                <c:pt idx="934">
                  <c:v>98.476104736330001</c:v>
                </c:pt>
                <c:pt idx="935">
                  <c:v>98.47664642334</c:v>
                </c:pt>
                <c:pt idx="936">
                  <c:v>98.480407714839998</c:v>
                </c:pt>
                <c:pt idx="937">
                  <c:v>98.477180480960001</c:v>
                </c:pt>
                <c:pt idx="938">
                  <c:v>98.471267700200002</c:v>
                </c:pt>
                <c:pt idx="939">
                  <c:v>98.468048095699999</c:v>
                </c:pt>
                <c:pt idx="940">
                  <c:v>98.461601257319998</c:v>
                </c:pt>
                <c:pt idx="941">
                  <c:v>98.34880065918</c:v>
                </c:pt>
                <c:pt idx="942">
                  <c:v>98.165084838870001</c:v>
                </c:pt>
                <c:pt idx="943">
                  <c:v>98.172065734859999</c:v>
                </c:pt>
                <c:pt idx="944">
                  <c:v>98.170455932620001</c:v>
                </c:pt>
                <c:pt idx="945">
                  <c:v>98.169372558589998</c:v>
                </c:pt>
                <c:pt idx="946">
                  <c:v>98.159713745120001</c:v>
                </c:pt>
                <c:pt idx="947">
                  <c:v>98.160781860349999</c:v>
                </c:pt>
                <c:pt idx="948">
                  <c:v>98.160781860349999</c:v>
                </c:pt>
                <c:pt idx="949">
                  <c:v>98.170989990229998</c:v>
                </c:pt>
                <c:pt idx="950">
                  <c:v>98.180656433110002</c:v>
                </c:pt>
                <c:pt idx="951">
                  <c:v>98.176361083979998</c:v>
                </c:pt>
                <c:pt idx="952">
                  <c:v>98.175285339360002</c:v>
                </c:pt>
                <c:pt idx="953">
                  <c:v>98.181732177729998</c:v>
                </c:pt>
                <c:pt idx="954">
                  <c:v>98.186569213870001</c:v>
                </c:pt>
                <c:pt idx="955">
                  <c:v>98.166694641109999</c:v>
                </c:pt>
                <c:pt idx="956">
                  <c:v>98.165084838870001</c:v>
                </c:pt>
                <c:pt idx="957">
                  <c:v>98.165618896479998</c:v>
                </c:pt>
                <c:pt idx="958">
                  <c:v>98.178512573239999</c:v>
                </c:pt>
                <c:pt idx="959">
                  <c:v>98.17259979248</c:v>
                </c:pt>
                <c:pt idx="960">
                  <c:v>98.169921875</c:v>
                </c:pt>
                <c:pt idx="961">
                  <c:v>98.174751281740001</c:v>
                </c:pt>
                <c:pt idx="962">
                  <c:v>98.155410766599999</c:v>
                </c:pt>
                <c:pt idx="963">
                  <c:v>98.165084838870001</c:v>
                </c:pt>
                <c:pt idx="964">
                  <c:v>98.166694641109999</c:v>
                </c:pt>
                <c:pt idx="965">
                  <c:v>98.177429199220001</c:v>
                </c:pt>
                <c:pt idx="966">
                  <c:v>98.182815551760001</c:v>
                </c:pt>
                <c:pt idx="967">
                  <c:v>98.173141479489999</c:v>
                </c:pt>
                <c:pt idx="968">
                  <c:v>97.971160888669999</c:v>
                </c:pt>
                <c:pt idx="969">
                  <c:v>97.974388122560001</c:v>
                </c:pt>
                <c:pt idx="970">
                  <c:v>97.962562561040002</c:v>
                </c:pt>
                <c:pt idx="971">
                  <c:v>97.966857910160002</c:v>
                </c:pt>
                <c:pt idx="972">
                  <c:v>97.971160888669999</c:v>
                </c:pt>
                <c:pt idx="973">
                  <c:v>97.967391967769998</c:v>
                </c:pt>
                <c:pt idx="974">
                  <c:v>97.981903076169999</c:v>
                </c:pt>
                <c:pt idx="975">
                  <c:v>97.974922180180002</c:v>
                </c:pt>
                <c:pt idx="976">
                  <c:v>97.978141784670001</c:v>
                </c:pt>
                <c:pt idx="977">
                  <c:v>97.969551086430002</c:v>
                </c:pt>
                <c:pt idx="978">
                  <c:v>97.975997924799998</c:v>
                </c:pt>
                <c:pt idx="979">
                  <c:v>97.953430175779999</c:v>
                </c:pt>
                <c:pt idx="980">
                  <c:v>97.951820373540002</c:v>
                </c:pt>
                <c:pt idx="981">
                  <c:v>97.7890625</c:v>
                </c:pt>
                <c:pt idx="982">
                  <c:v>97.777236938480002</c:v>
                </c:pt>
                <c:pt idx="983">
                  <c:v>97.764350891109999</c:v>
                </c:pt>
                <c:pt idx="984">
                  <c:v>97.769180297849999</c:v>
                </c:pt>
                <c:pt idx="985">
                  <c:v>97.772399902339998</c:v>
                </c:pt>
                <c:pt idx="986">
                  <c:v>97.762741088870001</c:v>
                </c:pt>
                <c:pt idx="987">
                  <c:v>97.767570495610002</c:v>
                </c:pt>
                <c:pt idx="988">
                  <c:v>97.77400970459</c:v>
                </c:pt>
                <c:pt idx="989">
                  <c:v>97.770248413090002</c:v>
                </c:pt>
                <c:pt idx="990">
                  <c:v>97.78367614746</c:v>
                </c:pt>
                <c:pt idx="991">
                  <c:v>97.779922485349999</c:v>
                </c:pt>
                <c:pt idx="992">
                  <c:v>97.774551391599999</c:v>
                </c:pt>
                <c:pt idx="993">
                  <c:v>97.770797729489999</c:v>
                </c:pt>
                <c:pt idx="994">
                  <c:v>97.6810836792</c:v>
                </c:pt>
                <c:pt idx="995">
                  <c:v>97.665496826169999</c:v>
                </c:pt>
                <c:pt idx="996">
                  <c:v>97.670333862299998</c:v>
                </c:pt>
                <c:pt idx="997">
                  <c:v>97.681617736820002</c:v>
                </c:pt>
                <c:pt idx="998">
                  <c:v>97.674102783199999</c:v>
                </c:pt>
                <c:pt idx="999">
                  <c:v>97.671951293950002</c:v>
                </c:pt>
                <c:pt idx="1000">
                  <c:v>97.670333862299998</c:v>
                </c:pt>
                <c:pt idx="1001">
                  <c:v>97.676780700679998</c:v>
                </c:pt>
                <c:pt idx="1002">
                  <c:v>97.664962768549998</c:v>
                </c:pt>
                <c:pt idx="1003">
                  <c:v>97.666580200200002</c:v>
                </c:pt>
                <c:pt idx="1004">
                  <c:v>97.67571258545</c:v>
                </c:pt>
                <c:pt idx="1005">
                  <c:v>97.677322387700002</c:v>
                </c:pt>
                <c:pt idx="1006">
                  <c:v>97.671951293950002</c:v>
                </c:pt>
                <c:pt idx="1007">
                  <c:v>97.58438873291</c:v>
                </c:pt>
                <c:pt idx="1008">
                  <c:v>97.575256347660002</c:v>
                </c:pt>
                <c:pt idx="1009">
                  <c:v>97.5806350708</c:v>
                </c:pt>
                <c:pt idx="1010">
                  <c:v>97.574188232419999</c:v>
                </c:pt>
                <c:pt idx="1011">
                  <c:v>97.566665649409998</c:v>
                </c:pt>
                <c:pt idx="1012">
                  <c:v>97.585998535160002</c:v>
                </c:pt>
                <c:pt idx="1013">
                  <c:v>97.576866149899999</c:v>
                </c:pt>
                <c:pt idx="1014">
                  <c:v>97.58708190918</c:v>
                </c:pt>
                <c:pt idx="1015">
                  <c:v>97.583854675289999</c:v>
                </c:pt>
                <c:pt idx="1016">
                  <c:v>97.569885253910002</c:v>
                </c:pt>
                <c:pt idx="1017">
                  <c:v>97.570419311519998</c:v>
                </c:pt>
                <c:pt idx="1018">
                  <c:v>97.578475952150001</c:v>
                </c:pt>
                <c:pt idx="1019">
                  <c:v>97.599426269529999</c:v>
                </c:pt>
                <c:pt idx="1020">
                  <c:v>97.42807006836</c:v>
                </c:pt>
                <c:pt idx="1021">
                  <c:v>97.383491516109999</c:v>
                </c:pt>
                <c:pt idx="1022">
                  <c:v>97.370597839360002</c:v>
                </c:pt>
                <c:pt idx="1023">
                  <c:v>97.367904663090002</c:v>
                </c:pt>
                <c:pt idx="1024">
                  <c:v>97.36898803711</c:v>
                </c:pt>
                <c:pt idx="1025">
                  <c:v>97.369522094730002</c:v>
                </c:pt>
                <c:pt idx="1026">
                  <c:v>97.364685058589998</c:v>
                </c:pt>
                <c:pt idx="1027">
                  <c:v>97.374885559079999</c:v>
                </c:pt>
                <c:pt idx="1028">
                  <c:v>97.38133239746</c:v>
                </c:pt>
                <c:pt idx="1029">
                  <c:v>97.362533569340002</c:v>
                </c:pt>
                <c:pt idx="1030">
                  <c:v>97.370597839360002</c:v>
                </c:pt>
                <c:pt idx="1031">
                  <c:v>97.364685058589998</c:v>
                </c:pt>
                <c:pt idx="1032">
                  <c:v>97.396377563480002</c:v>
                </c:pt>
                <c:pt idx="1033">
                  <c:v>97.316345214839998</c:v>
                </c:pt>
                <c:pt idx="1034">
                  <c:v>97.266914367680002</c:v>
                </c:pt>
                <c:pt idx="1035">
                  <c:v>97.273361206049998</c:v>
                </c:pt>
                <c:pt idx="1036">
                  <c:v>97.283027648930002</c:v>
                </c:pt>
                <c:pt idx="1037">
                  <c:v>97.284637451169999</c:v>
                </c:pt>
                <c:pt idx="1038">
                  <c:v>97.275512695309999</c:v>
                </c:pt>
                <c:pt idx="1039">
                  <c:v>97.271209716800001</c:v>
                </c:pt>
                <c:pt idx="1040">
                  <c:v>97.273361206049998</c:v>
                </c:pt>
                <c:pt idx="1041">
                  <c:v>97.274436950679998</c:v>
                </c:pt>
                <c:pt idx="1042">
                  <c:v>97.266380310060001</c:v>
                </c:pt>
                <c:pt idx="1043">
                  <c:v>97.267990112299998</c:v>
                </c:pt>
                <c:pt idx="1044">
                  <c:v>97.282493591310001</c:v>
                </c:pt>
                <c:pt idx="1045">
                  <c:v>97.291091918950002</c:v>
                </c:pt>
                <c:pt idx="1046">
                  <c:v>97.175598144529999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047"/>
                <c:pt idx="0">
                  <c:v>2.5000000372530001E-2</c:v>
                </c:pt>
                <c:pt idx="1">
                  <c:v>5.0000000745060003E-2</c:v>
                </c:pt>
                <c:pt idx="2">
                  <c:v>7.5000002980230004E-2</c:v>
                </c:pt>
                <c:pt idx="3">
                  <c:v>0.10000000149009999</c:v>
                </c:pt>
                <c:pt idx="4">
                  <c:v>0.125</c:v>
                </c:pt>
                <c:pt idx="5">
                  <c:v>0.1500000059605</c:v>
                </c:pt>
                <c:pt idx="6">
                  <c:v>0.17499999701980001</c:v>
                </c:pt>
                <c:pt idx="7">
                  <c:v>0.20000000298019999</c:v>
                </c:pt>
                <c:pt idx="8">
                  <c:v>0.2249999940395</c:v>
                </c:pt>
                <c:pt idx="9">
                  <c:v>0.25</c:v>
                </c:pt>
                <c:pt idx="10">
                  <c:v>0.2750000059605</c:v>
                </c:pt>
                <c:pt idx="11">
                  <c:v>0.30000001192089998</c:v>
                </c:pt>
                <c:pt idx="12">
                  <c:v>0.32499998807910002</c:v>
                </c:pt>
                <c:pt idx="13">
                  <c:v>0.3499999940395</c:v>
                </c:pt>
                <c:pt idx="14">
                  <c:v>0.375</c:v>
                </c:pt>
                <c:pt idx="15">
                  <c:v>0.4000000059605</c:v>
                </c:pt>
                <c:pt idx="16">
                  <c:v>0.42500001192089998</c:v>
                </c:pt>
                <c:pt idx="17">
                  <c:v>0.44999998807910002</c:v>
                </c:pt>
                <c:pt idx="18">
                  <c:v>0.4749999940395</c:v>
                </c:pt>
                <c:pt idx="19">
                  <c:v>0.5</c:v>
                </c:pt>
                <c:pt idx="20">
                  <c:v>0.52499997615810001</c:v>
                </c:pt>
                <c:pt idx="21">
                  <c:v>0.55000001192089998</c:v>
                </c:pt>
                <c:pt idx="22">
                  <c:v>0.57499998807910002</c:v>
                </c:pt>
                <c:pt idx="23">
                  <c:v>0.60000002384189999</c:v>
                </c:pt>
                <c:pt idx="24">
                  <c:v>0.625</c:v>
                </c:pt>
                <c:pt idx="25">
                  <c:v>0.64999997615810001</c:v>
                </c:pt>
                <c:pt idx="26">
                  <c:v>0.67500001192089998</c:v>
                </c:pt>
                <c:pt idx="27">
                  <c:v>0.69999998807910002</c:v>
                </c:pt>
                <c:pt idx="28">
                  <c:v>0.72500002384189999</c:v>
                </c:pt>
                <c:pt idx="29">
                  <c:v>0.75</c:v>
                </c:pt>
                <c:pt idx="30">
                  <c:v>0.77499997615810001</c:v>
                </c:pt>
                <c:pt idx="31">
                  <c:v>0.80000001192089998</c:v>
                </c:pt>
                <c:pt idx="32">
                  <c:v>0.82499998807910002</c:v>
                </c:pt>
                <c:pt idx="33">
                  <c:v>0.85000002384189999</c:v>
                </c:pt>
                <c:pt idx="34">
                  <c:v>0.875</c:v>
                </c:pt>
                <c:pt idx="35">
                  <c:v>0.89999997615810001</c:v>
                </c:pt>
                <c:pt idx="36">
                  <c:v>0.92500001192089998</c:v>
                </c:pt>
                <c:pt idx="37">
                  <c:v>0.94999998807910002</c:v>
                </c:pt>
                <c:pt idx="38">
                  <c:v>0.97500002384189999</c:v>
                </c:pt>
                <c:pt idx="39">
                  <c:v>1</c:v>
                </c:pt>
                <c:pt idx="40">
                  <c:v>1.024999976158</c:v>
                </c:pt>
                <c:pt idx="41">
                  <c:v>1.049999952316</c:v>
                </c:pt>
                <c:pt idx="42">
                  <c:v>1.075000047684</c:v>
                </c:pt>
                <c:pt idx="43">
                  <c:v>1.100000023842</c:v>
                </c:pt>
                <c:pt idx="44">
                  <c:v>1.125</c:v>
                </c:pt>
                <c:pt idx="45">
                  <c:v>1.149999976158</c:v>
                </c:pt>
                <c:pt idx="46">
                  <c:v>1.174999952316</c:v>
                </c:pt>
                <c:pt idx="47">
                  <c:v>1.200000047684</c:v>
                </c:pt>
                <c:pt idx="48">
                  <c:v>1.225000023842</c:v>
                </c:pt>
                <c:pt idx="49">
                  <c:v>1.25</c:v>
                </c:pt>
                <c:pt idx="50">
                  <c:v>1.274999976158</c:v>
                </c:pt>
                <c:pt idx="51">
                  <c:v>1.299999952316</c:v>
                </c:pt>
                <c:pt idx="52">
                  <c:v>1.325000047684</c:v>
                </c:pt>
                <c:pt idx="53">
                  <c:v>1.350000023842</c:v>
                </c:pt>
                <c:pt idx="54">
                  <c:v>1.375</c:v>
                </c:pt>
                <c:pt idx="55">
                  <c:v>1.399999976158</c:v>
                </c:pt>
                <c:pt idx="56">
                  <c:v>1.424999952316</c:v>
                </c:pt>
                <c:pt idx="57">
                  <c:v>1.450000047684</c:v>
                </c:pt>
                <c:pt idx="58">
                  <c:v>1.475000023842</c:v>
                </c:pt>
                <c:pt idx="59">
                  <c:v>1.5</c:v>
                </c:pt>
                <c:pt idx="60">
                  <c:v>1.524999976158</c:v>
                </c:pt>
                <c:pt idx="61">
                  <c:v>1.549999952316</c:v>
                </c:pt>
                <c:pt idx="62">
                  <c:v>1.575000047684</c:v>
                </c:pt>
                <c:pt idx="63">
                  <c:v>1.600000023842</c:v>
                </c:pt>
                <c:pt idx="64">
                  <c:v>1.625</c:v>
                </c:pt>
                <c:pt idx="65">
                  <c:v>1.649999976158</c:v>
                </c:pt>
                <c:pt idx="66">
                  <c:v>1.674999952316</c:v>
                </c:pt>
                <c:pt idx="67">
                  <c:v>1.700000047684</c:v>
                </c:pt>
                <c:pt idx="68">
                  <c:v>1.725000023842</c:v>
                </c:pt>
                <c:pt idx="69">
                  <c:v>1.75</c:v>
                </c:pt>
                <c:pt idx="70">
                  <c:v>1.774999976158</c:v>
                </c:pt>
                <c:pt idx="71">
                  <c:v>1.799999952316</c:v>
                </c:pt>
                <c:pt idx="72">
                  <c:v>1.825000047684</c:v>
                </c:pt>
                <c:pt idx="73">
                  <c:v>1.850000023842</c:v>
                </c:pt>
                <c:pt idx="74">
                  <c:v>1.875</c:v>
                </c:pt>
                <c:pt idx="75">
                  <c:v>1.899999976158</c:v>
                </c:pt>
                <c:pt idx="76">
                  <c:v>1.924999952316</c:v>
                </c:pt>
                <c:pt idx="77">
                  <c:v>1.950000047684</c:v>
                </c:pt>
                <c:pt idx="78">
                  <c:v>1.975000023842</c:v>
                </c:pt>
                <c:pt idx="79">
                  <c:v>2</c:v>
                </c:pt>
                <c:pt idx="80">
                  <c:v>2.025000095367</c:v>
                </c:pt>
                <c:pt idx="81">
                  <c:v>2.049999952316</c:v>
                </c:pt>
                <c:pt idx="82">
                  <c:v>2.075000047684</c:v>
                </c:pt>
                <c:pt idx="83">
                  <c:v>2.099999904633</c:v>
                </c:pt>
                <c:pt idx="84">
                  <c:v>2.125</c:v>
                </c:pt>
                <c:pt idx="85">
                  <c:v>2.150000095367</c:v>
                </c:pt>
                <c:pt idx="86">
                  <c:v>2.174999952316</c:v>
                </c:pt>
                <c:pt idx="87">
                  <c:v>2.200000047684</c:v>
                </c:pt>
                <c:pt idx="88">
                  <c:v>2.224999904633</c:v>
                </c:pt>
                <c:pt idx="89">
                  <c:v>2.25</c:v>
                </c:pt>
                <c:pt idx="90">
                  <c:v>2.275000095367</c:v>
                </c:pt>
                <c:pt idx="91">
                  <c:v>2.299999952316</c:v>
                </c:pt>
                <c:pt idx="92">
                  <c:v>2.325000047684</c:v>
                </c:pt>
                <c:pt idx="93">
                  <c:v>2.349999904633</c:v>
                </c:pt>
                <c:pt idx="94">
                  <c:v>2.375</c:v>
                </c:pt>
                <c:pt idx="95">
                  <c:v>2.400000095367</c:v>
                </c:pt>
                <c:pt idx="96">
                  <c:v>2.424999952316</c:v>
                </c:pt>
                <c:pt idx="97">
                  <c:v>2.450000047684</c:v>
                </c:pt>
                <c:pt idx="98">
                  <c:v>2.474999904633</c:v>
                </c:pt>
                <c:pt idx="99">
                  <c:v>2.5</c:v>
                </c:pt>
                <c:pt idx="100">
                  <c:v>2.525000095367</c:v>
                </c:pt>
                <c:pt idx="101">
                  <c:v>2.549999952316</c:v>
                </c:pt>
                <c:pt idx="102">
                  <c:v>2.575000047684</c:v>
                </c:pt>
                <c:pt idx="103">
                  <c:v>2.599999904633</c:v>
                </c:pt>
                <c:pt idx="104">
                  <c:v>2.625</c:v>
                </c:pt>
                <c:pt idx="105">
                  <c:v>2.650000095367</c:v>
                </c:pt>
                <c:pt idx="106">
                  <c:v>2.674999952316</c:v>
                </c:pt>
                <c:pt idx="107">
                  <c:v>2.700000047684</c:v>
                </c:pt>
                <c:pt idx="108">
                  <c:v>2.724999904633</c:v>
                </c:pt>
                <c:pt idx="109">
                  <c:v>2.75</c:v>
                </c:pt>
                <c:pt idx="110">
                  <c:v>2.775000095367</c:v>
                </c:pt>
                <c:pt idx="111">
                  <c:v>2.799999952316</c:v>
                </c:pt>
                <c:pt idx="112">
                  <c:v>2.825000047684</c:v>
                </c:pt>
                <c:pt idx="113">
                  <c:v>2.849999904633</c:v>
                </c:pt>
                <c:pt idx="114">
                  <c:v>2.875</c:v>
                </c:pt>
                <c:pt idx="115">
                  <c:v>2.900000095367</c:v>
                </c:pt>
                <c:pt idx="116">
                  <c:v>2.924999952316</c:v>
                </c:pt>
                <c:pt idx="117">
                  <c:v>2.950000047684</c:v>
                </c:pt>
                <c:pt idx="118">
                  <c:v>2.974999904633</c:v>
                </c:pt>
                <c:pt idx="119">
                  <c:v>3</c:v>
                </c:pt>
                <c:pt idx="120">
                  <c:v>3.025000095367</c:v>
                </c:pt>
                <c:pt idx="121">
                  <c:v>3.049999952316</c:v>
                </c:pt>
                <c:pt idx="122">
                  <c:v>3.075000047684</c:v>
                </c:pt>
                <c:pt idx="123">
                  <c:v>3.099999904633</c:v>
                </c:pt>
                <c:pt idx="124">
                  <c:v>3.125</c:v>
                </c:pt>
                <c:pt idx="125">
                  <c:v>3.150000095367</c:v>
                </c:pt>
                <c:pt idx="126">
                  <c:v>3.174999952316</c:v>
                </c:pt>
                <c:pt idx="127">
                  <c:v>3.200000047684</c:v>
                </c:pt>
                <c:pt idx="128">
                  <c:v>3.224999904633</c:v>
                </c:pt>
                <c:pt idx="129">
                  <c:v>3.25</c:v>
                </c:pt>
                <c:pt idx="130">
                  <c:v>3.275000095367</c:v>
                </c:pt>
                <c:pt idx="131">
                  <c:v>3.299999952316</c:v>
                </c:pt>
                <c:pt idx="132">
                  <c:v>3.325000047684</c:v>
                </c:pt>
                <c:pt idx="133">
                  <c:v>3.349999904633</c:v>
                </c:pt>
                <c:pt idx="134">
                  <c:v>3.375</c:v>
                </c:pt>
                <c:pt idx="135">
                  <c:v>3.400000095367</c:v>
                </c:pt>
                <c:pt idx="136">
                  <c:v>3.424999952316</c:v>
                </c:pt>
                <c:pt idx="137">
                  <c:v>3.450000047684</c:v>
                </c:pt>
                <c:pt idx="138">
                  <c:v>3.474999904633</c:v>
                </c:pt>
                <c:pt idx="139">
                  <c:v>3.5</c:v>
                </c:pt>
                <c:pt idx="140">
                  <c:v>3.525000095367</c:v>
                </c:pt>
                <c:pt idx="141">
                  <c:v>3.549999952316</c:v>
                </c:pt>
                <c:pt idx="142">
                  <c:v>3.575000047684</c:v>
                </c:pt>
                <c:pt idx="143">
                  <c:v>3.599999904633</c:v>
                </c:pt>
                <c:pt idx="144">
                  <c:v>3.625</c:v>
                </c:pt>
                <c:pt idx="145">
                  <c:v>3.650000095367</c:v>
                </c:pt>
                <c:pt idx="146">
                  <c:v>3.674999952316</c:v>
                </c:pt>
                <c:pt idx="147">
                  <c:v>3.700000047684</c:v>
                </c:pt>
                <c:pt idx="148">
                  <c:v>3.724999904633</c:v>
                </c:pt>
                <c:pt idx="149">
                  <c:v>3.75</c:v>
                </c:pt>
                <c:pt idx="150">
                  <c:v>3.775000095367</c:v>
                </c:pt>
                <c:pt idx="151">
                  <c:v>3.799999952316</c:v>
                </c:pt>
                <c:pt idx="152">
                  <c:v>3.825000047684</c:v>
                </c:pt>
                <c:pt idx="153">
                  <c:v>3.849999904633</c:v>
                </c:pt>
                <c:pt idx="154">
                  <c:v>3.875</c:v>
                </c:pt>
                <c:pt idx="155">
                  <c:v>3.900000095367</c:v>
                </c:pt>
                <c:pt idx="156">
                  <c:v>3.924999952316</c:v>
                </c:pt>
                <c:pt idx="157">
                  <c:v>3.950000047684</c:v>
                </c:pt>
                <c:pt idx="158">
                  <c:v>3.974999904633</c:v>
                </c:pt>
                <c:pt idx="159">
                  <c:v>4</c:v>
                </c:pt>
                <c:pt idx="160">
                  <c:v>4.025000095367</c:v>
                </c:pt>
                <c:pt idx="161">
                  <c:v>4.0500001907350001</c:v>
                </c:pt>
                <c:pt idx="162">
                  <c:v>4.0749998092649999</c:v>
                </c:pt>
                <c:pt idx="163">
                  <c:v>4.099999904633</c:v>
                </c:pt>
                <c:pt idx="164">
                  <c:v>4.125</c:v>
                </c:pt>
                <c:pt idx="165">
                  <c:v>4.150000095367</c:v>
                </c:pt>
                <c:pt idx="166">
                  <c:v>4.1750001907350001</c:v>
                </c:pt>
                <c:pt idx="167">
                  <c:v>4.1999998092649999</c:v>
                </c:pt>
                <c:pt idx="168">
                  <c:v>4.224999904633</c:v>
                </c:pt>
                <c:pt idx="169">
                  <c:v>4.25</c:v>
                </c:pt>
                <c:pt idx="170">
                  <c:v>4.275000095367</c:v>
                </c:pt>
                <c:pt idx="171">
                  <c:v>4.3000001907350001</c:v>
                </c:pt>
                <c:pt idx="172">
                  <c:v>4.3249998092649999</c:v>
                </c:pt>
                <c:pt idx="173">
                  <c:v>4.349999904633</c:v>
                </c:pt>
                <c:pt idx="174">
                  <c:v>4.375</c:v>
                </c:pt>
                <c:pt idx="175">
                  <c:v>4.400000095367</c:v>
                </c:pt>
                <c:pt idx="176">
                  <c:v>4.4250001907350001</c:v>
                </c:pt>
                <c:pt idx="177">
                  <c:v>4.4499998092649999</c:v>
                </c:pt>
                <c:pt idx="178">
                  <c:v>4.474999904633</c:v>
                </c:pt>
                <c:pt idx="179">
                  <c:v>4.5</c:v>
                </c:pt>
                <c:pt idx="180">
                  <c:v>4.525000095367</c:v>
                </c:pt>
                <c:pt idx="181">
                  <c:v>4.5500001907350001</c:v>
                </c:pt>
                <c:pt idx="182">
                  <c:v>4.5749998092649999</c:v>
                </c:pt>
                <c:pt idx="183">
                  <c:v>4.599999904633</c:v>
                </c:pt>
                <c:pt idx="184">
                  <c:v>4.625</c:v>
                </c:pt>
                <c:pt idx="185">
                  <c:v>4.650000095367</c:v>
                </c:pt>
                <c:pt idx="186">
                  <c:v>4.6750001907350001</c:v>
                </c:pt>
                <c:pt idx="187">
                  <c:v>4.6999998092649999</c:v>
                </c:pt>
                <c:pt idx="188">
                  <c:v>4.724999904633</c:v>
                </c:pt>
                <c:pt idx="189">
                  <c:v>4.75</c:v>
                </c:pt>
                <c:pt idx="190">
                  <c:v>4.775000095367</c:v>
                </c:pt>
                <c:pt idx="191">
                  <c:v>4.8000001907350001</c:v>
                </c:pt>
                <c:pt idx="192">
                  <c:v>4.8249998092649999</c:v>
                </c:pt>
                <c:pt idx="193">
                  <c:v>4.849999904633</c:v>
                </c:pt>
                <c:pt idx="194">
                  <c:v>4.875</c:v>
                </c:pt>
                <c:pt idx="195">
                  <c:v>4.900000095367</c:v>
                </c:pt>
                <c:pt idx="196">
                  <c:v>4.9250001907350001</c:v>
                </c:pt>
                <c:pt idx="197">
                  <c:v>4.9499998092649999</c:v>
                </c:pt>
                <c:pt idx="198">
                  <c:v>4.974999904633</c:v>
                </c:pt>
                <c:pt idx="199">
                  <c:v>5</c:v>
                </c:pt>
                <c:pt idx="200">
                  <c:v>5.025000095367</c:v>
                </c:pt>
                <c:pt idx="201">
                  <c:v>5.0500001907350001</c:v>
                </c:pt>
                <c:pt idx="202">
                  <c:v>5.0749998092649999</c:v>
                </c:pt>
                <c:pt idx="203">
                  <c:v>5.099999904633</c:v>
                </c:pt>
                <c:pt idx="204">
                  <c:v>5.125</c:v>
                </c:pt>
                <c:pt idx="205">
                  <c:v>5.150000095367</c:v>
                </c:pt>
                <c:pt idx="206">
                  <c:v>5.1750001907350001</c:v>
                </c:pt>
                <c:pt idx="207">
                  <c:v>5.1999998092649999</c:v>
                </c:pt>
                <c:pt idx="208">
                  <c:v>5.224999904633</c:v>
                </c:pt>
                <c:pt idx="209">
                  <c:v>5.25</c:v>
                </c:pt>
                <c:pt idx="210">
                  <c:v>5.275000095367</c:v>
                </c:pt>
                <c:pt idx="211">
                  <c:v>5.3000001907350001</c:v>
                </c:pt>
                <c:pt idx="212">
                  <c:v>5.3249998092649999</c:v>
                </c:pt>
                <c:pt idx="213">
                  <c:v>5.349999904633</c:v>
                </c:pt>
                <c:pt idx="214">
                  <c:v>5.375</c:v>
                </c:pt>
                <c:pt idx="215">
                  <c:v>5.400000095367</c:v>
                </c:pt>
                <c:pt idx="216">
                  <c:v>5.4250001907350001</c:v>
                </c:pt>
                <c:pt idx="217">
                  <c:v>5.4499998092649999</c:v>
                </c:pt>
                <c:pt idx="218">
                  <c:v>5.474999904633</c:v>
                </c:pt>
                <c:pt idx="219">
                  <c:v>5.5</c:v>
                </c:pt>
                <c:pt idx="220">
                  <c:v>5.525000095367</c:v>
                </c:pt>
                <c:pt idx="221">
                  <c:v>5.5500001907350001</c:v>
                </c:pt>
                <c:pt idx="222">
                  <c:v>5.5749998092649999</c:v>
                </c:pt>
                <c:pt idx="223">
                  <c:v>5.599999904633</c:v>
                </c:pt>
                <c:pt idx="224">
                  <c:v>5.625</c:v>
                </c:pt>
                <c:pt idx="225">
                  <c:v>5.650000095367</c:v>
                </c:pt>
                <c:pt idx="226">
                  <c:v>5.6750001907350001</c:v>
                </c:pt>
                <c:pt idx="227">
                  <c:v>5.6999998092649999</c:v>
                </c:pt>
                <c:pt idx="228">
                  <c:v>5.724999904633</c:v>
                </c:pt>
                <c:pt idx="229">
                  <c:v>5.75</c:v>
                </c:pt>
                <c:pt idx="230">
                  <c:v>5.775000095367</c:v>
                </c:pt>
                <c:pt idx="231">
                  <c:v>5.8000001907350001</c:v>
                </c:pt>
                <c:pt idx="232">
                  <c:v>5.8249998092649999</c:v>
                </c:pt>
                <c:pt idx="233">
                  <c:v>5.849999904633</c:v>
                </c:pt>
                <c:pt idx="234">
                  <c:v>5.875</c:v>
                </c:pt>
                <c:pt idx="235">
                  <c:v>5.900000095367</c:v>
                </c:pt>
                <c:pt idx="236">
                  <c:v>5.9250001907350001</c:v>
                </c:pt>
                <c:pt idx="237">
                  <c:v>5.9499998092649999</c:v>
                </c:pt>
                <c:pt idx="238">
                  <c:v>5.974999904633</c:v>
                </c:pt>
                <c:pt idx="239">
                  <c:v>6</c:v>
                </c:pt>
                <c:pt idx="240">
                  <c:v>6.025000095367</c:v>
                </c:pt>
                <c:pt idx="241">
                  <c:v>6.0500001907350001</c:v>
                </c:pt>
                <c:pt idx="242">
                  <c:v>6.0749998092649999</c:v>
                </c:pt>
                <c:pt idx="243">
                  <c:v>6.099999904633</c:v>
                </c:pt>
                <c:pt idx="244">
                  <c:v>6.125</c:v>
                </c:pt>
                <c:pt idx="245">
                  <c:v>6.150000095367</c:v>
                </c:pt>
                <c:pt idx="246">
                  <c:v>6.1750001907350001</c:v>
                </c:pt>
                <c:pt idx="247">
                  <c:v>6.1999998092649999</c:v>
                </c:pt>
                <c:pt idx="248">
                  <c:v>6.224999904633</c:v>
                </c:pt>
                <c:pt idx="249">
                  <c:v>6.25</c:v>
                </c:pt>
                <c:pt idx="250">
                  <c:v>6.275000095367</c:v>
                </c:pt>
                <c:pt idx="251">
                  <c:v>6.3000001907350001</c:v>
                </c:pt>
                <c:pt idx="252">
                  <c:v>6.3249998092649999</c:v>
                </c:pt>
                <c:pt idx="253">
                  <c:v>6.349999904633</c:v>
                </c:pt>
                <c:pt idx="254">
                  <c:v>6.375</c:v>
                </c:pt>
                <c:pt idx="255">
                  <c:v>6.400000095367</c:v>
                </c:pt>
                <c:pt idx="256">
                  <c:v>6.4250001907350001</c:v>
                </c:pt>
                <c:pt idx="257">
                  <c:v>6.4499998092649999</c:v>
                </c:pt>
                <c:pt idx="258">
                  <c:v>6.474999904633</c:v>
                </c:pt>
                <c:pt idx="259">
                  <c:v>6.5</c:v>
                </c:pt>
                <c:pt idx="260">
                  <c:v>6.525000095367</c:v>
                </c:pt>
                <c:pt idx="261">
                  <c:v>6.5500001907350001</c:v>
                </c:pt>
                <c:pt idx="262">
                  <c:v>6.5749998092649999</c:v>
                </c:pt>
                <c:pt idx="263">
                  <c:v>6.599999904633</c:v>
                </c:pt>
                <c:pt idx="264">
                  <c:v>6.625</c:v>
                </c:pt>
                <c:pt idx="265">
                  <c:v>6.650000095367</c:v>
                </c:pt>
                <c:pt idx="266">
                  <c:v>6.6750001907350001</c:v>
                </c:pt>
                <c:pt idx="267">
                  <c:v>6.6999998092649999</c:v>
                </c:pt>
                <c:pt idx="268">
                  <c:v>6.724999904633</c:v>
                </c:pt>
                <c:pt idx="269">
                  <c:v>6.75</c:v>
                </c:pt>
                <c:pt idx="270">
                  <c:v>6.775000095367</c:v>
                </c:pt>
                <c:pt idx="271">
                  <c:v>6.8000001907350001</c:v>
                </c:pt>
                <c:pt idx="272">
                  <c:v>6.8249998092649999</c:v>
                </c:pt>
                <c:pt idx="273">
                  <c:v>6.849999904633</c:v>
                </c:pt>
                <c:pt idx="274">
                  <c:v>6.875</c:v>
                </c:pt>
                <c:pt idx="275">
                  <c:v>6.900000095367</c:v>
                </c:pt>
                <c:pt idx="276">
                  <c:v>6.9250001907350001</c:v>
                </c:pt>
                <c:pt idx="277">
                  <c:v>6.9499998092649999</c:v>
                </c:pt>
                <c:pt idx="278">
                  <c:v>6.974999904633</c:v>
                </c:pt>
                <c:pt idx="279">
                  <c:v>7</c:v>
                </c:pt>
                <c:pt idx="280">
                  <c:v>7.025000095367</c:v>
                </c:pt>
                <c:pt idx="281">
                  <c:v>7.0500001907350001</c:v>
                </c:pt>
                <c:pt idx="282">
                  <c:v>7.0749998092649999</c:v>
                </c:pt>
                <c:pt idx="283">
                  <c:v>7.099999904633</c:v>
                </c:pt>
                <c:pt idx="284">
                  <c:v>7.125</c:v>
                </c:pt>
                <c:pt idx="285">
                  <c:v>7.150000095367</c:v>
                </c:pt>
                <c:pt idx="286">
                  <c:v>7.1750001907350001</c:v>
                </c:pt>
                <c:pt idx="287">
                  <c:v>7.1999998092649999</c:v>
                </c:pt>
                <c:pt idx="288">
                  <c:v>7.224999904633</c:v>
                </c:pt>
                <c:pt idx="289">
                  <c:v>7.25</c:v>
                </c:pt>
                <c:pt idx="290">
                  <c:v>7.275000095367</c:v>
                </c:pt>
                <c:pt idx="291">
                  <c:v>7.3000001907350001</c:v>
                </c:pt>
                <c:pt idx="292">
                  <c:v>7.3249998092649999</c:v>
                </c:pt>
                <c:pt idx="293">
                  <c:v>7.349999904633</c:v>
                </c:pt>
                <c:pt idx="294">
                  <c:v>7.375</c:v>
                </c:pt>
                <c:pt idx="295">
                  <c:v>7.400000095367</c:v>
                </c:pt>
                <c:pt idx="296">
                  <c:v>7.4250001907350001</c:v>
                </c:pt>
                <c:pt idx="297">
                  <c:v>7.4499998092649999</c:v>
                </c:pt>
                <c:pt idx="298">
                  <c:v>7.474999904633</c:v>
                </c:pt>
                <c:pt idx="299">
                  <c:v>7.5</c:v>
                </c:pt>
                <c:pt idx="300">
                  <c:v>7.525000095367</c:v>
                </c:pt>
                <c:pt idx="301">
                  <c:v>7.5500001907350001</c:v>
                </c:pt>
                <c:pt idx="302">
                  <c:v>7.5749998092649999</c:v>
                </c:pt>
                <c:pt idx="303">
                  <c:v>7.599999904633</c:v>
                </c:pt>
                <c:pt idx="304">
                  <c:v>7.625</c:v>
                </c:pt>
                <c:pt idx="305">
                  <c:v>7.650000095367</c:v>
                </c:pt>
                <c:pt idx="306">
                  <c:v>7.6750001907350001</c:v>
                </c:pt>
                <c:pt idx="307">
                  <c:v>7.6999998092649999</c:v>
                </c:pt>
                <c:pt idx="308">
                  <c:v>7.724999904633</c:v>
                </c:pt>
                <c:pt idx="309">
                  <c:v>7.75</c:v>
                </c:pt>
                <c:pt idx="310">
                  <c:v>7.775000095367</c:v>
                </c:pt>
                <c:pt idx="311">
                  <c:v>7.8000001907350001</c:v>
                </c:pt>
                <c:pt idx="312">
                  <c:v>7.8249998092649999</c:v>
                </c:pt>
                <c:pt idx="313">
                  <c:v>7.849999904633</c:v>
                </c:pt>
                <c:pt idx="314">
                  <c:v>7.875</c:v>
                </c:pt>
                <c:pt idx="315">
                  <c:v>7.900000095367</c:v>
                </c:pt>
                <c:pt idx="316">
                  <c:v>7.9250001907350001</c:v>
                </c:pt>
                <c:pt idx="317">
                  <c:v>7.9499998092649999</c:v>
                </c:pt>
                <c:pt idx="318">
                  <c:v>7.974999904633</c:v>
                </c:pt>
                <c:pt idx="319">
                  <c:v>8</c:v>
                </c:pt>
                <c:pt idx="320">
                  <c:v>8.0249996185299999</c:v>
                </c:pt>
                <c:pt idx="321">
                  <c:v>8.0500001907350001</c:v>
                </c:pt>
                <c:pt idx="322">
                  <c:v>8.0749998092649999</c:v>
                </c:pt>
                <c:pt idx="323">
                  <c:v>8.1000003814700001</c:v>
                </c:pt>
                <c:pt idx="324">
                  <c:v>8.125</c:v>
                </c:pt>
                <c:pt idx="325">
                  <c:v>8.1499996185299999</c:v>
                </c:pt>
                <c:pt idx="326">
                  <c:v>8.1750001907350001</c:v>
                </c:pt>
                <c:pt idx="327">
                  <c:v>8.1999998092649999</c:v>
                </c:pt>
                <c:pt idx="328">
                  <c:v>8.2250003814700001</c:v>
                </c:pt>
                <c:pt idx="329">
                  <c:v>8.25</c:v>
                </c:pt>
                <c:pt idx="330">
                  <c:v>8.2749996185299999</c:v>
                </c:pt>
                <c:pt idx="331">
                  <c:v>8.3000001907350001</c:v>
                </c:pt>
                <c:pt idx="332">
                  <c:v>8.3249998092649999</c:v>
                </c:pt>
                <c:pt idx="333">
                  <c:v>8.3500003814700001</c:v>
                </c:pt>
                <c:pt idx="334">
                  <c:v>8.375</c:v>
                </c:pt>
                <c:pt idx="335">
                  <c:v>8.3999996185299999</c:v>
                </c:pt>
                <c:pt idx="336">
                  <c:v>8.4250001907350001</c:v>
                </c:pt>
                <c:pt idx="337">
                  <c:v>8.4499998092649999</c:v>
                </c:pt>
                <c:pt idx="338">
                  <c:v>8.4750003814700001</c:v>
                </c:pt>
                <c:pt idx="339">
                  <c:v>8.5</c:v>
                </c:pt>
                <c:pt idx="340">
                  <c:v>8.5249996185299999</c:v>
                </c:pt>
                <c:pt idx="341">
                  <c:v>8.5500001907350001</c:v>
                </c:pt>
                <c:pt idx="342">
                  <c:v>8.5749998092649999</c:v>
                </c:pt>
                <c:pt idx="343">
                  <c:v>8.6000003814700001</c:v>
                </c:pt>
                <c:pt idx="344">
                  <c:v>8.625</c:v>
                </c:pt>
                <c:pt idx="345">
                  <c:v>8.6499996185299999</c:v>
                </c:pt>
                <c:pt idx="346">
                  <c:v>8.6750001907350001</c:v>
                </c:pt>
                <c:pt idx="347">
                  <c:v>8.6999998092649999</c:v>
                </c:pt>
                <c:pt idx="348">
                  <c:v>8.7250003814700001</c:v>
                </c:pt>
                <c:pt idx="349">
                  <c:v>8.75</c:v>
                </c:pt>
                <c:pt idx="350">
                  <c:v>8.7749996185299999</c:v>
                </c:pt>
                <c:pt idx="351">
                  <c:v>8.8000001907350001</c:v>
                </c:pt>
                <c:pt idx="352">
                  <c:v>8.8249998092649999</c:v>
                </c:pt>
                <c:pt idx="353">
                  <c:v>8.8500003814700001</c:v>
                </c:pt>
                <c:pt idx="354">
                  <c:v>8.875</c:v>
                </c:pt>
                <c:pt idx="355">
                  <c:v>8.8999996185299999</c:v>
                </c:pt>
                <c:pt idx="356">
                  <c:v>8.9250001907350001</c:v>
                </c:pt>
                <c:pt idx="357">
                  <c:v>8.9499998092649999</c:v>
                </c:pt>
                <c:pt idx="358">
                  <c:v>8.9750003814700001</c:v>
                </c:pt>
                <c:pt idx="359">
                  <c:v>9</c:v>
                </c:pt>
                <c:pt idx="360">
                  <c:v>9.0249996185299999</c:v>
                </c:pt>
                <c:pt idx="361">
                  <c:v>9.0500001907350001</c:v>
                </c:pt>
                <c:pt idx="362">
                  <c:v>9.0749998092649999</c:v>
                </c:pt>
                <c:pt idx="363">
                  <c:v>9.1000003814700001</c:v>
                </c:pt>
                <c:pt idx="364">
                  <c:v>9.125</c:v>
                </c:pt>
                <c:pt idx="365">
                  <c:v>9.1499996185299999</c:v>
                </c:pt>
                <c:pt idx="366">
                  <c:v>9.1750001907350001</c:v>
                </c:pt>
                <c:pt idx="367">
                  <c:v>9.1999998092649999</c:v>
                </c:pt>
                <c:pt idx="368">
                  <c:v>9.2250003814700001</c:v>
                </c:pt>
                <c:pt idx="369">
                  <c:v>9.25</c:v>
                </c:pt>
                <c:pt idx="370">
                  <c:v>9.2749996185299999</c:v>
                </c:pt>
                <c:pt idx="371">
                  <c:v>9.3000001907350001</c:v>
                </c:pt>
                <c:pt idx="372">
                  <c:v>9.3249998092649999</c:v>
                </c:pt>
                <c:pt idx="373">
                  <c:v>9.3500003814700001</c:v>
                </c:pt>
                <c:pt idx="374">
                  <c:v>9.375</c:v>
                </c:pt>
                <c:pt idx="375">
                  <c:v>9.3999996185299999</c:v>
                </c:pt>
                <c:pt idx="376">
                  <c:v>9.4250001907350001</c:v>
                </c:pt>
                <c:pt idx="377">
                  <c:v>9.4499998092649999</c:v>
                </c:pt>
                <c:pt idx="378">
                  <c:v>9.4750003814700001</c:v>
                </c:pt>
                <c:pt idx="379">
                  <c:v>9.5</c:v>
                </c:pt>
                <c:pt idx="380">
                  <c:v>9.5249996185299999</c:v>
                </c:pt>
                <c:pt idx="381">
                  <c:v>9.5500001907350001</c:v>
                </c:pt>
                <c:pt idx="382">
                  <c:v>9.5749998092649999</c:v>
                </c:pt>
                <c:pt idx="383">
                  <c:v>9.6000003814700001</c:v>
                </c:pt>
                <c:pt idx="384">
                  <c:v>9.625</c:v>
                </c:pt>
                <c:pt idx="385">
                  <c:v>9.6499996185299999</c:v>
                </c:pt>
                <c:pt idx="386">
                  <c:v>9.6750001907350001</c:v>
                </c:pt>
                <c:pt idx="387">
                  <c:v>9.6999998092649999</c:v>
                </c:pt>
                <c:pt idx="388">
                  <c:v>9.7250003814700001</c:v>
                </c:pt>
                <c:pt idx="389">
                  <c:v>9.75</c:v>
                </c:pt>
                <c:pt idx="390">
                  <c:v>9.7749996185299999</c:v>
                </c:pt>
                <c:pt idx="391">
                  <c:v>9.8000001907350001</c:v>
                </c:pt>
                <c:pt idx="392">
                  <c:v>9.8249998092649999</c:v>
                </c:pt>
                <c:pt idx="393">
                  <c:v>9.8500003814700001</c:v>
                </c:pt>
                <c:pt idx="394">
                  <c:v>9.875</c:v>
                </c:pt>
                <c:pt idx="395">
                  <c:v>9.8999996185299999</c:v>
                </c:pt>
                <c:pt idx="396">
                  <c:v>9.9250001907350001</c:v>
                </c:pt>
                <c:pt idx="397">
                  <c:v>9.9499998092649999</c:v>
                </c:pt>
                <c:pt idx="398">
                  <c:v>9.9750003814700001</c:v>
                </c:pt>
                <c:pt idx="399">
                  <c:v>10</c:v>
                </c:pt>
                <c:pt idx="400">
                  <c:v>10.02499961853</c:v>
                </c:pt>
                <c:pt idx="401">
                  <c:v>10.05000019073</c:v>
                </c:pt>
                <c:pt idx="402">
                  <c:v>10.07499980927</c:v>
                </c:pt>
                <c:pt idx="403">
                  <c:v>10.10000038147</c:v>
                </c:pt>
                <c:pt idx="404">
                  <c:v>10.125</c:v>
                </c:pt>
                <c:pt idx="405">
                  <c:v>10.14999961853</c:v>
                </c:pt>
                <c:pt idx="406">
                  <c:v>10.17500019073</c:v>
                </c:pt>
                <c:pt idx="407">
                  <c:v>10.19999980927</c:v>
                </c:pt>
                <c:pt idx="408">
                  <c:v>10.22500038147</c:v>
                </c:pt>
                <c:pt idx="409">
                  <c:v>10.25</c:v>
                </c:pt>
                <c:pt idx="410">
                  <c:v>10.27499961853</c:v>
                </c:pt>
                <c:pt idx="411">
                  <c:v>10.30000019073</c:v>
                </c:pt>
                <c:pt idx="412">
                  <c:v>10.32499980927</c:v>
                </c:pt>
                <c:pt idx="413">
                  <c:v>10.35000038147</c:v>
                </c:pt>
                <c:pt idx="414">
                  <c:v>10.375</c:v>
                </c:pt>
                <c:pt idx="415">
                  <c:v>10.39999961853</c:v>
                </c:pt>
                <c:pt idx="416">
                  <c:v>10.42500019073</c:v>
                </c:pt>
                <c:pt idx="417">
                  <c:v>10.44999980927</c:v>
                </c:pt>
                <c:pt idx="418">
                  <c:v>10.47500038147</c:v>
                </c:pt>
                <c:pt idx="419">
                  <c:v>10.5</c:v>
                </c:pt>
                <c:pt idx="420">
                  <c:v>10.52499961853</c:v>
                </c:pt>
                <c:pt idx="421">
                  <c:v>10.55000019073</c:v>
                </c:pt>
                <c:pt idx="422">
                  <c:v>10.57499980927</c:v>
                </c:pt>
                <c:pt idx="423">
                  <c:v>10.60000038147</c:v>
                </c:pt>
                <c:pt idx="424">
                  <c:v>10.625</c:v>
                </c:pt>
                <c:pt idx="425">
                  <c:v>10.64999961853</c:v>
                </c:pt>
                <c:pt idx="426">
                  <c:v>10.67500019073</c:v>
                </c:pt>
                <c:pt idx="427">
                  <c:v>10.69999980927</c:v>
                </c:pt>
                <c:pt idx="428">
                  <c:v>10.72500038147</c:v>
                </c:pt>
                <c:pt idx="429">
                  <c:v>10.75</c:v>
                </c:pt>
                <c:pt idx="430">
                  <c:v>10.77499961853</c:v>
                </c:pt>
                <c:pt idx="431">
                  <c:v>10.80000019073</c:v>
                </c:pt>
                <c:pt idx="432">
                  <c:v>10.82499980927</c:v>
                </c:pt>
                <c:pt idx="433">
                  <c:v>10.85000038147</c:v>
                </c:pt>
                <c:pt idx="434">
                  <c:v>10.875</c:v>
                </c:pt>
                <c:pt idx="435">
                  <c:v>10.89999961853</c:v>
                </c:pt>
                <c:pt idx="436">
                  <c:v>10.92500019073</c:v>
                </c:pt>
                <c:pt idx="437">
                  <c:v>10.94999980927</c:v>
                </c:pt>
                <c:pt idx="438">
                  <c:v>10.97500038147</c:v>
                </c:pt>
                <c:pt idx="439">
                  <c:v>11</c:v>
                </c:pt>
                <c:pt idx="440">
                  <c:v>11.02499961853</c:v>
                </c:pt>
                <c:pt idx="441">
                  <c:v>11.05000019073</c:v>
                </c:pt>
                <c:pt idx="442">
                  <c:v>11.07499980927</c:v>
                </c:pt>
                <c:pt idx="443">
                  <c:v>11.10000038147</c:v>
                </c:pt>
                <c:pt idx="444">
                  <c:v>11.125</c:v>
                </c:pt>
                <c:pt idx="445">
                  <c:v>11.14999961853</c:v>
                </c:pt>
                <c:pt idx="446">
                  <c:v>11.17500019073</c:v>
                </c:pt>
                <c:pt idx="447">
                  <c:v>11.19999980927</c:v>
                </c:pt>
                <c:pt idx="448">
                  <c:v>11.22500038147</c:v>
                </c:pt>
                <c:pt idx="449">
                  <c:v>11.25</c:v>
                </c:pt>
                <c:pt idx="450">
                  <c:v>11.27499961853</c:v>
                </c:pt>
                <c:pt idx="451">
                  <c:v>11.30000019073</c:v>
                </c:pt>
                <c:pt idx="452">
                  <c:v>11.32499980927</c:v>
                </c:pt>
                <c:pt idx="453">
                  <c:v>11.35000038147</c:v>
                </c:pt>
                <c:pt idx="454">
                  <c:v>11.375</c:v>
                </c:pt>
                <c:pt idx="455">
                  <c:v>11.39999961853</c:v>
                </c:pt>
                <c:pt idx="456">
                  <c:v>11.42500019073</c:v>
                </c:pt>
                <c:pt idx="457">
                  <c:v>11.44999980927</c:v>
                </c:pt>
                <c:pt idx="458">
                  <c:v>11.47500038147</c:v>
                </c:pt>
                <c:pt idx="459">
                  <c:v>11.5</c:v>
                </c:pt>
                <c:pt idx="460">
                  <c:v>11.52499961853</c:v>
                </c:pt>
                <c:pt idx="461">
                  <c:v>11.55000019073</c:v>
                </c:pt>
                <c:pt idx="462">
                  <c:v>11.57499980927</c:v>
                </c:pt>
                <c:pt idx="463">
                  <c:v>11.60000038147</c:v>
                </c:pt>
                <c:pt idx="464">
                  <c:v>11.625</c:v>
                </c:pt>
                <c:pt idx="465">
                  <c:v>11.64999961853</c:v>
                </c:pt>
                <c:pt idx="466">
                  <c:v>11.67500019073</c:v>
                </c:pt>
                <c:pt idx="467">
                  <c:v>11.69999980927</c:v>
                </c:pt>
                <c:pt idx="468">
                  <c:v>11.72500038147</c:v>
                </c:pt>
                <c:pt idx="469">
                  <c:v>11.75</c:v>
                </c:pt>
                <c:pt idx="470">
                  <c:v>11.77499961853</c:v>
                </c:pt>
                <c:pt idx="471">
                  <c:v>11.80000019073</c:v>
                </c:pt>
                <c:pt idx="472">
                  <c:v>11.82499980927</c:v>
                </c:pt>
                <c:pt idx="473">
                  <c:v>11.85000038147</c:v>
                </c:pt>
                <c:pt idx="474">
                  <c:v>11.875</c:v>
                </c:pt>
                <c:pt idx="475">
                  <c:v>11.89999961853</c:v>
                </c:pt>
                <c:pt idx="476">
                  <c:v>11.92500019073</c:v>
                </c:pt>
                <c:pt idx="477">
                  <c:v>11.94999980927</c:v>
                </c:pt>
                <c:pt idx="478">
                  <c:v>11.97500038147</c:v>
                </c:pt>
                <c:pt idx="479">
                  <c:v>12</c:v>
                </c:pt>
                <c:pt idx="480">
                  <c:v>12.02499961853</c:v>
                </c:pt>
                <c:pt idx="481">
                  <c:v>12.05000019073</c:v>
                </c:pt>
                <c:pt idx="482">
                  <c:v>12.07499980927</c:v>
                </c:pt>
                <c:pt idx="483">
                  <c:v>12.10000038147</c:v>
                </c:pt>
                <c:pt idx="484">
                  <c:v>12.125</c:v>
                </c:pt>
                <c:pt idx="485">
                  <c:v>12.14999961853</c:v>
                </c:pt>
                <c:pt idx="486">
                  <c:v>12.17500019073</c:v>
                </c:pt>
                <c:pt idx="487">
                  <c:v>12.19999980927</c:v>
                </c:pt>
                <c:pt idx="488">
                  <c:v>12.22500038147</c:v>
                </c:pt>
                <c:pt idx="489">
                  <c:v>12.25</c:v>
                </c:pt>
                <c:pt idx="490">
                  <c:v>12.27499961853</c:v>
                </c:pt>
                <c:pt idx="491">
                  <c:v>12.30000019073</c:v>
                </c:pt>
                <c:pt idx="492">
                  <c:v>12.32499980927</c:v>
                </c:pt>
                <c:pt idx="493">
                  <c:v>12.35000038147</c:v>
                </c:pt>
                <c:pt idx="494">
                  <c:v>12.375</c:v>
                </c:pt>
                <c:pt idx="495">
                  <c:v>12.39999961853</c:v>
                </c:pt>
                <c:pt idx="496">
                  <c:v>12.42500019073</c:v>
                </c:pt>
                <c:pt idx="497">
                  <c:v>12.44999980927</c:v>
                </c:pt>
                <c:pt idx="498">
                  <c:v>12.47500038147</c:v>
                </c:pt>
                <c:pt idx="499">
                  <c:v>12.5</c:v>
                </c:pt>
                <c:pt idx="500">
                  <c:v>12.52499961853</c:v>
                </c:pt>
                <c:pt idx="501">
                  <c:v>12.55000019073</c:v>
                </c:pt>
                <c:pt idx="502">
                  <c:v>12.57499980927</c:v>
                </c:pt>
                <c:pt idx="503">
                  <c:v>12.60000038147</c:v>
                </c:pt>
                <c:pt idx="504">
                  <c:v>12.625</c:v>
                </c:pt>
                <c:pt idx="505">
                  <c:v>12.64999961853</c:v>
                </c:pt>
                <c:pt idx="506">
                  <c:v>12.67500019073</c:v>
                </c:pt>
                <c:pt idx="507">
                  <c:v>12.69999980927</c:v>
                </c:pt>
                <c:pt idx="508">
                  <c:v>12.72500038147</c:v>
                </c:pt>
                <c:pt idx="509">
                  <c:v>12.75</c:v>
                </c:pt>
                <c:pt idx="510">
                  <c:v>12.77499961853</c:v>
                </c:pt>
                <c:pt idx="511">
                  <c:v>12.80000019073</c:v>
                </c:pt>
                <c:pt idx="512">
                  <c:v>12.82499980927</c:v>
                </c:pt>
                <c:pt idx="513">
                  <c:v>12.85000038147</c:v>
                </c:pt>
                <c:pt idx="514">
                  <c:v>12.875</c:v>
                </c:pt>
                <c:pt idx="515">
                  <c:v>12.89999961853</c:v>
                </c:pt>
                <c:pt idx="516">
                  <c:v>12.92500019073</c:v>
                </c:pt>
                <c:pt idx="517">
                  <c:v>12.94999980927</c:v>
                </c:pt>
                <c:pt idx="518">
                  <c:v>12.97500038147</c:v>
                </c:pt>
                <c:pt idx="519">
                  <c:v>13</c:v>
                </c:pt>
                <c:pt idx="520">
                  <c:v>13.02499961853</c:v>
                </c:pt>
                <c:pt idx="521">
                  <c:v>13.05000019073</c:v>
                </c:pt>
                <c:pt idx="522">
                  <c:v>13.07499980927</c:v>
                </c:pt>
                <c:pt idx="523">
                  <c:v>13.10000038147</c:v>
                </c:pt>
                <c:pt idx="524">
                  <c:v>13.125</c:v>
                </c:pt>
                <c:pt idx="525">
                  <c:v>13.14999961853</c:v>
                </c:pt>
                <c:pt idx="526">
                  <c:v>13.17500019073</c:v>
                </c:pt>
                <c:pt idx="527">
                  <c:v>13.19999980927</c:v>
                </c:pt>
                <c:pt idx="528">
                  <c:v>13.22500038147</c:v>
                </c:pt>
                <c:pt idx="529">
                  <c:v>13.25</c:v>
                </c:pt>
                <c:pt idx="530">
                  <c:v>13.27499961853</c:v>
                </c:pt>
                <c:pt idx="531">
                  <c:v>13.30000019073</c:v>
                </c:pt>
                <c:pt idx="532">
                  <c:v>13.32499980927</c:v>
                </c:pt>
                <c:pt idx="533">
                  <c:v>13.35000038147</c:v>
                </c:pt>
                <c:pt idx="534">
                  <c:v>13.375</c:v>
                </c:pt>
                <c:pt idx="535">
                  <c:v>13.39999961853</c:v>
                </c:pt>
                <c:pt idx="536">
                  <c:v>13.42500019073</c:v>
                </c:pt>
                <c:pt idx="537">
                  <c:v>13.44999980927</c:v>
                </c:pt>
                <c:pt idx="538">
                  <c:v>13.47500038147</c:v>
                </c:pt>
                <c:pt idx="539">
                  <c:v>13.5</c:v>
                </c:pt>
                <c:pt idx="540">
                  <c:v>13.52499961853</c:v>
                </c:pt>
                <c:pt idx="541">
                  <c:v>13.55000019073</c:v>
                </c:pt>
                <c:pt idx="542">
                  <c:v>13.57499980927</c:v>
                </c:pt>
                <c:pt idx="543">
                  <c:v>13.60000038147</c:v>
                </c:pt>
                <c:pt idx="544">
                  <c:v>13.625</c:v>
                </c:pt>
                <c:pt idx="545">
                  <c:v>13.64999961853</c:v>
                </c:pt>
                <c:pt idx="546">
                  <c:v>13.67500019073</c:v>
                </c:pt>
                <c:pt idx="547">
                  <c:v>13.69999980927</c:v>
                </c:pt>
                <c:pt idx="548">
                  <c:v>13.72500038147</c:v>
                </c:pt>
                <c:pt idx="549">
                  <c:v>13.75</c:v>
                </c:pt>
                <c:pt idx="550">
                  <c:v>13.77499961853</c:v>
                </c:pt>
                <c:pt idx="551">
                  <c:v>13.80000019073</c:v>
                </c:pt>
                <c:pt idx="552">
                  <c:v>13.82499980927</c:v>
                </c:pt>
                <c:pt idx="553">
                  <c:v>13.85000038147</c:v>
                </c:pt>
                <c:pt idx="554">
                  <c:v>13.875</c:v>
                </c:pt>
                <c:pt idx="555">
                  <c:v>13.89999961853</c:v>
                </c:pt>
                <c:pt idx="556">
                  <c:v>13.92500019073</c:v>
                </c:pt>
                <c:pt idx="557">
                  <c:v>13.94999980927</c:v>
                </c:pt>
                <c:pt idx="558">
                  <c:v>13.97500038147</c:v>
                </c:pt>
                <c:pt idx="559">
                  <c:v>14</c:v>
                </c:pt>
                <c:pt idx="560">
                  <c:v>14.02499961853</c:v>
                </c:pt>
                <c:pt idx="561">
                  <c:v>14.05000019073</c:v>
                </c:pt>
                <c:pt idx="562">
                  <c:v>14.07499980927</c:v>
                </c:pt>
                <c:pt idx="563">
                  <c:v>14.10000038147</c:v>
                </c:pt>
                <c:pt idx="564">
                  <c:v>14.125</c:v>
                </c:pt>
                <c:pt idx="565">
                  <c:v>14.14999961853</c:v>
                </c:pt>
                <c:pt idx="566">
                  <c:v>14.17500019073</c:v>
                </c:pt>
                <c:pt idx="567">
                  <c:v>14.19999980927</c:v>
                </c:pt>
                <c:pt idx="568">
                  <c:v>14.22500038147</c:v>
                </c:pt>
                <c:pt idx="569">
                  <c:v>14.25</c:v>
                </c:pt>
                <c:pt idx="570">
                  <c:v>14.27499961853</c:v>
                </c:pt>
                <c:pt idx="571">
                  <c:v>14.30000019073</c:v>
                </c:pt>
                <c:pt idx="572">
                  <c:v>14.32499980927</c:v>
                </c:pt>
                <c:pt idx="573">
                  <c:v>14.35000038147</c:v>
                </c:pt>
                <c:pt idx="574">
                  <c:v>14.375</c:v>
                </c:pt>
                <c:pt idx="575">
                  <c:v>14.39999961853</c:v>
                </c:pt>
                <c:pt idx="576">
                  <c:v>14.42500019073</c:v>
                </c:pt>
                <c:pt idx="577">
                  <c:v>14.44999980927</c:v>
                </c:pt>
                <c:pt idx="578">
                  <c:v>14.47500038147</c:v>
                </c:pt>
                <c:pt idx="579">
                  <c:v>14.5</c:v>
                </c:pt>
                <c:pt idx="580">
                  <c:v>14.52499961853</c:v>
                </c:pt>
                <c:pt idx="581">
                  <c:v>14.55000019073</c:v>
                </c:pt>
                <c:pt idx="582">
                  <c:v>14.57499980927</c:v>
                </c:pt>
                <c:pt idx="583">
                  <c:v>14.60000038147</c:v>
                </c:pt>
                <c:pt idx="584">
                  <c:v>14.625</c:v>
                </c:pt>
                <c:pt idx="585">
                  <c:v>14.64999961853</c:v>
                </c:pt>
                <c:pt idx="586">
                  <c:v>14.67500019073</c:v>
                </c:pt>
                <c:pt idx="587">
                  <c:v>14.69999980927</c:v>
                </c:pt>
                <c:pt idx="588">
                  <c:v>14.72500038147</c:v>
                </c:pt>
                <c:pt idx="589">
                  <c:v>14.75</c:v>
                </c:pt>
                <c:pt idx="590">
                  <c:v>14.77499961853</c:v>
                </c:pt>
                <c:pt idx="591">
                  <c:v>14.80000019073</c:v>
                </c:pt>
                <c:pt idx="592">
                  <c:v>14.82499980927</c:v>
                </c:pt>
                <c:pt idx="593">
                  <c:v>14.85000038147</c:v>
                </c:pt>
                <c:pt idx="594">
                  <c:v>14.875</c:v>
                </c:pt>
                <c:pt idx="595">
                  <c:v>14.89999961853</c:v>
                </c:pt>
                <c:pt idx="596">
                  <c:v>14.92500019073</c:v>
                </c:pt>
                <c:pt idx="597">
                  <c:v>14.94999980927</c:v>
                </c:pt>
                <c:pt idx="598">
                  <c:v>14.97500038147</c:v>
                </c:pt>
                <c:pt idx="599">
                  <c:v>15</c:v>
                </c:pt>
                <c:pt idx="600">
                  <c:v>15.02499961853</c:v>
                </c:pt>
                <c:pt idx="601">
                  <c:v>15.05000019073</c:v>
                </c:pt>
                <c:pt idx="602">
                  <c:v>15.07499980927</c:v>
                </c:pt>
                <c:pt idx="603">
                  <c:v>15.10000038147</c:v>
                </c:pt>
                <c:pt idx="604">
                  <c:v>15.125</c:v>
                </c:pt>
                <c:pt idx="605">
                  <c:v>15.14999961853</c:v>
                </c:pt>
                <c:pt idx="606">
                  <c:v>15.17500019073</c:v>
                </c:pt>
                <c:pt idx="607">
                  <c:v>15.19999980927</c:v>
                </c:pt>
                <c:pt idx="608">
                  <c:v>15.22500038147</c:v>
                </c:pt>
                <c:pt idx="609">
                  <c:v>15.25</c:v>
                </c:pt>
                <c:pt idx="610">
                  <c:v>15.27499961853</c:v>
                </c:pt>
                <c:pt idx="611">
                  <c:v>15.30000019073</c:v>
                </c:pt>
                <c:pt idx="612">
                  <c:v>15.32499980927</c:v>
                </c:pt>
                <c:pt idx="613">
                  <c:v>15.35000038147</c:v>
                </c:pt>
                <c:pt idx="614">
                  <c:v>15.375</c:v>
                </c:pt>
                <c:pt idx="615">
                  <c:v>15.39999961853</c:v>
                </c:pt>
                <c:pt idx="616">
                  <c:v>15.42500019073</c:v>
                </c:pt>
                <c:pt idx="617">
                  <c:v>15.44999980927</c:v>
                </c:pt>
                <c:pt idx="618">
                  <c:v>15.47500038147</c:v>
                </c:pt>
                <c:pt idx="619">
                  <c:v>15.5</c:v>
                </c:pt>
                <c:pt idx="620">
                  <c:v>15.52499961853</c:v>
                </c:pt>
                <c:pt idx="621">
                  <c:v>15.55000019073</c:v>
                </c:pt>
                <c:pt idx="622">
                  <c:v>15.57499980927</c:v>
                </c:pt>
                <c:pt idx="623">
                  <c:v>15.60000038147</c:v>
                </c:pt>
                <c:pt idx="624">
                  <c:v>15.625</c:v>
                </c:pt>
                <c:pt idx="625">
                  <c:v>15.64999961853</c:v>
                </c:pt>
                <c:pt idx="626">
                  <c:v>15.67500019073</c:v>
                </c:pt>
                <c:pt idx="627">
                  <c:v>15.69999980927</c:v>
                </c:pt>
                <c:pt idx="628">
                  <c:v>15.72500038147</c:v>
                </c:pt>
                <c:pt idx="629">
                  <c:v>15.75</c:v>
                </c:pt>
                <c:pt idx="630">
                  <c:v>15.77499961853</c:v>
                </c:pt>
                <c:pt idx="631">
                  <c:v>15.80000019073</c:v>
                </c:pt>
                <c:pt idx="632">
                  <c:v>15.82499980927</c:v>
                </c:pt>
                <c:pt idx="633">
                  <c:v>15.85000038147</c:v>
                </c:pt>
                <c:pt idx="634">
                  <c:v>15.875</c:v>
                </c:pt>
                <c:pt idx="635">
                  <c:v>15.89999961853</c:v>
                </c:pt>
                <c:pt idx="636">
                  <c:v>15.92500019073</c:v>
                </c:pt>
                <c:pt idx="637">
                  <c:v>15.94999980927</c:v>
                </c:pt>
                <c:pt idx="638">
                  <c:v>15.97500038147</c:v>
                </c:pt>
                <c:pt idx="639">
                  <c:v>16</c:v>
                </c:pt>
                <c:pt idx="640">
                  <c:v>16.02499961853</c:v>
                </c:pt>
                <c:pt idx="641">
                  <c:v>16.04999923706</c:v>
                </c:pt>
                <c:pt idx="642">
                  <c:v>16.07500076294</c:v>
                </c:pt>
                <c:pt idx="643">
                  <c:v>16.10000038147</c:v>
                </c:pt>
                <c:pt idx="644">
                  <c:v>16.125</c:v>
                </c:pt>
                <c:pt idx="645">
                  <c:v>16.14999961853</c:v>
                </c:pt>
                <c:pt idx="646">
                  <c:v>16.17499923706</c:v>
                </c:pt>
                <c:pt idx="647">
                  <c:v>16.20000076294</c:v>
                </c:pt>
                <c:pt idx="648">
                  <c:v>16.22500038147</c:v>
                </c:pt>
                <c:pt idx="649">
                  <c:v>16.25</c:v>
                </c:pt>
                <c:pt idx="650">
                  <c:v>16.27499961853</c:v>
                </c:pt>
                <c:pt idx="651">
                  <c:v>16.29999923706</c:v>
                </c:pt>
                <c:pt idx="652">
                  <c:v>16.32500076294</c:v>
                </c:pt>
                <c:pt idx="653">
                  <c:v>16.35000038147</c:v>
                </c:pt>
                <c:pt idx="654">
                  <c:v>16.375</c:v>
                </c:pt>
                <c:pt idx="655">
                  <c:v>16.39999961853</c:v>
                </c:pt>
                <c:pt idx="656">
                  <c:v>16.42499923706</c:v>
                </c:pt>
                <c:pt idx="657">
                  <c:v>16.45000076294</c:v>
                </c:pt>
                <c:pt idx="658">
                  <c:v>16.47500038147</c:v>
                </c:pt>
                <c:pt idx="659">
                  <c:v>16.5</c:v>
                </c:pt>
                <c:pt idx="660">
                  <c:v>16.52499961853</c:v>
                </c:pt>
                <c:pt idx="661">
                  <c:v>16.54999923706</c:v>
                </c:pt>
                <c:pt idx="662">
                  <c:v>16.57500076294</c:v>
                </c:pt>
                <c:pt idx="663">
                  <c:v>16.60000038147</c:v>
                </c:pt>
                <c:pt idx="664">
                  <c:v>16.625</c:v>
                </c:pt>
                <c:pt idx="665">
                  <c:v>16.64999961853</c:v>
                </c:pt>
                <c:pt idx="666">
                  <c:v>16.67499923706</c:v>
                </c:pt>
                <c:pt idx="667">
                  <c:v>16.70000076294</c:v>
                </c:pt>
                <c:pt idx="668">
                  <c:v>16.72500038147</c:v>
                </c:pt>
                <c:pt idx="669">
                  <c:v>16.75</c:v>
                </c:pt>
                <c:pt idx="670">
                  <c:v>16.77499961853</c:v>
                </c:pt>
                <c:pt idx="671">
                  <c:v>16.79999923706</c:v>
                </c:pt>
                <c:pt idx="672">
                  <c:v>16.82500076294</c:v>
                </c:pt>
                <c:pt idx="673">
                  <c:v>16.85000038147</c:v>
                </c:pt>
                <c:pt idx="674">
                  <c:v>16.875</c:v>
                </c:pt>
                <c:pt idx="675">
                  <c:v>16.89999961853</c:v>
                </c:pt>
                <c:pt idx="676">
                  <c:v>16.92499923706</c:v>
                </c:pt>
                <c:pt idx="677">
                  <c:v>16.95000076294</c:v>
                </c:pt>
                <c:pt idx="678">
                  <c:v>16.97500038147</c:v>
                </c:pt>
                <c:pt idx="679">
                  <c:v>17</c:v>
                </c:pt>
                <c:pt idx="680">
                  <c:v>17.02499961853</c:v>
                </c:pt>
                <c:pt idx="681">
                  <c:v>17.04999923706</c:v>
                </c:pt>
                <c:pt idx="682">
                  <c:v>17.07500076294</c:v>
                </c:pt>
                <c:pt idx="683">
                  <c:v>17.10000038147</c:v>
                </c:pt>
                <c:pt idx="684">
                  <c:v>17.125</c:v>
                </c:pt>
                <c:pt idx="685">
                  <c:v>17.14999961853</c:v>
                </c:pt>
                <c:pt idx="686">
                  <c:v>17.17499923706</c:v>
                </c:pt>
                <c:pt idx="687">
                  <c:v>17.20000076294</c:v>
                </c:pt>
                <c:pt idx="688">
                  <c:v>17.22500038147</c:v>
                </c:pt>
                <c:pt idx="689">
                  <c:v>17.25</c:v>
                </c:pt>
                <c:pt idx="690">
                  <c:v>17.27499961853</c:v>
                </c:pt>
                <c:pt idx="691">
                  <c:v>17.29999923706</c:v>
                </c:pt>
                <c:pt idx="692">
                  <c:v>17.32500076294</c:v>
                </c:pt>
                <c:pt idx="693">
                  <c:v>17.35000038147</c:v>
                </c:pt>
                <c:pt idx="694">
                  <c:v>17.375</c:v>
                </c:pt>
                <c:pt idx="695">
                  <c:v>17.39999961853</c:v>
                </c:pt>
                <c:pt idx="696">
                  <c:v>17.42499923706</c:v>
                </c:pt>
                <c:pt idx="697">
                  <c:v>17.45000076294</c:v>
                </c:pt>
                <c:pt idx="698">
                  <c:v>17.47500038147</c:v>
                </c:pt>
                <c:pt idx="699">
                  <c:v>17.5</c:v>
                </c:pt>
                <c:pt idx="700">
                  <c:v>17.52499961853</c:v>
                </c:pt>
                <c:pt idx="701">
                  <c:v>17.54999923706</c:v>
                </c:pt>
                <c:pt idx="702">
                  <c:v>17.57500076294</c:v>
                </c:pt>
                <c:pt idx="703">
                  <c:v>17.60000038147</c:v>
                </c:pt>
                <c:pt idx="704">
                  <c:v>17.625</c:v>
                </c:pt>
                <c:pt idx="705">
                  <c:v>17.64999961853</c:v>
                </c:pt>
                <c:pt idx="706">
                  <c:v>17.67499923706</c:v>
                </c:pt>
                <c:pt idx="707">
                  <c:v>17.70000076294</c:v>
                </c:pt>
                <c:pt idx="708">
                  <c:v>17.72500038147</c:v>
                </c:pt>
                <c:pt idx="709">
                  <c:v>17.75</c:v>
                </c:pt>
                <c:pt idx="710">
                  <c:v>17.77499961853</c:v>
                </c:pt>
                <c:pt idx="711">
                  <c:v>17.79999923706</c:v>
                </c:pt>
                <c:pt idx="712">
                  <c:v>17.82500076294</c:v>
                </c:pt>
                <c:pt idx="713">
                  <c:v>17.85000038147</c:v>
                </c:pt>
                <c:pt idx="714">
                  <c:v>17.875</c:v>
                </c:pt>
                <c:pt idx="715">
                  <c:v>17.89999961853</c:v>
                </c:pt>
                <c:pt idx="716">
                  <c:v>17.92499923706</c:v>
                </c:pt>
                <c:pt idx="717">
                  <c:v>17.95000076294</c:v>
                </c:pt>
                <c:pt idx="718">
                  <c:v>17.97500038147</c:v>
                </c:pt>
                <c:pt idx="719">
                  <c:v>18</c:v>
                </c:pt>
                <c:pt idx="720">
                  <c:v>18.02499961853</c:v>
                </c:pt>
                <c:pt idx="721">
                  <c:v>18.04999923706</c:v>
                </c:pt>
                <c:pt idx="722">
                  <c:v>18.07500076294</c:v>
                </c:pt>
                <c:pt idx="723">
                  <c:v>18.10000038147</c:v>
                </c:pt>
                <c:pt idx="724">
                  <c:v>18.125</c:v>
                </c:pt>
                <c:pt idx="725">
                  <c:v>18.14999961853</c:v>
                </c:pt>
                <c:pt idx="726">
                  <c:v>18.17499923706</c:v>
                </c:pt>
                <c:pt idx="727">
                  <c:v>18.20000076294</c:v>
                </c:pt>
                <c:pt idx="728">
                  <c:v>18.22500038147</c:v>
                </c:pt>
                <c:pt idx="729">
                  <c:v>18.25</c:v>
                </c:pt>
                <c:pt idx="730">
                  <c:v>18.27499961853</c:v>
                </c:pt>
                <c:pt idx="731">
                  <c:v>18.29999923706</c:v>
                </c:pt>
                <c:pt idx="732">
                  <c:v>18.32500076294</c:v>
                </c:pt>
                <c:pt idx="733">
                  <c:v>18.35000038147</c:v>
                </c:pt>
                <c:pt idx="734">
                  <c:v>18.375</c:v>
                </c:pt>
                <c:pt idx="735">
                  <c:v>18.39999961853</c:v>
                </c:pt>
                <c:pt idx="736">
                  <c:v>18.42499923706</c:v>
                </c:pt>
                <c:pt idx="737">
                  <c:v>18.45000076294</c:v>
                </c:pt>
                <c:pt idx="738">
                  <c:v>18.47500038147</c:v>
                </c:pt>
                <c:pt idx="739">
                  <c:v>18.5</c:v>
                </c:pt>
                <c:pt idx="740">
                  <c:v>18.52499961853</c:v>
                </c:pt>
                <c:pt idx="741">
                  <c:v>18.54999923706</c:v>
                </c:pt>
                <c:pt idx="742">
                  <c:v>18.57500076294</c:v>
                </c:pt>
                <c:pt idx="743">
                  <c:v>18.60000038147</c:v>
                </c:pt>
                <c:pt idx="744">
                  <c:v>18.625</c:v>
                </c:pt>
                <c:pt idx="745">
                  <c:v>18.64999961853</c:v>
                </c:pt>
                <c:pt idx="746">
                  <c:v>18.67499923706</c:v>
                </c:pt>
                <c:pt idx="747">
                  <c:v>18.70000076294</c:v>
                </c:pt>
                <c:pt idx="748">
                  <c:v>18.72500038147</c:v>
                </c:pt>
                <c:pt idx="749">
                  <c:v>18.75</c:v>
                </c:pt>
                <c:pt idx="750">
                  <c:v>18.77499961853</c:v>
                </c:pt>
                <c:pt idx="751">
                  <c:v>18.79999923706</c:v>
                </c:pt>
                <c:pt idx="752">
                  <c:v>18.82500076294</c:v>
                </c:pt>
                <c:pt idx="753">
                  <c:v>18.85000038147</c:v>
                </c:pt>
                <c:pt idx="754">
                  <c:v>18.875</c:v>
                </c:pt>
                <c:pt idx="755">
                  <c:v>18.89999961853</c:v>
                </c:pt>
                <c:pt idx="756">
                  <c:v>18.92499923706</c:v>
                </c:pt>
                <c:pt idx="757">
                  <c:v>18.95000076294</c:v>
                </c:pt>
                <c:pt idx="758">
                  <c:v>18.97500038147</c:v>
                </c:pt>
                <c:pt idx="759">
                  <c:v>19</c:v>
                </c:pt>
                <c:pt idx="760">
                  <c:v>19.02499961853</c:v>
                </c:pt>
                <c:pt idx="761">
                  <c:v>19.04999923706</c:v>
                </c:pt>
                <c:pt idx="762">
                  <c:v>19.07500076294</c:v>
                </c:pt>
                <c:pt idx="763">
                  <c:v>19.10000038147</c:v>
                </c:pt>
                <c:pt idx="764">
                  <c:v>19.125</c:v>
                </c:pt>
                <c:pt idx="765">
                  <c:v>19.14999961853</c:v>
                </c:pt>
                <c:pt idx="766">
                  <c:v>19.17499923706</c:v>
                </c:pt>
                <c:pt idx="767">
                  <c:v>19.20000076294</c:v>
                </c:pt>
                <c:pt idx="768">
                  <c:v>19.22500038147</c:v>
                </c:pt>
                <c:pt idx="769">
                  <c:v>19.25</c:v>
                </c:pt>
                <c:pt idx="770">
                  <c:v>19.27499961853</c:v>
                </c:pt>
                <c:pt idx="771">
                  <c:v>19.29999923706</c:v>
                </c:pt>
                <c:pt idx="772">
                  <c:v>19.32500076294</c:v>
                </c:pt>
                <c:pt idx="773">
                  <c:v>19.35000038147</c:v>
                </c:pt>
                <c:pt idx="774">
                  <c:v>19.375</c:v>
                </c:pt>
                <c:pt idx="775">
                  <c:v>19.39999961853</c:v>
                </c:pt>
                <c:pt idx="776">
                  <c:v>19.42499923706</c:v>
                </c:pt>
                <c:pt idx="777">
                  <c:v>19.45000076294</c:v>
                </c:pt>
                <c:pt idx="778">
                  <c:v>19.47500038147</c:v>
                </c:pt>
                <c:pt idx="779">
                  <c:v>19.5</c:v>
                </c:pt>
                <c:pt idx="780">
                  <c:v>19.52499961853</c:v>
                </c:pt>
                <c:pt idx="781">
                  <c:v>19.54999923706</c:v>
                </c:pt>
                <c:pt idx="782">
                  <c:v>19.57500076294</c:v>
                </c:pt>
                <c:pt idx="783">
                  <c:v>19.60000038147</c:v>
                </c:pt>
                <c:pt idx="784">
                  <c:v>19.625</c:v>
                </c:pt>
                <c:pt idx="785">
                  <c:v>19.64999961853</c:v>
                </c:pt>
                <c:pt idx="786">
                  <c:v>19.67499923706</c:v>
                </c:pt>
                <c:pt idx="787">
                  <c:v>19.70000076294</c:v>
                </c:pt>
                <c:pt idx="788">
                  <c:v>19.72500038147</c:v>
                </c:pt>
                <c:pt idx="789">
                  <c:v>19.75</c:v>
                </c:pt>
                <c:pt idx="790">
                  <c:v>19.77499961853</c:v>
                </c:pt>
                <c:pt idx="791">
                  <c:v>19.79999923706</c:v>
                </c:pt>
                <c:pt idx="792">
                  <c:v>19.82500076294</c:v>
                </c:pt>
                <c:pt idx="793">
                  <c:v>19.85000038147</c:v>
                </c:pt>
                <c:pt idx="794">
                  <c:v>19.875</c:v>
                </c:pt>
                <c:pt idx="795">
                  <c:v>19.89999961853</c:v>
                </c:pt>
                <c:pt idx="796">
                  <c:v>19.92499923706</c:v>
                </c:pt>
                <c:pt idx="797">
                  <c:v>19.95000076294</c:v>
                </c:pt>
                <c:pt idx="798">
                  <c:v>19.97500038147</c:v>
                </c:pt>
                <c:pt idx="799">
                  <c:v>20</c:v>
                </c:pt>
                <c:pt idx="800">
                  <c:v>20.02499961853</c:v>
                </c:pt>
                <c:pt idx="801">
                  <c:v>20.04999923706</c:v>
                </c:pt>
                <c:pt idx="802">
                  <c:v>20.07500076294</c:v>
                </c:pt>
                <c:pt idx="803">
                  <c:v>20.10000038147</c:v>
                </c:pt>
                <c:pt idx="804">
                  <c:v>20.125</c:v>
                </c:pt>
                <c:pt idx="805">
                  <c:v>20.14999961853</c:v>
                </c:pt>
                <c:pt idx="806">
                  <c:v>20.17499923706</c:v>
                </c:pt>
                <c:pt idx="807">
                  <c:v>20.20000076294</c:v>
                </c:pt>
                <c:pt idx="808">
                  <c:v>20.22500038147</c:v>
                </c:pt>
                <c:pt idx="809">
                  <c:v>20.25</c:v>
                </c:pt>
                <c:pt idx="810">
                  <c:v>20.27499961853</c:v>
                </c:pt>
                <c:pt idx="811">
                  <c:v>20.29999923706</c:v>
                </c:pt>
                <c:pt idx="812">
                  <c:v>20.32500076294</c:v>
                </c:pt>
                <c:pt idx="813">
                  <c:v>20.35000038147</c:v>
                </c:pt>
                <c:pt idx="814">
                  <c:v>20.375</c:v>
                </c:pt>
                <c:pt idx="815">
                  <c:v>20.39999961853</c:v>
                </c:pt>
                <c:pt idx="816">
                  <c:v>20.42499923706</c:v>
                </c:pt>
                <c:pt idx="817">
                  <c:v>20.45000076294</c:v>
                </c:pt>
                <c:pt idx="818">
                  <c:v>20.47500038147</c:v>
                </c:pt>
                <c:pt idx="819">
                  <c:v>20.5</c:v>
                </c:pt>
                <c:pt idx="820">
                  <c:v>20.52499961853</c:v>
                </c:pt>
                <c:pt idx="821">
                  <c:v>20.54999923706</c:v>
                </c:pt>
                <c:pt idx="822">
                  <c:v>20.57500076294</c:v>
                </c:pt>
                <c:pt idx="823">
                  <c:v>20.60000038147</c:v>
                </c:pt>
                <c:pt idx="824">
                  <c:v>20.625</c:v>
                </c:pt>
                <c:pt idx="825">
                  <c:v>20.64999961853</c:v>
                </c:pt>
                <c:pt idx="826">
                  <c:v>20.67499923706</c:v>
                </c:pt>
                <c:pt idx="827">
                  <c:v>20.70000076294</c:v>
                </c:pt>
                <c:pt idx="828">
                  <c:v>20.72500038147</c:v>
                </c:pt>
                <c:pt idx="829">
                  <c:v>20.75</c:v>
                </c:pt>
                <c:pt idx="830">
                  <c:v>20.77499961853</c:v>
                </c:pt>
                <c:pt idx="831">
                  <c:v>20.79999923706</c:v>
                </c:pt>
                <c:pt idx="832">
                  <c:v>20.82500076294</c:v>
                </c:pt>
                <c:pt idx="833">
                  <c:v>20.85000038147</c:v>
                </c:pt>
                <c:pt idx="834">
                  <c:v>20.875</c:v>
                </c:pt>
                <c:pt idx="835">
                  <c:v>20.89999961853</c:v>
                </c:pt>
                <c:pt idx="836">
                  <c:v>20.92499923706</c:v>
                </c:pt>
                <c:pt idx="837">
                  <c:v>20.95000076294</c:v>
                </c:pt>
                <c:pt idx="838">
                  <c:v>20.97500038147</c:v>
                </c:pt>
                <c:pt idx="839">
                  <c:v>21</c:v>
                </c:pt>
                <c:pt idx="840">
                  <c:v>21.02499961853</c:v>
                </c:pt>
                <c:pt idx="841">
                  <c:v>21.04999923706</c:v>
                </c:pt>
                <c:pt idx="842">
                  <c:v>21.07500076294</c:v>
                </c:pt>
                <c:pt idx="843">
                  <c:v>21.10000038147</c:v>
                </c:pt>
                <c:pt idx="844">
                  <c:v>21.125</c:v>
                </c:pt>
                <c:pt idx="845">
                  <c:v>21.14999961853</c:v>
                </c:pt>
                <c:pt idx="846">
                  <c:v>21.17499923706</c:v>
                </c:pt>
                <c:pt idx="847">
                  <c:v>21.20000076294</c:v>
                </c:pt>
                <c:pt idx="848">
                  <c:v>21.22500038147</c:v>
                </c:pt>
                <c:pt idx="849">
                  <c:v>21.25</c:v>
                </c:pt>
                <c:pt idx="850">
                  <c:v>21.27499961853</c:v>
                </c:pt>
                <c:pt idx="851">
                  <c:v>21.29999923706</c:v>
                </c:pt>
                <c:pt idx="852">
                  <c:v>21.32500076294</c:v>
                </c:pt>
                <c:pt idx="853">
                  <c:v>21.35000038147</c:v>
                </c:pt>
                <c:pt idx="854">
                  <c:v>21.375</c:v>
                </c:pt>
                <c:pt idx="855">
                  <c:v>21.39999961853</c:v>
                </c:pt>
                <c:pt idx="856">
                  <c:v>21.42499923706</c:v>
                </c:pt>
                <c:pt idx="857">
                  <c:v>21.45000076294</c:v>
                </c:pt>
                <c:pt idx="858">
                  <c:v>21.47500038147</c:v>
                </c:pt>
                <c:pt idx="859">
                  <c:v>21.5</c:v>
                </c:pt>
                <c:pt idx="860">
                  <c:v>21.52499961853</c:v>
                </c:pt>
                <c:pt idx="861">
                  <c:v>21.54999923706</c:v>
                </c:pt>
                <c:pt idx="862">
                  <c:v>21.57500076294</c:v>
                </c:pt>
                <c:pt idx="863">
                  <c:v>21.60000038147</c:v>
                </c:pt>
                <c:pt idx="864">
                  <c:v>21.625</c:v>
                </c:pt>
                <c:pt idx="865">
                  <c:v>21.64999961853</c:v>
                </c:pt>
                <c:pt idx="866">
                  <c:v>21.67499923706</c:v>
                </c:pt>
                <c:pt idx="867">
                  <c:v>21.70000076294</c:v>
                </c:pt>
                <c:pt idx="868">
                  <c:v>21.72500038147</c:v>
                </c:pt>
                <c:pt idx="869">
                  <c:v>21.75</c:v>
                </c:pt>
                <c:pt idx="870">
                  <c:v>21.77499961853</c:v>
                </c:pt>
                <c:pt idx="871">
                  <c:v>21.79999923706</c:v>
                </c:pt>
                <c:pt idx="872">
                  <c:v>21.82500076294</c:v>
                </c:pt>
                <c:pt idx="873">
                  <c:v>21.85000038147</c:v>
                </c:pt>
                <c:pt idx="874">
                  <c:v>21.875</c:v>
                </c:pt>
                <c:pt idx="875">
                  <c:v>21.89999961853</c:v>
                </c:pt>
                <c:pt idx="876">
                  <c:v>21.92499923706</c:v>
                </c:pt>
                <c:pt idx="877">
                  <c:v>21.95000076294</c:v>
                </c:pt>
                <c:pt idx="878">
                  <c:v>21.97500038147</c:v>
                </c:pt>
                <c:pt idx="879">
                  <c:v>22</c:v>
                </c:pt>
                <c:pt idx="880">
                  <c:v>22.02499961853</c:v>
                </c:pt>
                <c:pt idx="881">
                  <c:v>22.04999923706</c:v>
                </c:pt>
                <c:pt idx="882">
                  <c:v>22.07500076294</c:v>
                </c:pt>
                <c:pt idx="883">
                  <c:v>22.10000038147</c:v>
                </c:pt>
                <c:pt idx="884">
                  <c:v>22.125</c:v>
                </c:pt>
                <c:pt idx="885">
                  <c:v>22.14999961853</c:v>
                </c:pt>
                <c:pt idx="886">
                  <c:v>22.17499923706</c:v>
                </c:pt>
                <c:pt idx="887">
                  <c:v>22.20000076294</c:v>
                </c:pt>
                <c:pt idx="888">
                  <c:v>22.22500038147</c:v>
                </c:pt>
                <c:pt idx="889">
                  <c:v>22.25</c:v>
                </c:pt>
                <c:pt idx="890">
                  <c:v>22.27499961853</c:v>
                </c:pt>
                <c:pt idx="891">
                  <c:v>22.29999923706</c:v>
                </c:pt>
                <c:pt idx="892">
                  <c:v>22.32500076294</c:v>
                </c:pt>
                <c:pt idx="893">
                  <c:v>22.35000038147</c:v>
                </c:pt>
                <c:pt idx="894">
                  <c:v>22.375</c:v>
                </c:pt>
                <c:pt idx="895">
                  <c:v>22.39999961853</c:v>
                </c:pt>
                <c:pt idx="896">
                  <c:v>22.42499923706</c:v>
                </c:pt>
                <c:pt idx="897">
                  <c:v>22.45000076294</c:v>
                </c:pt>
                <c:pt idx="898">
                  <c:v>22.47500038147</c:v>
                </c:pt>
                <c:pt idx="899">
                  <c:v>22.5</c:v>
                </c:pt>
                <c:pt idx="900">
                  <c:v>22.52499961853</c:v>
                </c:pt>
                <c:pt idx="901">
                  <c:v>22.54999923706</c:v>
                </c:pt>
                <c:pt idx="902">
                  <c:v>22.57500076294</c:v>
                </c:pt>
                <c:pt idx="903">
                  <c:v>22.60000038147</c:v>
                </c:pt>
                <c:pt idx="904">
                  <c:v>22.625</c:v>
                </c:pt>
                <c:pt idx="905">
                  <c:v>22.64999961853</c:v>
                </c:pt>
                <c:pt idx="906">
                  <c:v>22.67499923706</c:v>
                </c:pt>
                <c:pt idx="907">
                  <c:v>22.70000076294</c:v>
                </c:pt>
                <c:pt idx="908">
                  <c:v>22.72500038147</c:v>
                </c:pt>
                <c:pt idx="909">
                  <c:v>22.75</c:v>
                </c:pt>
                <c:pt idx="910">
                  <c:v>22.77499961853</c:v>
                </c:pt>
                <c:pt idx="911">
                  <c:v>22.79999923706</c:v>
                </c:pt>
                <c:pt idx="912">
                  <c:v>22.82500076294</c:v>
                </c:pt>
                <c:pt idx="913">
                  <c:v>22.85000038147</c:v>
                </c:pt>
                <c:pt idx="914">
                  <c:v>22.875</c:v>
                </c:pt>
                <c:pt idx="915">
                  <c:v>22.89999961853</c:v>
                </c:pt>
                <c:pt idx="916">
                  <c:v>22.92499923706</c:v>
                </c:pt>
                <c:pt idx="917">
                  <c:v>22.95000076294</c:v>
                </c:pt>
                <c:pt idx="918">
                  <c:v>22.97500038147</c:v>
                </c:pt>
                <c:pt idx="919">
                  <c:v>23</c:v>
                </c:pt>
                <c:pt idx="920">
                  <c:v>23.02499961853</c:v>
                </c:pt>
                <c:pt idx="921">
                  <c:v>23.04999923706</c:v>
                </c:pt>
                <c:pt idx="922">
                  <c:v>23.07500076294</c:v>
                </c:pt>
                <c:pt idx="923">
                  <c:v>23.10000038147</c:v>
                </c:pt>
                <c:pt idx="924">
                  <c:v>23.125</c:v>
                </c:pt>
                <c:pt idx="925">
                  <c:v>23.14999961853</c:v>
                </c:pt>
                <c:pt idx="926">
                  <c:v>23.17499923706</c:v>
                </c:pt>
                <c:pt idx="927">
                  <c:v>23.20000076294</c:v>
                </c:pt>
                <c:pt idx="928">
                  <c:v>23.22500038147</c:v>
                </c:pt>
                <c:pt idx="929">
                  <c:v>23.25</c:v>
                </c:pt>
                <c:pt idx="930">
                  <c:v>23.27499961853</c:v>
                </c:pt>
                <c:pt idx="931">
                  <c:v>23.29999923706</c:v>
                </c:pt>
                <c:pt idx="932">
                  <c:v>23.32500076294</c:v>
                </c:pt>
                <c:pt idx="933">
                  <c:v>23.35000038147</c:v>
                </c:pt>
                <c:pt idx="934">
                  <c:v>23.375</c:v>
                </c:pt>
                <c:pt idx="935">
                  <c:v>23.39999961853</c:v>
                </c:pt>
                <c:pt idx="936">
                  <c:v>23.42499923706</c:v>
                </c:pt>
                <c:pt idx="937">
                  <c:v>23.45000076294</c:v>
                </c:pt>
                <c:pt idx="938">
                  <c:v>23.47500038147</c:v>
                </c:pt>
                <c:pt idx="939">
                  <c:v>23.5</c:v>
                </c:pt>
                <c:pt idx="940">
                  <c:v>23.52499961853</c:v>
                </c:pt>
                <c:pt idx="941">
                  <c:v>23.54999923706</c:v>
                </c:pt>
                <c:pt idx="942">
                  <c:v>23.57500076294</c:v>
                </c:pt>
                <c:pt idx="943">
                  <c:v>23.60000038147</c:v>
                </c:pt>
                <c:pt idx="944">
                  <c:v>23.625</c:v>
                </c:pt>
                <c:pt idx="945">
                  <c:v>23.64999961853</c:v>
                </c:pt>
                <c:pt idx="946">
                  <c:v>23.67499923706</c:v>
                </c:pt>
                <c:pt idx="947">
                  <c:v>23.70000076294</c:v>
                </c:pt>
                <c:pt idx="948">
                  <c:v>23.72500038147</c:v>
                </c:pt>
                <c:pt idx="949">
                  <c:v>23.75</c:v>
                </c:pt>
                <c:pt idx="950">
                  <c:v>23.77499961853</c:v>
                </c:pt>
                <c:pt idx="951">
                  <c:v>23.79999923706</c:v>
                </c:pt>
                <c:pt idx="952">
                  <c:v>23.82500076294</c:v>
                </c:pt>
                <c:pt idx="953">
                  <c:v>23.85000038147</c:v>
                </c:pt>
                <c:pt idx="954">
                  <c:v>23.875</c:v>
                </c:pt>
                <c:pt idx="955">
                  <c:v>23.89999961853</c:v>
                </c:pt>
                <c:pt idx="956">
                  <c:v>23.92499923706</c:v>
                </c:pt>
                <c:pt idx="957">
                  <c:v>23.95000076294</c:v>
                </c:pt>
                <c:pt idx="958">
                  <c:v>23.97500038147</c:v>
                </c:pt>
                <c:pt idx="959">
                  <c:v>24</c:v>
                </c:pt>
                <c:pt idx="960">
                  <c:v>24.02499961853</c:v>
                </c:pt>
                <c:pt idx="961">
                  <c:v>24.04999923706</c:v>
                </c:pt>
                <c:pt idx="962">
                  <c:v>24.07500076294</c:v>
                </c:pt>
                <c:pt idx="963">
                  <c:v>24.10000038147</c:v>
                </c:pt>
                <c:pt idx="964">
                  <c:v>24.125</c:v>
                </c:pt>
                <c:pt idx="965">
                  <c:v>24.14999961853</c:v>
                </c:pt>
                <c:pt idx="966">
                  <c:v>24.17499923706</c:v>
                </c:pt>
                <c:pt idx="967">
                  <c:v>24.20000076294</c:v>
                </c:pt>
                <c:pt idx="968">
                  <c:v>24.22500038147</c:v>
                </c:pt>
                <c:pt idx="969">
                  <c:v>24.25</c:v>
                </c:pt>
                <c:pt idx="970">
                  <c:v>24.27499961853</c:v>
                </c:pt>
                <c:pt idx="971">
                  <c:v>24.29999923706</c:v>
                </c:pt>
                <c:pt idx="972">
                  <c:v>24.32500076294</c:v>
                </c:pt>
                <c:pt idx="973">
                  <c:v>24.35000038147</c:v>
                </c:pt>
                <c:pt idx="974">
                  <c:v>24.375</c:v>
                </c:pt>
                <c:pt idx="975">
                  <c:v>24.39999961853</c:v>
                </c:pt>
                <c:pt idx="976">
                  <c:v>24.42499923706</c:v>
                </c:pt>
                <c:pt idx="977">
                  <c:v>24.45000076294</c:v>
                </c:pt>
                <c:pt idx="978">
                  <c:v>24.47500038147</c:v>
                </c:pt>
                <c:pt idx="979">
                  <c:v>24.5</c:v>
                </c:pt>
                <c:pt idx="980">
                  <c:v>24.52499961853</c:v>
                </c:pt>
                <c:pt idx="981">
                  <c:v>24.54999923706</c:v>
                </c:pt>
                <c:pt idx="982">
                  <c:v>24.57500076294</c:v>
                </c:pt>
                <c:pt idx="983">
                  <c:v>24.60000038147</c:v>
                </c:pt>
                <c:pt idx="984">
                  <c:v>24.625</c:v>
                </c:pt>
                <c:pt idx="985">
                  <c:v>24.64999961853</c:v>
                </c:pt>
                <c:pt idx="986">
                  <c:v>24.67499923706</c:v>
                </c:pt>
                <c:pt idx="987">
                  <c:v>24.70000076294</c:v>
                </c:pt>
                <c:pt idx="988">
                  <c:v>24.72500038147</c:v>
                </c:pt>
                <c:pt idx="989">
                  <c:v>24.75</c:v>
                </c:pt>
                <c:pt idx="990">
                  <c:v>24.77499961853</c:v>
                </c:pt>
                <c:pt idx="991">
                  <c:v>24.79999923706</c:v>
                </c:pt>
                <c:pt idx="992">
                  <c:v>24.82500076294</c:v>
                </c:pt>
                <c:pt idx="993">
                  <c:v>24.85000038147</c:v>
                </c:pt>
                <c:pt idx="994">
                  <c:v>24.875</c:v>
                </c:pt>
                <c:pt idx="995">
                  <c:v>24.89999961853</c:v>
                </c:pt>
                <c:pt idx="996">
                  <c:v>24.92499923706</c:v>
                </c:pt>
                <c:pt idx="997">
                  <c:v>24.95000076294</c:v>
                </c:pt>
                <c:pt idx="998">
                  <c:v>24.97500038147</c:v>
                </c:pt>
                <c:pt idx="999">
                  <c:v>25</c:v>
                </c:pt>
                <c:pt idx="1000">
                  <c:v>25.02499961853</c:v>
                </c:pt>
                <c:pt idx="1001">
                  <c:v>25.04999923706</c:v>
                </c:pt>
                <c:pt idx="1002">
                  <c:v>25.07500076294</c:v>
                </c:pt>
                <c:pt idx="1003">
                  <c:v>25.10000038147</c:v>
                </c:pt>
                <c:pt idx="1004">
                  <c:v>25.125</c:v>
                </c:pt>
                <c:pt idx="1005">
                  <c:v>25.14999961853</c:v>
                </c:pt>
                <c:pt idx="1006">
                  <c:v>25.17499923706</c:v>
                </c:pt>
                <c:pt idx="1007">
                  <c:v>25.20000076294</c:v>
                </c:pt>
                <c:pt idx="1008">
                  <c:v>25.22500038147</c:v>
                </c:pt>
                <c:pt idx="1009">
                  <c:v>25.25</c:v>
                </c:pt>
                <c:pt idx="1010">
                  <c:v>25.27499961853</c:v>
                </c:pt>
                <c:pt idx="1011">
                  <c:v>25.29999923706</c:v>
                </c:pt>
                <c:pt idx="1012">
                  <c:v>25.32500076294</c:v>
                </c:pt>
                <c:pt idx="1013">
                  <c:v>25.35000038147</c:v>
                </c:pt>
                <c:pt idx="1014">
                  <c:v>25.375</c:v>
                </c:pt>
                <c:pt idx="1015">
                  <c:v>25.39999961853</c:v>
                </c:pt>
                <c:pt idx="1016">
                  <c:v>25.42499923706</c:v>
                </c:pt>
                <c:pt idx="1017">
                  <c:v>25.45000076294</c:v>
                </c:pt>
                <c:pt idx="1018">
                  <c:v>25.47500038147</c:v>
                </c:pt>
                <c:pt idx="1019">
                  <c:v>25.5</c:v>
                </c:pt>
                <c:pt idx="1020">
                  <c:v>25.52499961853</c:v>
                </c:pt>
                <c:pt idx="1021">
                  <c:v>25.54999923706</c:v>
                </c:pt>
                <c:pt idx="1022">
                  <c:v>25.57500076294</c:v>
                </c:pt>
                <c:pt idx="1023">
                  <c:v>25.60000038147</c:v>
                </c:pt>
                <c:pt idx="1024">
                  <c:v>25.625</c:v>
                </c:pt>
                <c:pt idx="1025">
                  <c:v>25.64999961853</c:v>
                </c:pt>
                <c:pt idx="1026">
                  <c:v>25.67499923706</c:v>
                </c:pt>
                <c:pt idx="1027">
                  <c:v>25.70000076294</c:v>
                </c:pt>
                <c:pt idx="1028">
                  <c:v>25.72500038147</c:v>
                </c:pt>
                <c:pt idx="1029">
                  <c:v>25.75</c:v>
                </c:pt>
                <c:pt idx="1030">
                  <c:v>25.77499961853</c:v>
                </c:pt>
                <c:pt idx="1031">
                  <c:v>25.79999923706</c:v>
                </c:pt>
                <c:pt idx="1032">
                  <c:v>25.82500076294</c:v>
                </c:pt>
                <c:pt idx="1033">
                  <c:v>25.85000038147</c:v>
                </c:pt>
                <c:pt idx="1034">
                  <c:v>25.875</c:v>
                </c:pt>
                <c:pt idx="1035">
                  <c:v>25.89999961853</c:v>
                </c:pt>
                <c:pt idx="1036">
                  <c:v>25.92499923706</c:v>
                </c:pt>
                <c:pt idx="1037">
                  <c:v>25.95000076294</c:v>
                </c:pt>
                <c:pt idx="1038">
                  <c:v>25.97500038147</c:v>
                </c:pt>
                <c:pt idx="1039">
                  <c:v>26</c:v>
                </c:pt>
                <c:pt idx="1040">
                  <c:v>26.02499961853</c:v>
                </c:pt>
                <c:pt idx="1041">
                  <c:v>26.04999923706</c:v>
                </c:pt>
                <c:pt idx="1042">
                  <c:v>26.07500076294</c:v>
                </c:pt>
                <c:pt idx="1043">
                  <c:v>26.10000038147</c:v>
                </c:pt>
                <c:pt idx="1044">
                  <c:v>26.125</c:v>
                </c:pt>
                <c:pt idx="1045">
                  <c:v>26.14999961853</c:v>
                </c:pt>
                <c:pt idx="1046">
                  <c:v>26.17499923706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047"/>
                <c:pt idx="0">
                  <c:v>23.070638656620002</c:v>
                </c:pt>
                <c:pt idx="1">
                  <c:v>23.112537384029999</c:v>
                </c:pt>
                <c:pt idx="2">
                  <c:v>23.086753845210001</c:v>
                </c:pt>
                <c:pt idx="3">
                  <c:v>23.071174621579999</c:v>
                </c:pt>
                <c:pt idx="4">
                  <c:v>23.07869720459</c:v>
                </c:pt>
                <c:pt idx="5">
                  <c:v>23.101257324220001</c:v>
                </c:pt>
                <c:pt idx="6">
                  <c:v>23.069564819339998</c:v>
                </c:pt>
                <c:pt idx="7">
                  <c:v>23.07010269165</c:v>
                </c:pt>
                <c:pt idx="8">
                  <c:v>23.067415237430001</c:v>
                </c:pt>
                <c:pt idx="9">
                  <c:v>23.07225036621</c:v>
                </c:pt>
                <c:pt idx="10">
                  <c:v>23.07225036621</c:v>
                </c:pt>
                <c:pt idx="11">
                  <c:v>23.07762145996</c:v>
                </c:pt>
                <c:pt idx="12">
                  <c:v>23.071174621579999</c:v>
                </c:pt>
                <c:pt idx="13">
                  <c:v>23.078157424930001</c:v>
                </c:pt>
                <c:pt idx="14">
                  <c:v>23.08084487915</c:v>
                </c:pt>
                <c:pt idx="15">
                  <c:v>23.07869720459</c:v>
                </c:pt>
                <c:pt idx="16">
                  <c:v>23.123819351200002</c:v>
                </c:pt>
                <c:pt idx="17">
                  <c:v>23.099647521969999</c:v>
                </c:pt>
                <c:pt idx="18">
                  <c:v>23.08192062378</c:v>
                </c:pt>
                <c:pt idx="19">
                  <c:v>23.07332611084</c:v>
                </c:pt>
                <c:pt idx="20">
                  <c:v>23.076009750370002</c:v>
                </c:pt>
                <c:pt idx="21">
                  <c:v>23.07225036621</c:v>
                </c:pt>
                <c:pt idx="22">
                  <c:v>23.074935913089998</c:v>
                </c:pt>
                <c:pt idx="23">
                  <c:v>23.065803527829999</c:v>
                </c:pt>
                <c:pt idx="24">
                  <c:v>23.07225036621</c:v>
                </c:pt>
                <c:pt idx="25">
                  <c:v>23.07762145996</c:v>
                </c:pt>
                <c:pt idx="26">
                  <c:v>23.071174621579999</c:v>
                </c:pt>
                <c:pt idx="27">
                  <c:v>23.069564819339998</c:v>
                </c:pt>
                <c:pt idx="28">
                  <c:v>23.07225036621</c:v>
                </c:pt>
                <c:pt idx="29">
                  <c:v>23.08084487915</c:v>
                </c:pt>
                <c:pt idx="30">
                  <c:v>23.069564819339998</c:v>
                </c:pt>
                <c:pt idx="31">
                  <c:v>23.07010269165</c:v>
                </c:pt>
                <c:pt idx="32">
                  <c:v>23.83504486084</c:v>
                </c:pt>
                <c:pt idx="33">
                  <c:v>25.963348388669999</c:v>
                </c:pt>
                <c:pt idx="34">
                  <c:v>25.97624015808</c:v>
                </c:pt>
                <c:pt idx="35">
                  <c:v>25.976779937740002</c:v>
                </c:pt>
                <c:pt idx="36">
                  <c:v>25.988059997560001</c:v>
                </c:pt>
                <c:pt idx="37">
                  <c:v>25.978391647340001</c:v>
                </c:pt>
                <c:pt idx="38">
                  <c:v>25.98161315918</c:v>
                </c:pt>
                <c:pt idx="39">
                  <c:v>25.976779937740002</c:v>
                </c:pt>
                <c:pt idx="40">
                  <c:v>25.9805393219</c:v>
                </c:pt>
                <c:pt idx="41">
                  <c:v>25.984298706050001</c:v>
                </c:pt>
                <c:pt idx="42">
                  <c:v>25.989669799800001</c:v>
                </c:pt>
                <c:pt idx="43">
                  <c:v>25.992893218990002</c:v>
                </c:pt>
                <c:pt idx="44">
                  <c:v>26.014919281009998</c:v>
                </c:pt>
                <c:pt idx="45">
                  <c:v>26.296937942500001</c:v>
                </c:pt>
                <c:pt idx="46">
                  <c:v>28.316730499270001</c:v>
                </c:pt>
                <c:pt idx="47">
                  <c:v>28.375284194950002</c:v>
                </c:pt>
                <c:pt idx="48">
                  <c:v>28.3844165802</c:v>
                </c:pt>
                <c:pt idx="49">
                  <c:v>28.38978767395</c:v>
                </c:pt>
                <c:pt idx="50">
                  <c:v>28.38226699829</c:v>
                </c:pt>
                <c:pt idx="51">
                  <c:v>28.386028289790001</c:v>
                </c:pt>
                <c:pt idx="52">
                  <c:v>28.39301109314</c:v>
                </c:pt>
                <c:pt idx="53">
                  <c:v>28.394086837770001</c:v>
                </c:pt>
                <c:pt idx="54">
                  <c:v>28.387104034419998</c:v>
                </c:pt>
                <c:pt idx="55">
                  <c:v>28.388711929319999</c:v>
                </c:pt>
                <c:pt idx="56">
                  <c:v>28.386028289790001</c:v>
                </c:pt>
                <c:pt idx="57">
                  <c:v>28.40160560608</c:v>
                </c:pt>
                <c:pt idx="58">
                  <c:v>28.627222061160001</c:v>
                </c:pt>
                <c:pt idx="59">
                  <c:v>30.780773162839999</c:v>
                </c:pt>
                <c:pt idx="60">
                  <c:v>30.881763458249999</c:v>
                </c:pt>
                <c:pt idx="61">
                  <c:v>30.889282226559999</c:v>
                </c:pt>
                <c:pt idx="62">
                  <c:v>30.88821029663</c:v>
                </c:pt>
                <c:pt idx="63">
                  <c:v>30.882837295529999</c:v>
                </c:pt>
                <c:pt idx="64">
                  <c:v>30.886596679690001</c:v>
                </c:pt>
                <c:pt idx="65">
                  <c:v>30.894117355350001</c:v>
                </c:pt>
                <c:pt idx="66">
                  <c:v>30.901100158689999</c:v>
                </c:pt>
                <c:pt idx="67">
                  <c:v>30.889282226559999</c:v>
                </c:pt>
                <c:pt idx="68">
                  <c:v>30.894117355350001</c:v>
                </c:pt>
                <c:pt idx="69">
                  <c:v>30.886060714719999</c:v>
                </c:pt>
                <c:pt idx="70">
                  <c:v>30.89358139038</c:v>
                </c:pt>
                <c:pt idx="71">
                  <c:v>30.932792663570002</c:v>
                </c:pt>
                <c:pt idx="72">
                  <c:v>32.887588500980002</c:v>
                </c:pt>
                <c:pt idx="73">
                  <c:v>33.17981338501</c:v>
                </c:pt>
                <c:pt idx="74">
                  <c:v>33.1830368042</c:v>
                </c:pt>
                <c:pt idx="75">
                  <c:v>33.193782806400002</c:v>
                </c:pt>
                <c:pt idx="76">
                  <c:v>33.185188293460001</c:v>
                </c:pt>
                <c:pt idx="77">
                  <c:v>33.185188293460001</c:v>
                </c:pt>
                <c:pt idx="78">
                  <c:v>33.180889129640001</c:v>
                </c:pt>
                <c:pt idx="79">
                  <c:v>33.190021514889999</c:v>
                </c:pt>
                <c:pt idx="80">
                  <c:v>33.190559387210001</c:v>
                </c:pt>
                <c:pt idx="81">
                  <c:v>33.189483642580001</c:v>
                </c:pt>
                <c:pt idx="82">
                  <c:v>33.194854736330001</c:v>
                </c:pt>
                <c:pt idx="83">
                  <c:v>33.187873840329999</c:v>
                </c:pt>
                <c:pt idx="84">
                  <c:v>33.203453063959998</c:v>
                </c:pt>
                <c:pt idx="85">
                  <c:v>35.36344909668</c:v>
                </c:pt>
                <c:pt idx="86">
                  <c:v>35.770095825200002</c:v>
                </c:pt>
                <c:pt idx="87">
                  <c:v>35.77492904663</c:v>
                </c:pt>
                <c:pt idx="88">
                  <c:v>35.776542663569998</c:v>
                </c:pt>
                <c:pt idx="89">
                  <c:v>35.780838012700002</c:v>
                </c:pt>
                <c:pt idx="90">
                  <c:v>35.78674697876</c:v>
                </c:pt>
                <c:pt idx="91">
                  <c:v>35.78674697876</c:v>
                </c:pt>
                <c:pt idx="92">
                  <c:v>35.78567123413</c:v>
                </c:pt>
                <c:pt idx="93">
                  <c:v>35.774391174320002</c:v>
                </c:pt>
                <c:pt idx="94">
                  <c:v>35.78567123413</c:v>
                </c:pt>
                <c:pt idx="95">
                  <c:v>35.782985687260002</c:v>
                </c:pt>
                <c:pt idx="96">
                  <c:v>35.781372070309999</c:v>
                </c:pt>
                <c:pt idx="97">
                  <c:v>35.836166381840002</c:v>
                </c:pt>
                <c:pt idx="98">
                  <c:v>37.468116760249998</c:v>
                </c:pt>
                <c:pt idx="99">
                  <c:v>38.245414733890001</c:v>
                </c:pt>
                <c:pt idx="100">
                  <c:v>38.259384155269998</c:v>
                </c:pt>
                <c:pt idx="101">
                  <c:v>38.257232666020002</c:v>
                </c:pt>
                <c:pt idx="102">
                  <c:v>38.260456085210002</c:v>
                </c:pt>
                <c:pt idx="103">
                  <c:v>38.256698608400001</c:v>
                </c:pt>
                <c:pt idx="104">
                  <c:v>38.26636505127</c:v>
                </c:pt>
                <c:pt idx="105">
                  <c:v>38.270126342769998</c:v>
                </c:pt>
                <c:pt idx="106">
                  <c:v>38.26636505127</c:v>
                </c:pt>
                <c:pt idx="107">
                  <c:v>38.267440795900001</c:v>
                </c:pt>
                <c:pt idx="108">
                  <c:v>38.276573181149999</c:v>
                </c:pt>
                <c:pt idx="109">
                  <c:v>38.263679504389998</c:v>
                </c:pt>
                <c:pt idx="110">
                  <c:v>38.298599243159998</c:v>
                </c:pt>
                <c:pt idx="111">
                  <c:v>39.833320617680002</c:v>
                </c:pt>
                <c:pt idx="112">
                  <c:v>40.73363494873</c:v>
                </c:pt>
                <c:pt idx="113">
                  <c:v>40.75189590454</c:v>
                </c:pt>
                <c:pt idx="114">
                  <c:v>40.754043579099999</c:v>
                </c:pt>
                <c:pt idx="115">
                  <c:v>40.75834274292</c:v>
                </c:pt>
                <c:pt idx="116">
                  <c:v>40.744911193850001</c:v>
                </c:pt>
                <c:pt idx="117">
                  <c:v>40.756191253659999</c:v>
                </c:pt>
                <c:pt idx="118">
                  <c:v>40.75511932373</c:v>
                </c:pt>
                <c:pt idx="119">
                  <c:v>40.763710021969999</c:v>
                </c:pt>
                <c:pt idx="120">
                  <c:v>40.75082397461</c:v>
                </c:pt>
                <c:pt idx="121">
                  <c:v>40.76156616211</c:v>
                </c:pt>
                <c:pt idx="122">
                  <c:v>40.763710021969999</c:v>
                </c:pt>
                <c:pt idx="123">
                  <c:v>40.782512664789998</c:v>
                </c:pt>
                <c:pt idx="124">
                  <c:v>41.852573394780002</c:v>
                </c:pt>
                <c:pt idx="125">
                  <c:v>43.120315551760001</c:v>
                </c:pt>
                <c:pt idx="126">
                  <c:v>43.148250579829998</c:v>
                </c:pt>
                <c:pt idx="127">
                  <c:v>43.147716522220001</c:v>
                </c:pt>
                <c:pt idx="128">
                  <c:v>43.150939941410002</c:v>
                </c:pt>
                <c:pt idx="129">
                  <c:v>43.152549743649999</c:v>
                </c:pt>
                <c:pt idx="130">
                  <c:v>43.16007232666</c:v>
                </c:pt>
                <c:pt idx="131">
                  <c:v>43.15684890747</c:v>
                </c:pt>
                <c:pt idx="132">
                  <c:v>43.143417358400001</c:v>
                </c:pt>
                <c:pt idx="133">
                  <c:v>43.147178649899999</c:v>
                </c:pt>
                <c:pt idx="134">
                  <c:v>43.14556503296</c:v>
                </c:pt>
                <c:pt idx="135">
                  <c:v>43.152011871340001</c:v>
                </c:pt>
                <c:pt idx="136">
                  <c:v>43.17403793335</c:v>
                </c:pt>
                <c:pt idx="137">
                  <c:v>44.194679260249998</c:v>
                </c:pt>
                <c:pt idx="138">
                  <c:v>45.530643463129998</c:v>
                </c:pt>
                <c:pt idx="139">
                  <c:v>45.560722351069998</c:v>
                </c:pt>
                <c:pt idx="140">
                  <c:v>45.555885314939999</c:v>
                </c:pt>
                <c:pt idx="141">
                  <c:v>45.554279327389999</c:v>
                </c:pt>
                <c:pt idx="142">
                  <c:v>45.564483642580001</c:v>
                </c:pt>
                <c:pt idx="143">
                  <c:v>45.559112548830001</c:v>
                </c:pt>
                <c:pt idx="144">
                  <c:v>45.563411712650002</c:v>
                </c:pt>
                <c:pt idx="145">
                  <c:v>45.56502532959</c:v>
                </c:pt>
                <c:pt idx="146">
                  <c:v>45.5687789917</c:v>
                </c:pt>
                <c:pt idx="147">
                  <c:v>45.557498931879998</c:v>
                </c:pt>
                <c:pt idx="148">
                  <c:v>45.556427001949999</c:v>
                </c:pt>
                <c:pt idx="149">
                  <c:v>45.59725189209</c:v>
                </c:pt>
                <c:pt idx="150">
                  <c:v>46.177406311040002</c:v>
                </c:pt>
                <c:pt idx="151">
                  <c:v>47.92324066162</c:v>
                </c:pt>
                <c:pt idx="152">
                  <c:v>47.96298980713</c:v>
                </c:pt>
                <c:pt idx="153">
                  <c:v>47.978569030759999</c:v>
                </c:pt>
                <c:pt idx="154">
                  <c:v>47.971046447749998</c:v>
                </c:pt>
                <c:pt idx="155">
                  <c:v>47.968364715580002</c:v>
                </c:pt>
                <c:pt idx="156">
                  <c:v>47.97158050537</c:v>
                </c:pt>
                <c:pt idx="157">
                  <c:v>47.966751098629999</c:v>
                </c:pt>
                <c:pt idx="158">
                  <c:v>47.976417541499998</c:v>
                </c:pt>
                <c:pt idx="159">
                  <c:v>47.963527679439999</c:v>
                </c:pt>
                <c:pt idx="160">
                  <c:v>47.97427368164</c:v>
                </c:pt>
                <c:pt idx="161">
                  <c:v>47.979106903080002</c:v>
                </c:pt>
                <c:pt idx="162">
                  <c:v>47.991996765140001</c:v>
                </c:pt>
                <c:pt idx="163">
                  <c:v>48.454509735110001</c:v>
                </c:pt>
                <c:pt idx="164">
                  <c:v>50.21806716919</c:v>
                </c:pt>
                <c:pt idx="165">
                  <c:v>50.253520965580002</c:v>
                </c:pt>
                <c:pt idx="166">
                  <c:v>50.268562316889998</c:v>
                </c:pt>
                <c:pt idx="167">
                  <c:v>50.276084899899999</c:v>
                </c:pt>
                <c:pt idx="168">
                  <c:v>50.264266967769998</c:v>
                </c:pt>
                <c:pt idx="169">
                  <c:v>50.280380249019998</c:v>
                </c:pt>
                <c:pt idx="170">
                  <c:v>50.265342712399999</c:v>
                </c:pt>
                <c:pt idx="171">
                  <c:v>50.276622772220001</c:v>
                </c:pt>
                <c:pt idx="172">
                  <c:v>50.269638061519998</c:v>
                </c:pt>
                <c:pt idx="173">
                  <c:v>50.264266967769998</c:v>
                </c:pt>
                <c:pt idx="174">
                  <c:v>50.277156829829998</c:v>
                </c:pt>
                <c:pt idx="175">
                  <c:v>50.279846191410002</c:v>
                </c:pt>
                <c:pt idx="176">
                  <c:v>50.505996704099999</c:v>
                </c:pt>
                <c:pt idx="177">
                  <c:v>52.46240234375</c:v>
                </c:pt>
                <c:pt idx="178">
                  <c:v>52.570915222170001</c:v>
                </c:pt>
                <c:pt idx="179">
                  <c:v>52.562858581539999</c:v>
                </c:pt>
                <c:pt idx="180">
                  <c:v>52.565006256099998</c:v>
                </c:pt>
                <c:pt idx="181">
                  <c:v>52.566078186040002</c:v>
                </c:pt>
                <c:pt idx="182">
                  <c:v>52.570915222170001</c:v>
                </c:pt>
                <c:pt idx="183">
                  <c:v>52.574138641360001</c:v>
                </c:pt>
                <c:pt idx="184">
                  <c:v>52.577896118159998</c:v>
                </c:pt>
                <c:pt idx="185">
                  <c:v>52.58058166504</c:v>
                </c:pt>
                <c:pt idx="186">
                  <c:v>52.582733154300001</c:v>
                </c:pt>
                <c:pt idx="187">
                  <c:v>52.572525024409998</c:v>
                </c:pt>
                <c:pt idx="188">
                  <c:v>52.570377349849998</c:v>
                </c:pt>
                <c:pt idx="189">
                  <c:v>52.72078704834</c:v>
                </c:pt>
                <c:pt idx="190">
                  <c:v>54.790538787839999</c:v>
                </c:pt>
                <c:pt idx="191">
                  <c:v>54.930744171139999</c:v>
                </c:pt>
                <c:pt idx="192">
                  <c:v>54.949546813959998</c:v>
                </c:pt>
                <c:pt idx="193">
                  <c:v>54.944171905520001</c:v>
                </c:pt>
                <c:pt idx="194">
                  <c:v>54.947395324710001</c:v>
                </c:pt>
                <c:pt idx="195">
                  <c:v>54.939338684079999</c:v>
                </c:pt>
                <c:pt idx="196">
                  <c:v>54.94578552246</c:v>
                </c:pt>
                <c:pt idx="197">
                  <c:v>54.942558288569998</c:v>
                </c:pt>
                <c:pt idx="198">
                  <c:v>54.944709777829999</c:v>
                </c:pt>
                <c:pt idx="199">
                  <c:v>54.95115661621</c:v>
                </c:pt>
                <c:pt idx="200">
                  <c:v>54.951690673830001</c:v>
                </c:pt>
                <c:pt idx="201">
                  <c:v>54.960289001459998</c:v>
                </c:pt>
                <c:pt idx="202">
                  <c:v>54.96189880371</c:v>
                </c:pt>
                <c:pt idx="203">
                  <c:v>56.788845062260002</c:v>
                </c:pt>
                <c:pt idx="204">
                  <c:v>57.147678375239998</c:v>
                </c:pt>
                <c:pt idx="205">
                  <c:v>57.156814575200002</c:v>
                </c:pt>
                <c:pt idx="206">
                  <c:v>57.15198135376</c:v>
                </c:pt>
                <c:pt idx="207">
                  <c:v>57.161643981929998</c:v>
                </c:pt>
                <c:pt idx="208">
                  <c:v>57.166481018070002</c:v>
                </c:pt>
                <c:pt idx="209">
                  <c:v>57.169170379640001</c:v>
                </c:pt>
                <c:pt idx="210">
                  <c:v>57.160572051999999</c:v>
                </c:pt>
                <c:pt idx="211">
                  <c:v>57.15520477295</c:v>
                </c:pt>
                <c:pt idx="212">
                  <c:v>57.160034179690001</c:v>
                </c:pt>
                <c:pt idx="213">
                  <c:v>57.157890319819998</c:v>
                </c:pt>
                <c:pt idx="214">
                  <c:v>57.1713180542</c:v>
                </c:pt>
                <c:pt idx="215">
                  <c:v>57.192268371579999</c:v>
                </c:pt>
                <c:pt idx="216">
                  <c:v>59.070781707759998</c:v>
                </c:pt>
                <c:pt idx="217">
                  <c:v>59.533828735349999</c:v>
                </c:pt>
                <c:pt idx="218">
                  <c:v>59.54027557373</c:v>
                </c:pt>
                <c:pt idx="219">
                  <c:v>59.533828735349999</c:v>
                </c:pt>
                <c:pt idx="220">
                  <c:v>59.54349899292</c:v>
                </c:pt>
                <c:pt idx="221">
                  <c:v>59.554244995120001</c:v>
                </c:pt>
                <c:pt idx="222">
                  <c:v>59.547798156740001</c:v>
                </c:pt>
                <c:pt idx="223">
                  <c:v>59.546188354489999</c:v>
                </c:pt>
                <c:pt idx="224">
                  <c:v>59.55800628662</c:v>
                </c:pt>
                <c:pt idx="225">
                  <c:v>59.551559448239999</c:v>
                </c:pt>
                <c:pt idx="226">
                  <c:v>59.552097320560001</c:v>
                </c:pt>
                <c:pt idx="227">
                  <c:v>59.554244995120001</c:v>
                </c:pt>
                <c:pt idx="228">
                  <c:v>59.580032348629999</c:v>
                </c:pt>
                <c:pt idx="229">
                  <c:v>60.943927764889999</c:v>
                </c:pt>
                <c:pt idx="230">
                  <c:v>61.71424484253</c:v>
                </c:pt>
                <c:pt idx="231">
                  <c:v>61.738952636720001</c:v>
                </c:pt>
                <c:pt idx="232">
                  <c:v>61.740566253659999</c:v>
                </c:pt>
                <c:pt idx="233">
                  <c:v>61.73680114746</c:v>
                </c:pt>
                <c:pt idx="234">
                  <c:v>61.727672576899998</c:v>
                </c:pt>
                <c:pt idx="235">
                  <c:v>61.737342834469999</c:v>
                </c:pt>
                <c:pt idx="236">
                  <c:v>61.731433868410001</c:v>
                </c:pt>
                <c:pt idx="237">
                  <c:v>61.73572921753</c:v>
                </c:pt>
                <c:pt idx="238">
                  <c:v>61.74110031128</c:v>
                </c:pt>
                <c:pt idx="239">
                  <c:v>61.750770568850001</c:v>
                </c:pt>
                <c:pt idx="240">
                  <c:v>61.74110031128</c:v>
                </c:pt>
                <c:pt idx="241">
                  <c:v>61.745933532709998</c:v>
                </c:pt>
                <c:pt idx="242">
                  <c:v>63.087272644039999</c:v>
                </c:pt>
                <c:pt idx="243">
                  <c:v>64.003700256350001</c:v>
                </c:pt>
                <c:pt idx="244">
                  <c:v>64.029479980470001</c:v>
                </c:pt>
                <c:pt idx="245">
                  <c:v>64.034858703609999</c:v>
                </c:pt>
                <c:pt idx="246">
                  <c:v>64.045600891109999</c:v>
                </c:pt>
                <c:pt idx="247">
                  <c:v>64.042915344240001</c:v>
                </c:pt>
                <c:pt idx="248">
                  <c:v>64.046142578130002</c:v>
                </c:pt>
                <c:pt idx="249">
                  <c:v>64.048828125</c:v>
                </c:pt>
                <c:pt idx="250">
                  <c:v>64.037544250490001</c:v>
                </c:pt>
                <c:pt idx="251">
                  <c:v>64.04076385498</c:v>
                </c:pt>
                <c:pt idx="252">
                  <c:v>64.043991088870001</c:v>
                </c:pt>
                <c:pt idx="253">
                  <c:v>64.044525146479998</c:v>
                </c:pt>
                <c:pt idx="254">
                  <c:v>64.03646850586</c:v>
                </c:pt>
                <c:pt idx="255">
                  <c:v>65.000701904300001</c:v>
                </c:pt>
                <c:pt idx="256">
                  <c:v>66.331832885739999</c:v>
                </c:pt>
                <c:pt idx="257">
                  <c:v>66.34580230713</c:v>
                </c:pt>
                <c:pt idx="258">
                  <c:v>66.343116760249998</c:v>
                </c:pt>
                <c:pt idx="259">
                  <c:v>66.347412109380002</c:v>
                </c:pt>
                <c:pt idx="260">
                  <c:v>66.347953796390001</c:v>
                </c:pt>
                <c:pt idx="261">
                  <c:v>66.358154296880002</c:v>
                </c:pt>
                <c:pt idx="262">
                  <c:v>66.36191558838</c:v>
                </c:pt>
                <c:pt idx="263">
                  <c:v>66.361381530759999</c:v>
                </c:pt>
                <c:pt idx="264">
                  <c:v>66.361381530759999</c:v>
                </c:pt>
                <c:pt idx="265">
                  <c:v>66.360847473139998</c:v>
                </c:pt>
                <c:pt idx="266">
                  <c:v>66.354934692379999</c:v>
                </c:pt>
                <c:pt idx="267">
                  <c:v>66.369979858400001</c:v>
                </c:pt>
                <c:pt idx="268">
                  <c:v>67.171447753910002</c:v>
                </c:pt>
                <c:pt idx="269">
                  <c:v>68.43113708496</c:v>
                </c:pt>
                <c:pt idx="270">
                  <c:v>68.45637512207</c:v>
                </c:pt>
                <c:pt idx="271">
                  <c:v>68.460678100590002</c:v>
                </c:pt>
                <c:pt idx="272">
                  <c:v>68.453689575200002</c:v>
                </c:pt>
                <c:pt idx="273">
                  <c:v>68.45637512207</c:v>
                </c:pt>
                <c:pt idx="274">
                  <c:v>68.462287902829999</c:v>
                </c:pt>
                <c:pt idx="275">
                  <c:v>68.451545715329999</c:v>
                </c:pt>
                <c:pt idx="276">
                  <c:v>68.45262145996</c:v>
                </c:pt>
                <c:pt idx="277">
                  <c:v>68.45262145996</c:v>
                </c:pt>
                <c:pt idx="278">
                  <c:v>68.463905334469999</c:v>
                </c:pt>
                <c:pt idx="279">
                  <c:v>68.467124938959998</c:v>
                </c:pt>
                <c:pt idx="280">
                  <c:v>68.473037719730002</c:v>
                </c:pt>
                <c:pt idx="281">
                  <c:v>68.938766479489999</c:v>
                </c:pt>
                <c:pt idx="282">
                  <c:v>70.618522644039999</c:v>
                </c:pt>
                <c:pt idx="283">
                  <c:v>70.651832580570002</c:v>
                </c:pt>
                <c:pt idx="284">
                  <c:v>70.65934753418</c:v>
                </c:pt>
                <c:pt idx="285">
                  <c:v>70.662574768070002</c:v>
                </c:pt>
                <c:pt idx="286">
                  <c:v>70.670631408689999</c:v>
                </c:pt>
                <c:pt idx="287">
                  <c:v>70.668479919429998</c:v>
                </c:pt>
                <c:pt idx="288">
                  <c:v>70.670631408689999</c:v>
                </c:pt>
                <c:pt idx="289">
                  <c:v>70.665260314939999</c:v>
                </c:pt>
                <c:pt idx="290">
                  <c:v>70.671173095699999</c:v>
                </c:pt>
                <c:pt idx="291">
                  <c:v>70.67170715332</c:v>
                </c:pt>
                <c:pt idx="292">
                  <c:v>70.67278289795</c:v>
                </c:pt>
                <c:pt idx="293">
                  <c:v>70.670097351069998</c:v>
                </c:pt>
                <c:pt idx="294">
                  <c:v>71.083724975590002</c:v>
                </c:pt>
                <c:pt idx="295">
                  <c:v>72.820426940920001</c:v>
                </c:pt>
                <c:pt idx="296">
                  <c:v>72.852653503420001</c:v>
                </c:pt>
                <c:pt idx="297">
                  <c:v>72.865005493159998</c:v>
                </c:pt>
                <c:pt idx="298">
                  <c:v>72.856414794919999</c:v>
                </c:pt>
                <c:pt idx="299">
                  <c:v>72.860710144039999</c:v>
                </c:pt>
                <c:pt idx="300">
                  <c:v>72.8628616333</c:v>
                </c:pt>
                <c:pt idx="301">
                  <c:v>72.870384216310001</c:v>
                </c:pt>
                <c:pt idx="302">
                  <c:v>72.8736038208</c:v>
                </c:pt>
                <c:pt idx="303">
                  <c:v>72.88005065918</c:v>
                </c:pt>
                <c:pt idx="304">
                  <c:v>72.870384216310001</c:v>
                </c:pt>
                <c:pt idx="305">
                  <c:v>72.8628616333</c:v>
                </c:pt>
                <c:pt idx="306">
                  <c:v>72.863395690920001</c:v>
                </c:pt>
                <c:pt idx="307">
                  <c:v>72.977279663090002</c:v>
                </c:pt>
                <c:pt idx="308">
                  <c:v>74.8138961792</c:v>
                </c:pt>
                <c:pt idx="309">
                  <c:v>74.936378478999998</c:v>
                </c:pt>
                <c:pt idx="310">
                  <c:v>74.943893432620001</c:v>
                </c:pt>
                <c:pt idx="311">
                  <c:v>74.942817687990001</c:v>
                </c:pt>
                <c:pt idx="312">
                  <c:v>74.934761047359999</c:v>
                </c:pt>
                <c:pt idx="313">
                  <c:v>74.943359375</c:v>
                </c:pt>
                <c:pt idx="314">
                  <c:v>74.939056396479998</c:v>
                </c:pt>
                <c:pt idx="315">
                  <c:v>74.94174194336</c:v>
                </c:pt>
                <c:pt idx="316">
                  <c:v>74.94873046875</c:v>
                </c:pt>
                <c:pt idx="317">
                  <c:v>74.948188781740001</c:v>
                </c:pt>
                <c:pt idx="318">
                  <c:v>74.951416015630002</c:v>
                </c:pt>
                <c:pt idx="319">
                  <c:v>74.946044921880002</c:v>
                </c:pt>
                <c:pt idx="320">
                  <c:v>75.056701660160002</c:v>
                </c:pt>
                <c:pt idx="321">
                  <c:v>76.9771194458</c:v>
                </c:pt>
                <c:pt idx="322">
                  <c:v>77.13182067871</c:v>
                </c:pt>
                <c:pt idx="323">
                  <c:v>77.14633178711</c:v>
                </c:pt>
                <c:pt idx="324">
                  <c:v>77.152778625490001</c:v>
                </c:pt>
                <c:pt idx="325">
                  <c:v>77.160835266109999</c:v>
                </c:pt>
                <c:pt idx="326">
                  <c:v>77.157608032230002</c:v>
                </c:pt>
                <c:pt idx="327">
                  <c:v>77.157608032230002</c:v>
                </c:pt>
                <c:pt idx="328">
                  <c:v>77.152778625490001</c:v>
                </c:pt>
                <c:pt idx="329">
                  <c:v>77.153846740719999</c:v>
                </c:pt>
                <c:pt idx="330">
                  <c:v>77.153312683110002</c:v>
                </c:pt>
                <c:pt idx="331">
                  <c:v>77.154922485349999</c:v>
                </c:pt>
                <c:pt idx="332">
                  <c:v>77.165130615229998</c:v>
                </c:pt>
                <c:pt idx="333">
                  <c:v>77.17318725586</c:v>
                </c:pt>
                <c:pt idx="334">
                  <c:v>78.838439941410002</c:v>
                </c:pt>
                <c:pt idx="335">
                  <c:v>79.228973388669999</c:v>
                </c:pt>
                <c:pt idx="336">
                  <c:v>79.244010925289999</c:v>
                </c:pt>
                <c:pt idx="337">
                  <c:v>79.241325378420001</c:v>
                </c:pt>
                <c:pt idx="338">
                  <c:v>79.251541137700002</c:v>
                </c:pt>
                <c:pt idx="339">
                  <c:v>79.248313903810001</c:v>
                </c:pt>
                <c:pt idx="340">
                  <c:v>79.248847961430002</c:v>
                </c:pt>
                <c:pt idx="341">
                  <c:v>79.260131835940001</c:v>
                </c:pt>
                <c:pt idx="342">
                  <c:v>79.251541137700002</c:v>
                </c:pt>
                <c:pt idx="343">
                  <c:v>79.254753112789999</c:v>
                </c:pt>
                <c:pt idx="344">
                  <c:v>79.250457763669999</c:v>
                </c:pt>
                <c:pt idx="345">
                  <c:v>79.245086669919999</c:v>
                </c:pt>
                <c:pt idx="346">
                  <c:v>79.260131835940001</c:v>
                </c:pt>
                <c:pt idx="347">
                  <c:v>80.57997894287</c:v>
                </c:pt>
                <c:pt idx="348">
                  <c:v>81.319137573239999</c:v>
                </c:pt>
                <c:pt idx="349">
                  <c:v>81.34384918213</c:v>
                </c:pt>
                <c:pt idx="350">
                  <c:v>81.3427734375</c:v>
                </c:pt>
                <c:pt idx="351">
                  <c:v>81.341163635249998</c:v>
                </c:pt>
                <c:pt idx="352">
                  <c:v>81.340629577640001</c:v>
                </c:pt>
                <c:pt idx="353">
                  <c:v>81.332565307620001</c:v>
                </c:pt>
                <c:pt idx="354">
                  <c:v>81.34652709961</c:v>
                </c:pt>
                <c:pt idx="355">
                  <c:v>81.34652709961</c:v>
                </c:pt>
                <c:pt idx="356">
                  <c:v>81.342239379879999</c:v>
                </c:pt>
                <c:pt idx="357">
                  <c:v>81.361038208010001</c:v>
                </c:pt>
                <c:pt idx="358">
                  <c:v>81.34922027588</c:v>
                </c:pt>
                <c:pt idx="359">
                  <c:v>81.382522583010001</c:v>
                </c:pt>
                <c:pt idx="360">
                  <c:v>82.57559967041</c:v>
                </c:pt>
                <c:pt idx="361">
                  <c:v>83.395874023440001</c:v>
                </c:pt>
                <c:pt idx="362">
                  <c:v>83.422729492190001</c:v>
                </c:pt>
                <c:pt idx="363">
                  <c:v>83.414138793950002</c:v>
                </c:pt>
                <c:pt idx="364">
                  <c:v>83.42594909668</c:v>
                </c:pt>
                <c:pt idx="365">
                  <c:v>83.43992614746</c:v>
                </c:pt>
                <c:pt idx="366">
                  <c:v>83.42864227295</c:v>
                </c:pt>
                <c:pt idx="367">
                  <c:v>83.423805236820002</c:v>
                </c:pt>
                <c:pt idx="368">
                  <c:v>83.41790008545</c:v>
                </c:pt>
                <c:pt idx="369">
                  <c:v>83.43293762207</c:v>
                </c:pt>
                <c:pt idx="370">
                  <c:v>83.427032470699999</c:v>
                </c:pt>
                <c:pt idx="371">
                  <c:v>83.425415039059999</c:v>
                </c:pt>
                <c:pt idx="372">
                  <c:v>83.464096069340002</c:v>
                </c:pt>
                <c:pt idx="373">
                  <c:v>84.299407958979998</c:v>
                </c:pt>
                <c:pt idx="374">
                  <c:v>85.405464172359999</c:v>
                </c:pt>
                <c:pt idx="375">
                  <c:v>85.418891906740001</c:v>
                </c:pt>
                <c:pt idx="376">
                  <c:v>85.411911010739999</c:v>
                </c:pt>
                <c:pt idx="377">
                  <c:v>85.433395385739999</c:v>
                </c:pt>
                <c:pt idx="378">
                  <c:v>85.433395385739999</c:v>
                </c:pt>
                <c:pt idx="379">
                  <c:v>85.435546875</c:v>
                </c:pt>
                <c:pt idx="380">
                  <c:v>85.432319641109999</c:v>
                </c:pt>
                <c:pt idx="381">
                  <c:v>85.438232421880002</c:v>
                </c:pt>
                <c:pt idx="382">
                  <c:v>85.438232421880002</c:v>
                </c:pt>
                <c:pt idx="383">
                  <c:v>85.431243896479998</c:v>
                </c:pt>
                <c:pt idx="384">
                  <c:v>85.432319641109999</c:v>
                </c:pt>
                <c:pt idx="385">
                  <c:v>85.456497192379999</c:v>
                </c:pt>
                <c:pt idx="386">
                  <c:v>86.302017211909998</c:v>
                </c:pt>
                <c:pt idx="387">
                  <c:v>87.612731933589998</c:v>
                </c:pt>
                <c:pt idx="388">
                  <c:v>87.641204833979998</c:v>
                </c:pt>
                <c:pt idx="389">
                  <c:v>87.645500183110002</c:v>
                </c:pt>
                <c:pt idx="390">
                  <c:v>87.642280578609999</c:v>
                </c:pt>
                <c:pt idx="391">
                  <c:v>87.642280578609999</c:v>
                </c:pt>
                <c:pt idx="392">
                  <c:v>87.641204833979998</c:v>
                </c:pt>
                <c:pt idx="393">
                  <c:v>87.65463256836</c:v>
                </c:pt>
                <c:pt idx="394">
                  <c:v>87.654098510739999</c:v>
                </c:pt>
                <c:pt idx="395">
                  <c:v>87.651947021479998</c:v>
                </c:pt>
                <c:pt idx="396">
                  <c:v>87.653564453130002</c:v>
                </c:pt>
                <c:pt idx="397">
                  <c:v>87.652481079099999</c:v>
                </c:pt>
                <c:pt idx="398">
                  <c:v>87.66160583496</c:v>
                </c:pt>
                <c:pt idx="399">
                  <c:v>88.076850891109999</c:v>
                </c:pt>
                <c:pt idx="400">
                  <c:v>89.512725830080001</c:v>
                </c:pt>
                <c:pt idx="401">
                  <c:v>89.542274475100001</c:v>
                </c:pt>
                <c:pt idx="402">
                  <c:v>89.556777954099999</c:v>
                </c:pt>
                <c:pt idx="403">
                  <c:v>89.54711151123</c:v>
                </c:pt>
                <c:pt idx="404">
                  <c:v>89.556777954099999</c:v>
                </c:pt>
                <c:pt idx="405">
                  <c:v>89.551940917970001</c:v>
                </c:pt>
                <c:pt idx="406">
                  <c:v>89.555168151860002</c:v>
                </c:pt>
                <c:pt idx="407">
                  <c:v>89.555709838870001</c:v>
                </c:pt>
                <c:pt idx="408">
                  <c:v>89.562690734859999</c:v>
                </c:pt>
                <c:pt idx="409">
                  <c:v>89.555168151860002</c:v>
                </c:pt>
                <c:pt idx="410">
                  <c:v>89.55947113037</c:v>
                </c:pt>
                <c:pt idx="411">
                  <c:v>89.57236480713</c:v>
                </c:pt>
                <c:pt idx="412">
                  <c:v>89.941940307620001</c:v>
                </c:pt>
                <c:pt idx="413">
                  <c:v>91.516410827640001</c:v>
                </c:pt>
                <c:pt idx="414">
                  <c:v>91.549179077150001</c:v>
                </c:pt>
                <c:pt idx="415">
                  <c:v>91.550788879389998</c:v>
                </c:pt>
                <c:pt idx="416">
                  <c:v>91.55509185791</c:v>
                </c:pt>
                <c:pt idx="417">
                  <c:v>91.55616760254</c:v>
                </c:pt>
                <c:pt idx="418">
                  <c:v>91.56153869629</c:v>
                </c:pt>
                <c:pt idx="419">
                  <c:v>91.567443847660002</c:v>
                </c:pt>
                <c:pt idx="420">
                  <c:v>91.560455322270002</c:v>
                </c:pt>
                <c:pt idx="421">
                  <c:v>91.572273254389998</c:v>
                </c:pt>
                <c:pt idx="422">
                  <c:v>91.559921264650001</c:v>
                </c:pt>
                <c:pt idx="423">
                  <c:v>91.58194732666</c:v>
                </c:pt>
                <c:pt idx="424">
                  <c:v>91.551864624019998</c:v>
                </c:pt>
                <c:pt idx="425">
                  <c:v>91.702278137210001</c:v>
                </c:pt>
                <c:pt idx="426">
                  <c:v>93.347122192379999</c:v>
                </c:pt>
                <c:pt idx="427">
                  <c:v>93.46046447754</c:v>
                </c:pt>
                <c:pt idx="428">
                  <c:v>93.45938873291</c:v>
                </c:pt>
                <c:pt idx="429">
                  <c:v>93.464218139650001</c:v>
                </c:pt>
                <c:pt idx="430">
                  <c:v>93.44864654541</c:v>
                </c:pt>
                <c:pt idx="431">
                  <c:v>93.458320617680002</c:v>
                </c:pt>
                <c:pt idx="432">
                  <c:v>93.462608337399999</c:v>
                </c:pt>
                <c:pt idx="433">
                  <c:v>93.461540222170001</c:v>
                </c:pt>
                <c:pt idx="434">
                  <c:v>93.47174835205</c:v>
                </c:pt>
                <c:pt idx="435">
                  <c:v>93.470138549799998</c:v>
                </c:pt>
                <c:pt idx="436">
                  <c:v>93.463150024409998</c:v>
                </c:pt>
                <c:pt idx="437">
                  <c:v>93.47819519043</c:v>
                </c:pt>
                <c:pt idx="438">
                  <c:v>93.554466247560001</c:v>
                </c:pt>
                <c:pt idx="439">
                  <c:v>95.027954101559999</c:v>
                </c:pt>
                <c:pt idx="440">
                  <c:v>95.151504516599999</c:v>
                </c:pt>
                <c:pt idx="441">
                  <c:v>95.16493988037</c:v>
                </c:pt>
                <c:pt idx="442">
                  <c:v>95.16493988037</c:v>
                </c:pt>
                <c:pt idx="443">
                  <c:v>95.170837402339998</c:v>
                </c:pt>
                <c:pt idx="444">
                  <c:v>95.160636901860002</c:v>
                </c:pt>
                <c:pt idx="445">
                  <c:v>95.161170959469999</c:v>
                </c:pt>
                <c:pt idx="446">
                  <c:v>95.16869354248</c:v>
                </c:pt>
                <c:pt idx="447">
                  <c:v>95.156875610349999</c:v>
                </c:pt>
                <c:pt idx="448">
                  <c:v>95.161712646479998</c:v>
                </c:pt>
                <c:pt idx="449">
                  <c:v>95.171920776370001</c:v>
                </c:pt>
                <c:pt idx="450">
                  <c:v>95.172996521000002</c:v>
                </c:pt>
                <c:pt idx="451">
                  <c:v>95.165473937990001</c:v>
                </c:pt>
                <c:pt idx="452">
                  <c:v>96.14421081543</c:v>
                </c:pt>
                <c:pt idx="453">
                  <c:v>96.351020812990001</c:v>
                </c:pt>
                <c:pt idx="454">
                  <c:v>96.35693359375</c:v>
                </c:pt>
                <c:pt idx="455">
                  <c:v>96.366073608400001</c:v>
                </c:pt>
                <c:pt idx="456">
                  <c:v>96.35585784912</c:v>
                </c:pt>
                <c:pt idx="457">
                  <c:v>96.365524291989999</c:v>
                </c:pt>
                <c:pt idx="458">
                  <c:v>96.365524291989999</c:v>
                </c:pt>
                <c:pt idx="459">
                  <c:v>96.378952026370001</c:v>
                </c:pt>
                <c:pt idx="460">
                  <c:v>96.365524291989999</c:v>
                </c:pt>
                <c:pt idx="461">
                  <c:v>96.37412261963</c:v>
                </c:pt>
                <c:pt idx="462">
                  <c:v>96.371978759770002</c:v>
                </c:pt>
                <c:pt idx="463">
                  <c:v>96.364990234380002</c:v>
                </c:pt>
                <c:pt idx="464">
                  <c:v>96.384872436519998</c:v>
                </c:pt>
                <c:pt idx="465">
                  <c:v>97.155723571780001</c:v>
                </c:pt>
                <c:pt idx="466">
                  <c:v>97.364151000980002</c:v>
                </c:pt>
                <c:pt idx="467">
                  <c:v>97.367904663090002</c:v>
                </c:pt>
                <c:pt idx="468">
                  <c:v>97.353401184079999</c:v>
                </c:pt>
                <c:pt idx="469">
                  <c:v>97.361991882319998</c:v>
                </c:pt>
                <c:pt idx="470">
                  <c:v>97.367904663090002</c:v>
                </c:pt>
                <c:pt idx="471">
                  <c:v>97.34910583496</c:v>
                </c:pt>
                <c:pt idx="472">
                  <c:v>97.371131896969999</c:v>
                </c:pt>
                <c:pt idx="473">
                  <c:v>97.361457824710001</c:v>
                </c:pt>
                <c:pt idx="474">
                  <c:v>97.35984802246</c:v>
                </c:pt>
                <c:pt idx="475">
                  <c:v>97.372207641599999</c:v>
                </c:pt>
                <c:pt idx="476">
                  <c:v>97.358772277829999</c:v>
                </c:pt>
                <c:pt idx="477">
                  <c:v>97.372207641599999</c:v>
                </c:pt>
                <c:pt idx="478">
                  <c:v>97.78744506836</c:v>
                </c:pt>
                <c:pt idx="479">
                  <c:v>98.05174255371</c:v>
                </c:pt>
                <c:pt idx="480">
                  <c:v>98.0619430542</c:v>
                </c:pt>
                <c:pt idx="481">
                  <c:v>98.079132080080001</c:v>
                </c:pt>
                <c:pt idx="482">
                  <c:v>98.073760986330001</c:v>
                </c:pt>
                <c:pt idx="483">
                  <c:v>98.072677612299998</c:v>
                </c:pt>
                <c:pt idx="484">
                  <c:v>98.069465637210001</c:v>
                </c:pt>
                <c:pt idx="485">
                  <c:v>98.068389892580001</c:v>
                </c:pt>
                <c:pt idx="486">
                  <c:v>98.065170288090002</c:v>
                </c:pt>
                <c:pt idx="487">
                  <c:v>98.068389892580001</c:v>
                </c:pt>
                <c:pt idx="488">
                  <c:v>98.073760986330001</c:v>
                </c:pt>
                <c:pt idx="489">
                  <c:v>98.088264465329999</c:v>
                </c:pt>
                <c:pt idx="490">
                  <c:v>98.096855163569998</c:v>
                </c:pt>
                <c:pt idx="491">
                  <c:v>98.349868774409998</c:v>
                </c:pt>
                <c:pt idx="492">
                  <c:v>98.56044769287</c:v>
                </c:pt>
                <c:pt idx="493">
                  <c:v>98.565284728999998</c:v>
                </c:pt>
                <c:pt idx="494">
                  <c:v>98.56689453125</c:v>
                </c:pt>
                <c:pt idx="495">
                  <c:v>98.562591552729998</c:v>
                </c:pt>
                <c:pt idx="496">
                  <c:v>98.560981750490001</c:v>
                </c:pt>
                <c:pt idx="497">
                  <c:v>98.566352844240001</c:v>
                </c:pt>
                <c:pt idx="498">
                  <c:v>98.57763671875</c:v>
                </c:pt>
                <c:pt idx="499">
                  <c:v>98.572799682620001</c:v>
                </c:pt>
                <c:pt idx="500">
                  <c:v>98.564743041989999</c:v>
                </c:pt>
                <c:pt idx="501">
                  <c:v>98.563674926760001</c:v>
                </c:pt>
                <c:pt idx="502">
                  <c:v>98.567962646479998</c:v>
                </c:pt>
                <c:pt idx="503">
                  <c:v>98.577102661129999</c:v>
                </c:pt>
                <c:pt idx="504">
                  <c:v>98.696891784670001</c:v>
                </c:pt>
                <c:pt idx="505">
                  <c:v>98.859115600590002</c:v>
                </c:pt>
                <c:pt idx="506">
                  <c:v>98.87254333496</c:v>
                </c:pt>
                <c:pt idx="507">
                  <c:v>98.87254333496</c:v>
                </c:pt>
                <c:pt idx="508">
                  <c:v>98.867713928219999</c:v>
                </c:pt>
                <c:pt idx="509">
                  <c:v>98.866104125980002</c:v>
                </c:pt>
                <c:pt idx="510">
                  <c:v>98.867713928219999</c:v>
                </c:pt>
                <c:pt idx="511">
                  <c:v>98.868789672849999</c:v>
                </c:pt>
                <c:pt idx="512">
                  <c:v>98.872009277339998</c:v>
                </c:pt>
                <c:pt idx="513">
                  <c:v>98.88060760498</c:v>
                </c:pt>
                <c:pt idx="514">
                  <c:v>98.878997802729998</c:v>
                </c:pt>
                <c:pt idx="515">
                  <c:v>98.873077392580001</c:v>
                </c:pt>
                <c:pt idx="516">
                  <c:v>98.88436126709</c:v>
                </c:pt>
                <c:pt idx="517">
                  <c:v>98.925720214839998</c:v>
                </c:pt>
                <c:pt idx="518">
                  <c:v>99.06861114502</c:v>
                </c:pt>
                <c:pt idx="519">
                  <c:v>99.06593322754</c:v>
                </c:pt>
                <c:pt idx="520">
                  <c:v>99.074523925779999</c:v>
                </c:pt>
                <c:pt idx="521">
                  <c:v>99.067001342769998</c:v>
                </c:pt>
                <c:pt idx="522">
                  <c:v>99.05948638916</c:v>
                </c:pt>
                <c:pt idx="523">
                  <c:v>99.049285888669999</c:v>
                </c:pt>
                <c:pt idx="524">
                  <c:v>99.050354003910002</c:v>
                </c:pt>
                <c:pt idx="525">
                  <c:v>99.057327270510001</c:v>
                </c:pt>
                <c:pt idx="526">
                  <c:v>99.060554504389998</c:v>
                </c:pt>
                <c:pt idx="527">
                  <c:v>99.05948638916</c:v>
                </c:pt>
                <c:pt idx="528">
                  <c:v>99.060020446780001</c:v>
                </c:pt>
                <c:pt idx="529">
                  <c:v>99.072380065920001</c:v>
                </c:pt>
                <c:pt idx="530">
                  <c:v>99.136306762700002</c:v>
                </c:pt>
                <c:pt idx="531">
                  <c:v>99.368896484380002</c:v>
                </c:pt>
                <c:pt idx="532">
                  <c:v>99.36191558838</c:v>
                </c:pt>
                <c:pt idx="533">
                  <c:v>99.36083984375</c:v>
                </c:pt>
                <c:pt idx="534">
                  <c:v>99.35654449463</c:v>
                </c:pt>
                <c:pt idx="535">
                  <c:v>99.364608764650001</c:v>
                </c:pt>
                <c:pt idx="536">
                  <c:v>99.37158203125</c:v>
                </c:pt>
                <c:pt idx="537">
                  <c:v>99.37427520752</c:v>
                </c:pt>
                <c:pt idx="538">
                  <c:v>99.36728668213</c:v>
                </c:pt>
                <c:pt idx="539">
                  <c:v>99.364059448239999</c:v>
                </c:pt>
                <c:pt idx="540">
                  <c:v>99.362449646000002</c:v>
                </c:pt>
                <c:pt idx="541">
                  <c:v>99.364059448239999</c:v>
                </c:pt>
                <c:pt idx="542">
                  <c:v>99.364608764650001</c:v>
                </c:pt>
                <c:pt idx="543">
                  <c:v>99.362991333010001</c:v>
                </c:pt>
                <c:pt idx="544">
                  <c:v>99.369972228999998</c:v>
                </c:pt>
                <c:pt idx="545">
                  <c:v>99.40382385254</c:v>
                </c:pt>
                <c:pt idx="546">
                  <c:v>99.366752624509999</c:v>
                </c:pt>
                <c:pt idx="547">
                  <c:v>99.365676879879999</c:v>
                </c:pt>
                <c:pt idx="548">
                  <c:v>99.369972228999998</c:v>
                </c:pt>
                <c:pt idx="549">
                  <c:v>99.357078552250002</c:v>
                </c:pt>
                <c:pt idx="550">
                  <c:v>99.369438171390001</c:v>
                </c:pt>
                <c:pt idx="551">
                  <c:v>99.374809265140001</c:v>
                </c:pt>
                <c:pt idx="552">
                  <c:v>99.372116088870001</c:v>
                </c:pt>
                <c:pt idx="553">
                  <c:v>99.365142822270002</c:v>
                </c:pt>
                <c:pt idx="554">
                  <c:v>99.372116088870001</c:v>
                </c:pt>
                <c:pt idx="555">
                  <c:v>99.366752624509999</c:v>
                </c:pt>
                <c:pt idx="556">
                  <c:v>99.360305786129999</c:v>
                </c:pt>
                <c:pt idx="557">
                  <c:v>99.365142822270002</c:v>
                </c:pt>
                <c:pt idx="558">
                  <c:v>99.37158203125</c:v>
                </c:pt>
                <c:pt idx="559">
                  <c:v>99.369438171390001</c:v>
                </c:pt>
                <c:pt idx="560">
                  <c:v>99.396827697749998</c:v>
                </c:pt>
                <c:pt idx="561">
                  <c:v>99.49137878418</c:v>
                </c:pt>
                <c:pt idx="562">
                  <c:v>99.562286376949999</c:v>
                </c:pt>
                <c:pt idx="563">
                  <c:v>99.559059143070002</c:v>
                </c:pt>
                <c:pt idx="564">
                  <c:v>99.551544189449999</c:v>
                </c:pt>
                <c:pt idx="565">
                  <c:v>99.566581726069998</c:v>
                </c:pt>
                <c:pt idx="566">
                  <c:v>99.568725585940001</c:v>
                </c:pt>
                <c:pt idx="567">
                  <c:v>99.57518005371</c:v>
                </c:pt>
                <c:pt idx="568">
                  <c:v>99.569259643549998</c:v>
                </c:pt>
                <c:pt idx="569">
                  <c:v>99.565505981450002</c:v>
                </c:pt>
                <c:pt idx="570">
                  <c:v>99.574096679690001</c:v>
                </c:pt>
                <c:pt idx="571">
                  <c:v>99.564430236820002</c:v>
                </c:pt>
                <c:pt idx="572">
                  <c:v>99.565505981450002</c:v>
                </c:pt>
                <c:pt idx="573">
                  <c:v>99.580543518070002</c:v>
                </c:pt>
                <c:pt idx="574">
                  <c:v>99.635879516599999</c:v>
                </c:pt>
                <c:pt idx="575">
                  <c:v>99.671867370610002</c:v>
                </c:pt>
                <c:pt idx="576">
                  <c:v>99.677238464360002</c:v>
                </c:pt>
                <c:pt idx="577">
                  <c:v>99.67617034912</c:v>
                </c:pt>
                <c:pt idx="578">
                  <c:v>99.668113708500002</c:v>
                </c:pt>
                <c:pt idx="579">
                  <c:v>99.655220031740001</c:v>
                </c:pt>
                <c:pt idx="580">
                  <c:v>99.65843963623</c:v>
                </c:pt>
                <c:pt idx="581">
                  <c:v>99.654678344730002</c:v>
                </c:pt>
                <c:pt idx="582">
                  <c:v>99.670791625980002</c:v>
                </c:pt>
                <c:pt idx="583">
                  <c:v>99.67617034912</c:v>
                </c:pt>
                <c:pt idx="584">
                  <c:v>99.673477172849999</c:v>
                </c:pt>
                <c:pt idx="585">
                  <c:v>99.67025756836</c:v>
                </c:pt>
                <c:pt idx="586">
                  <c:v>99.66381072998</c:v>
                </c:pt>
                <c:pt idx="587">
                  <c:v>99.726119995120001</c:v>
                </c:pt>
                <c:pt idx="588">
                  <c:v>99.763191223139998</c:v>
                </c:pt>
                <c:pt idx="589">
                  <c:v>99.75405883789</c:v>
                </c:pt>
                <c:pt idx="590">
                  <c:v>99.774467468259999</c:v>
                </c:pt>
                <c:pt idx="591">
                  <c:v>99.769096374509999</c:v>
                </c:pt>
                <c:pt idx="592">
                  <c:v>99.773399353030001</c:v>
                </c:pt>
                <c:pt idx="593">
                  <c:v>99.78199005127</c:v>
                </c:pt>
                <c:pt idx="594">
                  <c:v>99.763191223139998</c:v>
                </c:pt>
                <c:pt idx="595">
                  <c:v>99.765335083010001</c:v>
                </c:pt>
                <c:pt idx="596">
                  <c:v>99.758361816410002</c:v>
                </c:pt>
                <c:pt idx="597">
                  <c:v>99.745468139650001</c:v>
                </c:pt>
                <c:pt idx="598">
                  <c:v>99.768028259280001</c:v>
                </c:pt>
                <c:pt idx="599">
                  <c:v>99.779296875</c:v>
                </c:pt>
                <c:pt idx="600">
                  <c:v>99.790046691889998</c:v>
                </c:pt>
                <c:pt idx="601">
                  <c:v>99.762649536129999</c:v>
                </c:pt>
                <c:pt idx="602">
                  <c:v>99.771240234380002</c:v>
                </c:pt>
                <c:pt idx="603">
                  <c:v>99.761581420900001</c:v>
                </c:pt>
                <c:pt idx="604">
                  <c:v>99.763191223139998</c:v>
                </c:pt>
                <c:pt idx="605">
                  <c:v>99.771789550779999</c:v>
                </c:pt>
                <c:pt idx="606">
                  <c:v>99.761581420900001</c:v>
                </c:pt>
                <c:pt idx="607">
                  <c:v>99.772323608400001</c:v>
                </c:pt>
                <c:pt idx="608">
                  <c:v>99.777153015140001</c:v>
                </c:pt>
                <c:pt idx="609">
                  <c:v>99.775009155269998</c:v>
                </c:pt>
                <c:pt idx="610">
                  <c:v>99.756202697749998</c:v>
                </c:pt>
                <c:pt idx="611">
                  <c:v>99.76480102539</c:v>
                </c:pt>
                <c:pt idx="612">
                  <c:v>99.780380249019998</c:v>
                </c:pt>
                <c:pt idx="613">
                  <c:v>99.783065795900001</c:v>
                </c:pt>
                <c:pt idx="614">
                  <c:v>99.777153015140001</c:v>
                </c:pt>
                <c:pt idx="615">
                  <c:v>99.778762817379999</c:v>
                </c:pt>
                <c:pt idx="616">
                  <c:v>99.76480102539</c:v>
                </c:pt>
                <c:pt idx="617">
                  <c:v>99.766952514650001</c:v>
                </c:pt>
                <c:pt idx="618">
                  <c:v>99.768562316889998</c:v>
                </c:pt>
                <c:pt idx="619">
                  <c:v>99.75405883789</c:v>
                </c:pt>
                <c:pt idx="620">
                  <c:v>99.763725280759999</c:v>
                </c:pt>
                <c:pt idx="621">
                  <c:v>99.776077270510001</c:v>
                </c:pt>
                <c:pt idx="622">
                  <c:v>99.77017211914</c:v>
                </c:pt>
                <c:pt idx="623">
                  <c:v>99.766952514650001</c:v>
                </c:pt>
                <c:pt idx="624">
                  <c:v>99.769638061519998</c:v>
                </c:pt>
                <c:pt idx="625">
                  <c:v>99.778762817379999</c:v>
                </c:pt>
                <c:pt idx="626">
                  <c:v>99.776077270510001</c:v>
                </c:pt>
                <c:pt idx="627">
                  <c:v>99.763191223139998</c:v>
                </c:pt>
                <c:pt idx="628">
                  <c:v>99.767486572270002</c:v>
                </c:pt>
                <c:pt idx="629">
                  <c:v>99.770706176760001</c:v>
                </c:pt>
                <c:pt idx="630">
                  <c:v>99.778228759770002</c:v>
                </c:pt>
                <c:pt idx="631">
                  <c:v>99.775009155269998</c:v>
                </c:pt>
                <c:pt idx="632">
                  <c:v>99.773933410639998</c:v>
                </c:pt>
                <c:pt idx="633">
                  <c:v>99.767486572270002</c:v>
                </c:pt>
                <c:pt idx="634">
                  <c:v>99.766418457029999</c:v>
                </c:pt>
                <c:pt idx="635">
                  <c:v>99.763725280759999</c:v>
                </c:pt>
                <c:pt idx="636">
                  <c:v>99.771789550779999</c:v>
                </c:pt>
                <c:pt idx="637">
                  <c:v>99.773399353030001</c:v>
                </c:pt>
                <c:pt idx="638">
                  <c:v>99.777153015140001</c:v>
                </c:pt>
                <c:pt idx="639">
                  <c:v>99.795417785639998</c:v>
                </c:pt>
                <c:pt idx="640">
                  <c:v>99.768562316889998</c:v>
                </c:pt>
                <c:pt idx="641">
                  <c:v>99.771240234380002</c:v>
                </c:pt>
                <c:pt idx="642">
                  <c:v>99.768562316889998</c:v>
                </c:pt>
                <c:pt idx="643">
                  <c:v>99.76050567627</c:v>
                </c:pt>
                <c:pt idx="644">
                  <c:v>99.771240234380002</c:v>
                </c:pt>
                <c:pt idx="645">
                  <c:v>99.768028259280001</c:v>
                </c:pt>
                <c:pt idx="646">
                  <c:v>99.778228759770002</c:v>
                </c:pt>
                <c:pt idx="647">
                  <c:v>99.772857666020002</c:v>
                </c:pt>
                <c:pt idx="648">
                  <c:v>99.773933410639998</c:v>
                </c:pt>
                <c:pt idx="649">
                  <c:v>99.768028259280001</c:v>
                </c:pt>
                <c:pt idx="650">
                  <c:v>99.766418457029999</c:v>
                </c:pt>
                <c:pt idx="651">
                  <c:v>99.758895874019998</c:v>
                </c:pt>
                <c:pt idx="652">
                  <c:v>99.787902832029999</c:v>
                </c:pt>
                <c:pt idx="653">
                  <c:v>99.863647460940001</c:v>
                </c:pt>
                <c:pt idx="654">
                  <c:v>99.870086669919999</c:v>
                </c:pt>
                <c:pt idx="655">
                  <c:v>99.864715576169999</c:v>
                </c:pt>
                <c:pt idx="656">
                  <c:v>99.867401123050001</c:v>
                </c:pt>
                <c:pt idx="657">
                  <c:v>99.86954498291</c:v>
                </c:pt>
                <c:pt idx="658">
                  <c:v>99.863647460940001</c:v>
                </c:pt>
                <c:pt idx="659">
                  <c:v>99.857727050779999</c:v>
                </c:pt>
                <c:pt idx="660">
                  <c:v>99.87223815918</c:v>
                </c:pt>
                <c:pt idx="661">
                  <c:v>99.871704101559999</c:v>
                </c:pt>
                <c:pt idx="662">
                  <c:v>99.871154785160002</c:v>
                </c:pt>
                <c:pt idx="663">
                  <c:v>99.863098144529999</c:v>
                </c:pt>
                <c:pt idx="664">
                  <c:v>99.859886169429998</c:v>
                </c:pt>
                <c:pt idx="665">
                  <c:v>99.873313903810001</c:v>
                </c:pt>
                <c:pt idx="666">
                  <c:v>99.858810424799998</c:v>
                </c:pt>
                <c:pt idx="667">
                  <c:v>99.862564086909998</c:v>
                </c:pt>
                <c:pt idx="668">
                  <c:v>99.87062072754</c:v>
                </c:pt>
                <c:pt idx="669">
                  <c:v>99.874923706049998</c:v>
                </c:pt>
                <c:pt idx="670">
                  <c:v>99.873313903810001</c:v>
                </c:pt>
                <c:pt idx="671">
                  <c:v>99.861488342290002</c:v>
                </c:pt>
                <c:pt idx="672">
                  <c:v>99.869010925289999</c:v>
                </c:pt>
                <c:pt idx="673">
                  <c:v>99.863098144529999</c:v>
                </c:pt>
                <c:pt idx="674">
                  <c:v>99.857727050779999</c:v>
                </c:pt>
                <c:pt idx="675">
                  <c:v>99.862030029300001</c:v>
                </c:pt>
                <c:pt idx="676">
                  <c:v>99.874382019039999</c:v>
                </c:pt>
                <c:pt idx="677">
                  <c:v>99.877075195309999</c:v>
                </c:pt>
                <c:pt idx="678">
                  <c:v>99.88996887207</c:v>
                </c:pt>
                <c:pt idx="679">
                  <c:v>99.87760925293</c:v>
                </c:pt>
                <c:pt idx="680">
                  <c:v>99.863098144529999</c:v>
                </c:pt>
                <c:pt idx="681">
                  <c:v>99.862564086909998</c:v>
                </c:pt>
                <c:pt idx="682">
                  <c:v>99.861488342290002</c:v>
                </c:pt>
                <c:pt idx="683">
                  <c:v>99.860954284670001</c:v>
                </c:pt>
                <c:pt idx="684">
                  <c:v>99.86042022705</c:v>
                </c:pt>
                <c:pt idx="685">
                  <c:v>99.870086669919999</c:v>
                </c:pt>
                <c:pt idx="686">
                  <c:v>99.885665893549998</c:v>
                </c:pt>
                <c:pt idx="687">
                  <c:v>99.863098144529999</c:v>
                </c:pt>
                <c:pt idx="688">
                  <c:v>99.8657913208</c:v>
                </c:pt>
                <c:pt idx="689">
                  <c:v>99.87223815918</c:v>
                </c:pt>
                <c:pt idx="690">
                  <c:v>99.861488342290002</c:v>
                </c:pt>
                <c:pt idx="691">
                  <c:v>99.885665893549998</c:v>
                </c:pt>
                <c:pt idx="692">
                  <c:v>99.833557128910002</c:v>
                </c:pt>
                <c:pt idx="693">
                  <c:v>99.780380249019998</c:v>
                </c:pt>
                <c:pt idx="694">
                  <c:v>99.777687072749998</c:v>
                </c:pt>
                <c:pt idx="695">
                  <c:v>99.763725280759999</c:v>
                </c:pt>
                <c:pt idx="696">
                  <c:v>99.771240234380002</c:v>
                </c:pt>
                <c:pt idx="697">
                  <c:v>99.771240234380002</c:v>
                </c:pt>
                <c:pt idx="698">
                  <c:v>99.762649536129999</c:v>
                </c:pt>
                <c:pt idx="699">
                  <c:v>99.761581420900001</c:v>
                </c:pt>
                <c:pt idx="700">
                  <c:v>99.77661895752</c:v>
                </c:pt>
                <c:pt idx="701">
                  <c:v>99.77554321289</c:v>
                </c:pt>
                <c:pt idx="702">
                  <c:v>99.763191223139998</c:v>
                </c:pt>
                <c:pt idx="703">
                  <c:v>99.767486572270002</c:v>
                </c:pt>
                <c:pt idx="704">
                  <c:v>99.758361816410002</c:v>
                </c:pt>
                <c:pt idx="705">
                  <c:v>99.797576904300001</c:v>
                </c:pt>
                <c:pt idx="706">
                  <c:v>99.864715576169999</c:v>
                </c:pt>
                <c:pt idx="707">
                  <c:v>99.873313903810001</c:v>
                </c:pt>
                <c:pt idx="708">
                  <c:v>99.86954498291</c:v>
                </c:pt>
                <c:pt idx="709">
                  <c:v>99.877075195309999</c:v>
                </c:pt>
                <c:pt idx="710">
                  <c:v>99.862030029300001</c:v>
                </c:pt>
                <c:pt idx="711">
                  <c:v>99.8657913208</c:v>
                </c:pt>
                <c:pt idx="712">
                  <c:v>99.860954284670001</c:v>
                </c:pt>
                <c:pt idx="713">
                  <c:v>99.859886169429998</c:v>
                </c:pt>
                <c:pt idx="714">
                  <c:v>99.8657913208</c:v>
                </c:pt>
                <c:pt idx="715">
                  <c:v>99.87223815918</c:v>
                </c:pt>
                <c:pt idx="716">
                  <c:v>99.879219055180002</c:v>
                </c:pt>
                <c:pt idx="717">
                  <c:v>99.874382019039999</c:v>
                </c:pt>
                <c:pt idx="718">
                  <c:v>99.848602294919999</c:v>
                </c:pt>
                <c:pt idx="719">
                  <c:v>99.761039733890001</c:v>
                </c:pt>
                <c:pt idx="720">
                  <c:v>99.766418457029999</c:v>
                </c:pt>
                <c:pt idx="721">
                  <c:v>99.765869140630002</c:v>
                </c:pt>
                <c:pt idx="722">
                  <c:v>99.77661895752</c:v>
                </c:pt>
                <c:pt idx="723">
                  <c:v>99.771789550779999</c:v>
                </c:pt>
                <c:pt idx="724">
                  <c:v>99.777153015140001</c:v>
                </c:pt>
                <c:pt idx="725">
                  <c:v>99.786293029790002</c:v>
                </c:pt>
                <c:pt idx="726">
                  <c:v>99.762115478520002</c:v>
                </c:pt>
                <c:pt idx="727">
                  <c:v>99.766952514650001</c:v>
                </c:pt>
                <c:pt idx="728">
                  <c:v>99.76480102539</c:v>
                </c:pt>
                <c:pt idx="729">
                  <c:v>99.763191223139998</c:v>
                </c:pt>
                <c:pt idx="730">
                  <c:v>99.7578125</c:v>
                </c:pt>
                <c:pt idx="731">
                  <c:v>99.743850708010001</c:v>
                </c:pt>
                <c:pt idx="732">
                  <c:v>99.66918182373</c:v>
                </c:pt>
                <c:pt idx="733">
                  <c:v>99.677238464360002</c:v>
                </c:pt>
                <c:pt idx="734">
                  <c:v>99.670791625980002</c:v>
                </c:pt>
                <c:pt idx="735">
                  <c:v>99.653610229489999</c:v>
                </c:pt>
                <c:pt idx="736">
                  <c:v>99.657363891599999</c:v>
                </c:pt>
                <c:pt idx="737">
                  <c:v>99.668113708500002</c:v>
                </c:pt>
                <c:pt idx="738">
                  <c:v>99.65843963623</c:v>
                </c:pt>
                <c:pt idx="739">
                  <c:v>99.673477172849999</c:v>
                </c:pt>
                <c:pt idx="740">
                  <c:v>99.678314208979998</c:v>
                </c:pt>
                <c:pt idx="741">
                  <c:v>99.671867370610002</c:v>
                </c:pt>
                <c:pt idx="742">
                  <c:v>99.673477172849999</c:v>
                </c:pt>
                <c:pt idx="743">
                  <c:v>99.655754089360002</c:v>
                </c:pt>
                <c:pt idx="744">
                  <c:v>99.665420532230002</c:v>
                </c:pt>
                <c:pt idx="745">
                  <c:v>99.66488647461</c:v>
                </c:pt>
                <c:pt idx="746">
                  <c:v>99.668113708500002</c:v>
                </c:pt>
                <c:pt idx="747">
                  <c:v>99.667572021479998</c:v>
                </c:pt>
                <c:pt idx="748">
                  <c:v>99.674560546880002</c:v>
                </c:pt>
                <c:pt idx="749">
                  <c:v>99.672943115229998</c:v>
                </c:pt>
                <c:pt idx="750">
                  <c:v>99.665954589839998</c:v>
                </c:pt>
                <c:pt idx="751">
                  <c:v>99.655754089360002</c:v>
                </c:pt>
                <c:pt idx="752">
                  <c:v>99.659507751459998</c:v>
                </c:pt>
                <c:pt idx="753">
                  <c:v>99.66918182373</c:v>
                </c:pt>
                <c:pt idx="754">
                  <c:v>99.67025756836</c:v>
                </c:pt>
                <c:pt idx="755">
                  <c:v>99.662734985349999</c:v>
                </c:pt>
                <c:pt idx="756">
                  <c:v>99.674011230470001</c:v>
                </c:pt>
                <c:pt idx="757">
                  <c:v>99.695503234859999</c:v>
                </c:pt>
                <c:pt idx="758">
                  <c:v>99.671333312990001</c:v>
                </c:pt>
                <c:pt idx="759">
                  <c:v>99.668113708500002</c:v>
                </c:pt>
                <c:pt idx="760">
                  <c:v>99.654678344730002</c:v>
                </c:pt>
                <c:pt idx="761">
                  <c:v>99.661666870120001</c:v>
                </c:pt>
                <c:pt idx="762">
                  <c:v>99.671867370610002</c:v>
                </c:pt>
                <c:pt idx="763">
                  <c:v>99.674560546880002</c:v>
                </c:pt>
                <c:pt idx="764">
                  <c:v>99.671867370610002</c:v>
                </c:pt>
                <c:pt idx="765">
                  <c:v>99.668647766109999</c:v>
                </c:pt>
                <c:pt idx="766">
                  <c:v>99.667572021479998</c:v>
                </c:pt>
                <c:pt idx="767">
                  <c:v>99.663276672359999</c:v>
                </c:pt>
                <c:pt idx="768">
                  <c:v>99.660049438480002</c:v>
                </c:pt>
                <c:pt idx="769">
                  <c:v>99.671867370610002</c:v>
                </c:pt>
                <c:pt idx="770">
                  <c:v>99.69711303711</c:v>
                </c:pt>
                <c:pt idx="771">
                  <c:v>99.596130371089998</c:v>
                </c:pt>
                <c:pt idx="772">
                  <c:v>99.573028564449999</c:v>
                </c:pt>
                <c:pt idx="773">
                  <c:v>99.571952819819998</c:v>
                </c:pt>
                <c:pt idx="774">
                  <c:v>99.553688049320002</c:v>
                </c:pt>
                <c:pt idx="775">
                  <c:v>99.542938232419999</c:v>
                </c:pt>
                <c:pt idx="776">
                  <c:v>99.559059143070002</c:v>
                </c:pt>
                <c:pt idx="777">
                  <c:v>99.566581726069998</c:v>
                </c:pt>
                <c:pt idx="778">
                  <c:v>99.571418762210001</c:v>
                </c:pt>
                <c:pt idx="779">
                  <c:v>99.571952819819998</c:v>
                </c:pt>
                <c:pt idx="780">
                  <c:v>99.567115783689999</c:v>
                </c:pt>
                <c:pt idx="781">
                  <c:v>99.566040039059999</c:v>
                </c:pt>
                <c:pt idx="782">
                  <c:v>99.553688049320002</c:v>
                </c:pt>
                <c:pt idx="783">
                  <c:v>99.561218261720001</c:v>
                </c:pt>
                <c:pt idx="784">
                  <c:v>99.50104522705</c:v>
                </c:pt>
                <c:pt idx="785">
                  <c:v>99.475791931149999</c:v>
                </c:pt>
                <c:pt idx="786">
                  <c:v>99.470970153810001</c:v>
                </c:pt>
                <c:pt idx="787">
                  <c:v>99.477951049799998</c:v>
                </c:pt>
                <c:pt idx="788">
                  <c:v>99.469360351559999</c:v>
                </c:pt>
                <c:pt idx="789">
                  <c:v>99.468811035160002</c:v>
                </c:pt>
                <c:pt idx="790">
                  <c:v>99.466667175289999</c:v>
                </c:pt>
                <c:pt idx="791">
                  <c:v>99.456466674799998</c:v>
                </c:pt>
                <c:pt idx="792">
                  <c:v>99.470970153810001</c:v>
                </c:pt>
                <c:pt idx="793">
                  <c:v>99.474723815920001</c:v>
                </c:pt>
                <c:pt idx="794">
                  <c:v>99.473114013669999</c:v>
                </c:pt>
                <c:pt idx="795">
                  <c:v>99.477951049799998</c:v>
                </c:pt>
                <c:pt idx="796">
                  <c:v>99.467742919919999</c:v>
                </c:pt>
                <c:pt idx="797">
                  <c:v>99.50104522705</c:v>
                </c:pt>
                <c:pt idx="798">
                  <c:v>99.46452331543</c:v>
                </c:pt>
                <c:pt idx="799">
                  <c:v>99.459686279300001</c:v>
                </c:pt>
                <c:pt idx="800">
                  <c:v>99.474182128910002</c:v>
                </c:pt>
                <c:pt idx="801">
                  <c:v>99.476333618159998</c:v>
                </c:pt>
                <c:pt idx="802">
                  <c:v>99.46989440918</c:v>
                </c:pt>
                <c:pt idx="803">
                  <c:v>99.46827697754</c:v>
                </c:pt>
                <c:pt idx="804">
                  <c:v>99.46452331543</c:v>
                </c:pt>
                <c:pt idx="805">
                  <c:v>99.470970153810001</c:v>
                </c:pt>
                <c:pt idx="806">
                  <c:v>99.466667175289999</c:v>
                </c:pt>
                <c:pt idx="807">
                  <c:v>99.46720123291</c:v>
                </c:pt>
                <c:pt idx="808">
                  <c:v>99.474723815920001</c:v>
                </c:pt>
                <c:pt idx="809">
                  <c:v>99.484397888179998</c:v>
                </c:pt>
                <c:pt idx="810">
                  <c:v>99.44947052002</c:v>
                </c:pt>
                <c:pt idx="811">
                  <c:v>99.37964630127</c:v>
                </c:pt>
                <c:pt idx="812">
                  <c:v>99.37050628662</c:v>
                </c:pt>
                <c:pt idx="813">
                  <c:v>99.350631713870001</c:v>
                </c:pt>
                <c:pt idx="814">
                  <c:v>99.374809265140001</c:v>
                </c:pt>
                <c:pt idx="815">
                  <c:v>99.368362426760001</c:v>
                </c:pt>
                <c:pt idx="816">
                  <c:v>99.371047973629999</c:v>
                </c:pt>
                <c:pt idx="817">
                  <c:v>99.368362426760001</c:v>
                </c:pt>
                <c:pt idx="818">
                  <c:v>99.375343322749998</c:v>
                </c:pt>
                <c:pt idx="819">
                  <c:v>99.373733520510001</c:v>
                </c:pt>
                <c:pt idx="820">
                  <c:v>99.37050628662</c:v>
                </c:pt>
                <c:pt idx="821">
                  <c:v>99.369438171390001</c:v>
                </c:pt>
                <c:pt idx="822">
                  <c:v>99.3984375</c:v>
                </c:pt>
                <c:pt idx="823">
                  <c:v>99.366752624509999</c:v>
                </c:pt>
                <c:pt idx="824">
                  <c:v>99.270057678219999</c:v>
                </c:pt>
                <c:pt idx="825">
                  <c:v>99.274894714360002</c:v>
                </c:pt>
                <c:pt idx="826">
                  <c:v>99.269523620610002</c:v>
                </c:pt>
                <c:pt idx="827">
                  <c:v>99.268447875980002</c:v>
                </c:pt>
                <c:pt idx="828">
                  <c:v>99.267364501949999</c:v>
                </c:pt>
                <c:pt idx="829">
                  <c:v>99.266296386720001</c:v>
                </c:pt>
                <c:pt idx="830">
                  <c:v>99.272750854489999</c:v>
                </c:pt>
                <c:pt idx="831">
                  <c:v>99.259857177729998</c:v>
                </c:pt>
                <c:pt idx="832">
                  <c:v>99.270057678219999</c:v>
                </c:pt>
                <c:pt idx="833">
                  <c:v>99.277038574220001</c:v>
                </c:pt>
                <c:pt idx="834">
                  <c:v>99.272750854489999</c:v>
                </c:pt>
                <c:pt idx="835">
                  <c:v>99.263610839839998</c:v>
                </c:pt>
                <c:pt idx="836">
                  <c:v>99.254486083979998</c:v>
                </c:pt>
                <c:pt idx="837">
                  <c:v>99.169609069819998</c:v>
                </c:pt>
                <c:pt idx="838">
                  <c:v>99.152954101559999</c:v>
                </c:pt>
                <c:pt idx="839">
                  <c:v>99.162078857419999</c:v>
                </c:pt>
                <c:pt idx="840">
                  <c:v>99.1722946167</c:v>
                </c:pt>
                <c:pt idx="841">
                  <c:v>99.17497253418</c:v>
                </c:pt>
                <c:pt idx="842">
                  <c:v>99.179809570309999</c:v>
                </c:pt>
                <c:pt idx="843">
                  <c:v>99.17121887207</c:v>
                </c:pt>
                <c:pt idx="844">
                  <c:v>99.17121887207</c:v>
                </c:pt>
                <c:pt idx="845">
                  <c:v>99.173362731929998</c:v>
                </c:pt>
                <c:pt idx="846">
                  <c:v>99.161010742190001</c:v>
                </c:pt>
                <c:pt idx="847">
                  <c:v>99.170143127439999</c:v>
                </c:pt>
                <c:pt idx="848">
                  <c:v>99.187866210940001</c:v>
                </c:pt>
                <c:pt idx="849">
                  <c:v>99.184112548830001</c:v>
                </c:pt>
                <c:pt idx="850">
                  <c:v>99.084197998050001</c:v>
                </c:pt>
                <c:pt idx="851">
                  <c:v>99.073448181149999</c:v>
                </c:pt>
                <c:pt idx="852">
                  <c:v>99.064323425289999</c:v>
                </c:pt>
                <c:pt idx="853">
                  <c:v>99.064323425289999</c:v>
                </c:pt>
                <c:pt idx="854">
                  <c:v>99.05948638916</c:v>
                </c:pt>
                <c:pt idx="855">
                  <c:v>99.064323425289999</c:v>
                </c:pt>
                <c:pt idx="856">
                  <c:v>99.072914123540002</c:v>
                </c:pt>
                <c:pt idx="857">
                  <c:v>99.085266113279999</c:v>
                </c:pt>
                <c:pt idx="858">
                  <c:v>99.076141357419999</c:v>
                </c:pt>
                <c:pt idx="859">
                  <c:v>99.073989868159998</c:v>
                </c:pt>
                <c:pt idx="860">
                  <c:v>99.057327270510001</c:v>
                </c:pt>
                <c:pt idx="861">
                  <c:v>99.075607299799998</c:v>
                </c:pt>
                <c:pt idx="862">
                  <c:v>99.06861114502</c:v>
                </c:pt>
                <c:pt idx="863">
                  <c:v>98.971389770510001</c:v>
                </c:pt>
                <c:pt idx="864">
                  <c:v>98.982131958010001</c:v>
                </c:pt>
                <c:pt idx="865">
                  <c:v>98.974609375</c:v>
                </c:pt>
                <c:pt idx="866">
                  <c:v>98.977828979489999</c:v>
                </c:pt>
                <c:pt idx="867">
                  <c:v>98.971923828130002</c:v>
                </c:pt>
                <c:pt idx="868">
                  <c:v>98.96923828125</c:v>
                </c:pt>
                <c:pt idx="869">
                  <c:v>98.971923828130002</c:v>
                </c:pt>
                <c:pt idx="870">
                  <c:v>98.971389770510001</c:v>
                </c:pt>
                <c:pt idx="871">
                  <c:v>98.976753234859999</c:v>
                </c:pt>
                <c:pt idx="872">
                  <c:v>98.974609375</c:v>
                </c:pt>
                <c:pt idx="873">
                  <c:v>98.978912353520002</c:v>
                </c:pt>
                <c:pt idx="874">
                  <c:v>98.974075317379999</c:v>
                </c:pt>
                <c:pt idx="875">
                  <c:v>98.966018676760001</c:v>
                </c:pt>
                <c:pt idx="876">
                  <c:v>98.781219482419999</c:v>
                </c:pt>
                <c:pt idx="877">
                  <c:v>98.769943237299998</c:v>
                </c:pt>
                <c:pt idx="878">
                  <c:v>98.763496398930002</c:v>
                </c:pt>
                <c:pt idx="879">
                  <c:v>98.764572143549998</c:v>
                </c:pt>
                <c:pt idx="880">
                  <c:v>98.779075622560001</c:v>
                </c:pt>
                <c:pt idx="881">
                  <c:v>98.76887512207</c:v>
                </c:pt>
                <c:pt idx="882">
                  <c:v>98.775856018070002</c:v>
                </c:pt>
                <c:pt idx="883">
                  <c:v>98.765106201169999</c:v>
                </c:pt>
                <c:pt idx="884">
                  <c:v>98.758659362789999</c:v>
                </c:pt>
                <c:pt idx="885">
                  <c:v>98.765106201169999</c:v>
                </c:pt>
                <c:pt idx="886">
                  <c:v>98.75651550293</c:v>
                </c:pt>
                <c:pt idx="887">
                  <c:v>98.776931762700002</c:v>
                </c:pt>
                <c:pt idx="888">
                  <c:v>98.78498840332</c:v>
                </c:pt>
                <c:pt idx="889">
                  <c:v>98.778541564939999</c:v>
                </c:pt>
                <c:pt idx="890">
                  <c:v>98.76887512207</c:v>
                </c:pt>
                <c:pt idx="891">
                  <c:v>98.767791748050001</c:v>
                </c:pt>
                <c:pt idx="892">
                  <c:v>98.763496398930002</c:v>
                </c:pt>
                <c:pt idx="893">
                  <c:v>98.771018981929998</c:v>
                </c:pt>
                <c:pt idx="894">
                  <c:v>98.764572143549998</c:v>
                </c:pt>
                <c:pt idx="895">
                  <c:v>98.764572143549998</c:v>
                </c:pt>
                <c:pt idx="896">
                  <c:v>98.776931762700002</c:v>
                </c:pt>
                <c:pt idx="897">
                  <c:v>98.775856018070002</c:v>
                </c:pt>
                <c:pt idx="898">
                  <c:v>98.769409179690001</c:v>
                </c:pt>
                <c:pt idx="899">
                  <c:v>98.762962341310001</c:v>
                </c:pt>
                <c:pt idx="900">
                  <c:v>98.757049560550001</c:v>
                </c:pt>
                <c:pt idx="901">
                  <c:v>98.76188659668</c:v>
                </c:pt>
                <c:pt idx="902">
                  <c:v>98.613624572749998</c:v>
                </c:pt>
                <c:pt idx="903">
                  <c:v>98.57601928711</c:v>
                </c:pt>
                <c:pt idx="904">
                  <c:v>98.575485229489999</c:v>
                </c:pt>
                <c:pt idx="905">
                  <c:v>98.576568603520002</c:v>
                </c:pt>
                <c:pt idx="906">
                  <c:v>98.572799682620001</c:v>
                </c:pt>
                <c:pt idx="907">
                  <c:v>98.56581878662</c:v>
                </c:pt>
                <c:pt idx="908">
                  <c:v>98.564743041989999</c:v>
                </c:pt>
                <c:pt idx="909">
                  <c:v>98.568504333500002</c:v>
                </c:pt>
                <c:pt idx="910">
                  <c:v>98.571731567379999</c:v>
                </c:pt>
                <c:pt idx="911">
                  <c:v>98.566352844240001</c:v>
                </c:pt>
                <c:pt idx="912">
                  <c:v>98.578170776370001</c:v>
                </c:pt>
                <c:pt idx="913">
                  <c:v>98.575485229489999</c:v>
                </c:pt>
                <c:pt idx="914">
                  <c:v>98.590530395510001</c:v>
                </c:pt>
                <c:pt idx="915">
                  <c:v>98.509948730470001</c:v>
                </c:pt>
                <c:pt idx="916">
                  <c:v>98.462142944340002</c:v>
                </c:pt>
                <c:pt idx="917">
                  <c:v>98.468589782709998</c:v>
                </c:pt>
                <c:pt idx="918">
                  <c:v>98.473960876459998</c:v>
                </c:pt>
                <c:pt idx="919">
                  <c:v>98.465362548830001</c:v>
                </c:pt>
                <c:pt idx="920">
                  <c:v>98.47557067871</c:v>
                </c:pt>
                <c:pt idx="921">
                  <c:v>98.473960876459998</c:v>
                </c:pt>
                <c:pt idx="922">
                  <c:v>98.472351074220001</c:v>
                </c:pt>
                <c:pt idx="923">
                  <c:v>98.464820861820002</c:v>
                </c:pt>
                <c:pt idx="924">
                  <c:v>98.45408630371</c:v>
                </c:pt>
                <c:pt idx="925">
                  <c:v>98.465362548830001</c:v>
                </c:pt>
                <c:pt idx="926">
                  <c:v>98.472351074220001</c:v>
                </c:pt>
                <c:pt idx="927">
                  <c:v>98.472885131840002</c:v>
                </c:pt>
                <c:pt idx="928">
                  <c:v>98.462142944340002</c:v>
                </c:pt>
                <c:pt idx="929">
                  <c:v>98.46965789795</c:v>
                </c:pt>
                <c:pt idx="930">
                  <c:v>98.45945739746</c:v>
                </c:pt>
                <c:pt idx="931">
                  <c:v>98.46321105957</c:v>
                </c:pt>
                <c:pt idx="932">
                  <c:v>98.462677001949999</c:v>
                </c:pt>
                <c:pt idx="933">
                  <c:v>98.47019958496</c:v>
                </c:pt>
                <c:pt idx="934">
                  <c:v>98.476104736330001</c:v>
                </c:pt>
                <c:pt idx="935">
                  <c:v>98.47664642334</c:v>
                </c:pt>
                <c:pt idx="936">
                  <c:v>98.480407714839998</c:v>
                </c:pt>
                <c:pt idx="937">
                  <c:v>98.477180480960001</c:v>
                </c:pt>
                <c:pt idx="938">
                  <c:v>98.471267700200002</c:v>
                </c:pt>
                <c:pt idx="939">
                  <c:v>98.468048095699999</c:v>
                </c:pt>
                <c:pt idx="940">
                  <c:v>98.461601257319998</c:v>
                </c:pt>
                <c:pt idx="941">
                  <c:v>98.34880065918</c:v>
                </c:pt>
                <c:pt idx="942">
                  <c:v>98.165084838870001</c:v>
                </c:pt>
                <c:pt idx="943">
                  <c:v>98.172065734859999</c:v>
                </c:pt>
                <c:pt idx="944">
                  <c:v>98.170455932620001</c:v>
                </c:pt>
                <c:pt idx="945">
                  <c:v>98.169372558589998</c:v>
                </c:pt>
                <c:pt idx="946">
                  <c:v>98.159713745120001</c:v>
                </c:pt>
                <c:pt idx="947">
                  <c:v>98.160781860349999</c:v>
                </c:pt>
                <c:pt idx="948">
                  <c:v>98.160781860349999</c:v>
                </c:pt>
                <c:pt idx="949">
                  <c:v>98.170989990229998</c:v>
                </c:pt>
                <c:pt idx="950">
                  <c:v>98.180656433110002</c:v>
                </c:pt>
                <c:pt idx="951">
                  <c:v>98.176361083979998</c:v>
                </c:pt>
                <c:pt idx="952">
                  <c:v>98.175285339360002</c:v>
                </c:pt>
                <c:pt idx="953">
                  <c:v>98.181732177729998</c:v>
                </c:pt>
                <c:pt idx="954">
                  <c:v>98.186569213870001</c:v>
                </c:pt>
                <c:pt idx="955">
                  <c:v>98.166694641109999</c:v>
                </c:pt>
                <c:pt idx="956">
                  <c:v>98.165084838870001</c:v>
                </c:pt>
                <c:pt idx="957">
                  <c:v>98.165618896479998</c:v>
                </c:pt>
                <c:pt idx="958">
                  <c:v>98.178512573239999</c:v>
                </c:pt>
                <c:pt idx="959">
                  <c:v>98.17259979248</c:v>
                </c:pt>
                <c:pt idx="960">
                  <c:v>98.169921875</c:v>
                </c:pt>
                <c:pt idx="961">
                  <c:v>98.174751281740001</c:v>
                </c:pt>
                <c:pt idx="962">
                  <c:v>98.155410766599999</c:v>
                </c:pt>
                <c:pt idx="963">
                  <c:v>98.165084838870001</c:v>
                </c:pt>
                <c:pt idx="964">
                  <c:v>98.166694641109999</c:v>
                </c:pt>
                <c:pt idx="965">
                  <c:v>98.177429199220001</c:v>
                </c:pt>
                <c:pt idx="966">
                  <c:v>98.182815551760001</c:v>
                </c:pt>
                <c:pt idx="967">
                  <c:v>98.173141479489999</c:v>
                </c:pt>
                <c:pt idx="968">
                  <c:v>97.971160888669999</c:v>
                </c:pt>
                <c:pt idx="969">
                  <c:v>97.974388122560001</c:v>
                </c:pt>
                <c:pt idx="970">
                  <c:v>97.962562561040002</c:v>
                </c:pt>
                <c:pt idx="971">
                  <c:v>97.966857910160002</c:v>
                </c:pt>
                <c:pt idx="972">
                  <c:v>97.971160888669999</c:v>
                </c:pt>
                <c:pt idx="973">
                  <c:v>97.967391967769998</c:v>
                </c:pt>
                <c:pt idx="974">
                  <c:v>97.981903076169999</c:v>
                </c:pt>
                <c:pt idx="975">
                  <c:v>97.974922180180002</c:v>
                </c:pt>
                <c:pt idx="976">
                  <c:v>97.978141784670001</c:v>
                </c:pt>
                <c:pt idx="977">
                  <c:v>97.969551086430002</c:v>
                </c:pt>
                <c:pt idx="978">
                  <c:v>97.975997924799998</c:v>
                </c:pt>
                <c:pt idx="979">
                  <c:v>97.953430175779999</c:v>
                </c:pt>
                <c:pt idx="980">
                  <c:v>97.951820373540002</c:v>
                </c:pt>
                <c:pt idx="981">
                  <c:v>97.7890625</c:v>
                </c:pt>
                <c:pt idx="982">
                  <c:v>97.777236938480002</c:v>
                </c:pt>
                <c:pt idx="983">
                  <c:v>97.764350891109999</c:v>
                </c:pt>
                <c:pt idx="984">
                  <c:v>97.769180297849999</c:v>
                </c:pt>
                <c:pt idx="985">
                  <c:v>97.772399902339998</c:v>
                </c:pt>
                <c:pt idx="986">
                  <c:v>97.762741088870001</c:v>
                </c:pt>
                <c:pt idx="987">
                  <c:v>97.767570495610002</c:v>
                </c:pt>
                <c:pt idx="988">
                  <c:v>97.77400970459</c:v>
                </c:pt>
                <c:pt idx="989">
                  <c:v>97.770248413090002</c:v>
                </c:pt>
                <c:pt idx="990">
                  <c:v>97.78367614746</c:v>
                </c:pt>
                <c:pt idx="991">
                  <c:v>97.779922485349999</c:v>
                </c:pt>
                <c:pt idx="992">
                  <c:v>97.774551391599999</c:v>
                </c:pt>
                <c:pt idx="993">
                  <c:v>97.770797729489999</c:v>
                </c:pt>
                <c:pt idx="994">
                  <c:v>97.6810836792</c:v>
                </c:pt>
                <c:pt idx="995">
                  <c:v>97.665496826169999</c:v>
                </c:pt>
                <c:pt idx="996">
                  <c:v>97.670333862299998</c:v>
                </c:pt>
                <c:pt idx="997">
                  <c:v>97.681617736820002</c:v>
                </c:pt>
                <c:pt idx="998">
                  <c:v>97.674102783199999</c:v>
                </c:pt>
                <c:pt idx="999">
                  <c:v>97.671951293950002</c:v>
                </c:pt>
                <c:pt idx="1000">
                  <c:v>97.670333862299998</c:v>
                </c:pt>
                <c:pt idx="1001">
                  <c:v>97.676780700679998</c:v>
                </c:pt>
                <c:pt idx="1002">
                  <c:v>97.664962768549998</c:v>
                </c:pt>
                <c:pt idx="1003">
                  <c:v>97.666580200200002</c:v>
                </c:pt>
                <c:pt idx="1004">
                  <c:v>97.67571258545</c:v>
                </c:pt>
                <c:pt idx="1005">
                  <c:v>97.677322387700002</c:v>
                </c:pt>
                <c:pt idx="1006">
                  <c:v>97.671951293950002</c:v>
                </c:pt>
                <c:pt idx="1007">
                  <c:v>97.58438873291</c:v>
                </c:pt>
                <c:pt idx="1008">
                  <c:v>97.575256347660002</c:v>
                </c:pt>
                <c:pt idx="1009">
                  <c:v>97.5806350708</c:v>
                </c:pt>
                <c:pt idx="1010">
                  <c:v>97.574188232419999</c:v>
                </c:pt>
                <c:pt idx="1011">
                  <c:v>97.566665649409998</c:v>
                </c:pt>
                <c:pt idx="1012">
                  <c:v>97.585998535160002</c:v>
                </c:pt>
                <c:pt idx="1013">
                  <c:v>97.576866149899999</c:v>
                </c:pt>
                <c:pt idx="1014">
                  <c:v>97.58708190918</c:v>
                </c:pt>
                <c:pt idx="1015">
                  <c:v>97.583854675289999</c:v>
                </c:pt>
                <c:pt idx="1016">
                  <c:v>97.569885253910002</c:v>
                </c:pt>
                <c:pt idx="1017">
                  <c:v>97.570419311519998</c:v>
                </c:pt>
                <c:pt idx="1018">
                  <c:v>97.578475952150001</c:v>
                </c:pt>
                <c:pt idx="1019">
                  <c:v>97.599426269529999</c:v>
                </c:pt>
                <c:pt idx="1020">
                  <c:v>97.42807006836</c:v>
                </c:pt>
                <c:pt idx="1021">
                  <c:v>97.383491516109999</c:v>
                </c:pt>
                <c:pt idx="1022">
                  <c:v>97.370597839360002</c:v>
                </c:pt>
                <c:pt idx="1023">
                  <c:v>97.367904663090002</c:v>
                </c:pt>
                <c:pt idx="1024">
                  <c:v>97.36898803711</c:v>
                </c:pt>
                <c:pt idx="1025">
                  <c:v>97.369522094730002</c:v>
                </c:pt>
                <c:pt idx="1026">
                  <c:v>97.364685058589998</c:v>
                </c:pt>
                <c:pt idx="1027">
                  <c:v>97.374885559079999</c:v>
                </c:pt>
                <c:pt idx="1028">
                  <c:v>97.38133239746</c:v>
                </c:pt>
                <c:pt idx="1029">
                  <c:v>97.362533569340002</c:v>
                </c:pt>
                <c:pt idx="1030">
                  <c:v>97.370597839360002</c:v>
                </c:pt>
                <c:pt idx="1031">
                  <c:v>97.364685058589998</c:v>
                </c:pt>
                <c:pt idx="1032">
                  <c:v>97.396377563480002</c:v>
                </c:pt>
                <c:pt idx="1033">
                  <c:v>97.316345214839998</c:v>
                </c:pt>
                <c:pt idx="1034">
                  <c:v>97.266914367680002</c:v>
                </c:pt>
                <c:pt idx="1035">
                  <c:v>97.273361206049998</c:v>
                </c:pt>
                <c:pt idx="1036">
                  <c:v>97.283027648930002</c:v>
                </c:pt>
                <c:pt idx="1037">
                  <c:v>97.284637451169999</c:v>
                </c:pt>
                <c:pt idx="1038">
                  <c:v>97.275512695309999</c:v>
                </c:pt>
                <c:pt idx="1039">
                  <c:v>97.271209716800001</c:v>
                </c:pt>
                <c:pt idx="1040">
                  <c:v>97.273361206049998</c:v>
                </c:pt>
                <c:pt idx="1041">
                  <c:v>97.274436950679998</c:v>
                </c:pt>
                <c:pt idx="1042">
                  <c:v>97.266380310060001</c:v>
                </c:pt>
                <c:pt idx="1043">
                  <c:v>97.267990112299998</c:v>
                </c:pt>
                <c:pt idx="1044">
                  <c:v>97.282493591310001</c:v>
                </c:pt>
                <c:pt idx="1045">
                  <c:v>97.291091918950002</c:v>
                </c:pt>
                <c:pt idx="1046">
                  <c:v>97.175598144529999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1-499C-8125-A931EC97B863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1-499C-8125-A931EC97B863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1-499C-8125-A931EC97B863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81-499C-8125-A931EC97B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workbookViewId="0">
      <selection activeCell="H37" sqref="H37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2.5000000372530001E-2</v>
      </c>
      <c r="L5" s="25">
        <v>23.070638656620002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2.5000000372530001E-2</v>
      </c>
      <c r="BB5">
        <f t="shared" ref="BA5:BJ20" si="0">IF((L5)&lt;&gt;0,(L5),"")</f>
        <v>23.070638656620002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5.0000000745060003E-2</v>
      </c>
      <c r="L6" s="25">
        <v>23.112537384029999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5.0000000745060003E-2</v>
      </c>
      <c r="BB6">
        <f t="shared" si="0"/>
        <v>23.112537384029999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7.5000002980230004E-2</v>
      </c>
      <c r="L7" s="25">
        <v>23.086753845210001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7.5000002980230004E-2</v>
      </c>
      <c r="BB7">
        <f t="shared" si="0"/>
        <v>23.086753845210001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33</v>
      </c>
      <c r="J8" s="7"/>
      <c r="K8" s="8">
        <v>0.10000000149009999</v>
      </c>
      <c r="L8" s="25">
        <v>23.071174621579999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0.10000000149009999</v>
      </c>
      <c r="BB8">
        <f t="shared" si="0"/>
        <v>23.071174621579999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0.125</v>
      </c>
      <c r="L9" s="25">
        <v>23.07869720459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0.125</v>
      </c>
      <c r="BB9">
        <f t="shared" si="0"/>
        <v>23.07869720459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0.1500000059605</v>
      </c>
      <c r="L10" s="25">
        <v>23.101257324220001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0.1500000059605</v>
      </c>
      <c r="BB10">
        <f t="shared" si="0"/>
        <v>23.101257324220001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0.17499999701980001</v>
      </c>
      <c r="L11" s="25">
        <v>23.069564819339998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0.17499999701980001</v>
      </c>
      <c r="BB11">
        <f t="shared" si="0"/>
        <v>23.069564819339998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0.20000000298019999</v>
      </c>
      <c r="L12" s="25">
        <v>23.07010269165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0.20000000298019999</v>
      </c>
      <c r="BB12">
        <f t="shared" si="0"/>
        <v>23.07010269165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0.2249999940395</v>
      </c>
      <c r="L13" s="25">
        <v>23.067415237430001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0.2249999940395</v>
      </c>
      <c r="BB13">
        <f t="shared" si="0"/>
        <v>23.067415237430001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0.25</v>
      </c>
      <c r="L14" s="25">
        <v>23.07225036621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0.25</v>
      </c>
      <c r="BB14">
        <f t="shared" si="0"/>
        <v>23.07225036621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0.2750000059605</v>
      </c>
      <c r="L15" s="25">
        <v>23.07225036621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0.2750000059605</v>
      </c>
      <c r="BB15">
        <f t="shared" si="0"/>
        <v>23.07225036621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0.30000001192089998</v>
      </c>
      <c r="L16" s="25">
        <v>23.07762145996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0.30000001192089998</v>
      </c>
      <c r="BB16">
        <f t="shared" si="0"/>
        <v>23.07762145996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>
        <v>46266</v>
      </c>
      <c r="J17" s="7"/>
      <c r="K17" s="8">
        <v>0.32499998807910002</v>
      </c>
      <c r="L17" s="25">
        <v>23.071174621579999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0.32499998807910002</v>
      </c>
      <c r="BB17">
        <f t="shared" si="0"/>
        <v>23.071174621579999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0.58819444444444446</v>
      </c>
      <c r="J18" s="7"/>
      <c r="K18" s="8">
        <v>0.3499999940395</v>
      </c>
      <c r="L18" s="25">
        <v>23.078157424930001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0.3499999940395</v>
      </c>
      <c r="BB18">
        <f t="shared" si="0"/>
        <v>23.078157424930001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0.375</v>
      </c>
      <c r="L19" s="25">
        <v>23.08084487915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0.375</v>
      </c>
      <c r="BB19">
        <f t="shared" si="0"/>
        <v>23.08084487915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0.4000000059605</v>
      </c>
      <c r="L20" s="25">
        <v>23.07869720459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0.4000000059605</v>
      </c>
      <c r="BB20">
        <f t="shared" si="0"/>
        <v>23.07869720459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0.42500001192089998</v>
      </c>
      <c r="L21" s="25">
        <v>23.123819351200002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0.42500001192089998</v>
      </c>
      <c r="BB21">
        <f t="shared" ref="BB21:BD84" si="7">IF((L21)&lt;&gt;0,(L21),"")</f>
        <v>23.123819351200002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0.44999998807910002</v>
      </c>
      <c r="L22" s="25">
        <v>23.099647521969999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0.44999998807910002</v>
      </c>
      <c r="BB22">
        <f t="shared" si="7"/>
        <v>23.099647521969999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0.4749999940395</v>
      </c>
      <c r="L23" s="25">
        <v>23.08192062378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0.4749999940395</v>
      </c>
      <c r="BB23">
        <f t="shared" si="7"/>
        <v>23.08192062378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0.5</v>
      </c>
      <c r="L24" s="25">
        <v>23.07332611084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0.5</v>
      </c>
      <c r="BB24">
        <f t="shared" si="7"/>
        <v>23.07332611084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1</v>
      </c>
      <c r="J25" s="7"/>
      <c r="K25" s="8">
        <v>0.52499997615810001</v>
      </c>
      <c r="L25" s="25">
        <v>23.076009750370002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0.52499997615810001</v>
      </c>
      <c r="BB25">
        <f t="shared" si="7"/>
        <v>23.076009750370002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0.55000001192089998</v>
      </c>
      <c r="L26" s="25">
        <v>23.07225036621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0.55000001192089998</v>
      </c>
      <c r="BB26">
        <f t="shared" si="7"/>
        <v>23.07225036621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0.57499998807910002</v>
      </c>
      <c r="L27" s="25">
        <v>23.074935913089998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0.57499998807910002</v>
      </c>
      <c r="BB27">
        <f t="shared" si="7"/>
        <v>23.074935913089998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0.60000002384189999</v>
      </c>
      <c r="L28" s="25">
        <v>23.065803527829999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0.60000002384189999</v>
      </c>
      <c r="BB28">
        <f t="shared" si="7"/>
        <v>23.065803527829999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0.625</v>
      </c>
      <c r="L29" s="25">
        <v>23.07225036621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0.625</v>
      </c>
      <c r="BB29">
        <f t="shared" si="7"/>
        <v>23.07225036621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0.64999997615810001</v>
      </c>
      <c r="L30" s="25">
        <v>23.07762145996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0.64999997615810001</v>
      </c>
      <c r="BB30">
        <f t="shared" si="7"/>
        <v>23.07762145996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0.67500001192089998</v>
      </c>
      <c r="L31" s="25">
        <v>23.071174621579999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0.67500001192089998</v>
      </c>
      <c r="BB31">
        <f t="shared" si="7"/>
        <v>23.071174621579999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0.69999998807910002</v>
      </c>
      <c r="L32" s="25">
        <v>23.069564819339998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0.69999998807910002</v>
      </c>
      <c r="BB32">
        <f t="shared" si="7"/>
        <v>23.069564819339998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0.72500002384189999</v>
      </c>
      <c r="L33" s="25">
        <v>23.07225036621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0.72500002384189999</v>
      </c>
      <c r="BB33">
        <f t="shared" si="7"/>
        <v>23.07225036621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0.75</v>
      </c>
      <c r="L34" s="25">
        <v>23.08084487915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0.75</v>
      </c>
      <c r="BB34">
        <f t="shared" si="7"/>
        <v>23.08084487915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0.77499997615810001</v>
      </c>
      <c r="L35" s="25">
        <v>23.069564819339998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0.77499997615810001</v>
      </c>
      <c r="BB35">
        <f t="shared" si="7"/>
        <v>23.069564819339998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0.80000001192089998</v>
      </c>
      <c r="L36" s="25">
        <v>23.07010269165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0.80000001192089998</v>
      </c>
      <c r="BB36">
        <f t="shared" si="7"/>
        <v>23.07010269165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0.82499998807910002</v>
      </c>
      <c r="L37" s="25">
        <v>23.83504486084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0.82499998807910002</v>
      </c>
      <c r="BB37">
        <f t="shared" si="7"/>
        <v>23.83504486084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0.85000002384189999</v>
      </c>
      <c r="L38" s="25">
        <v>25.963348388669999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0.85000002384189999</v>
      </c>
      <c r="BB38">
        <f t="shared" si="7"/>
        <v>25.963348388669999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0.875</v>
      </c>
      <c r="L39" s="25">
        <v>25.97624015808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0.875</v>
      </c>
      <c r="BB39">
        <f t="shared" si="7"/>
        <v>25.97624015808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0.89999997615810001</v>
      </c>
      <c r="L40" s="25">
        <v>25.976779937740002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0.89999997615810001</v>
      </c>
      <c r="BB40">
        <f t="shared" si="7"/>
        <v>25.976779937740002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0.92500001192089998</v>
      </c>
      <c r="L41" s="25">
        <v>25.988059997560001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0.92500001192089998</v>
      </c>
      <c r="BB41">
        <f t="shared" si="7"/>
        <v>25.988059997560001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0.94999998807910002</v>
      </c>
      <c r="L42" s="25">
        <v>25.978391647340001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0.94999998807910002</v>
      </c>
      <c r="BB42">
        <f t="shared" si="7"/>
        <v>25.978391647340001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0.97500002384189999</v>
      </c>
      <c r="L43" s="25">
        <v>25.98161315918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0.97500002384189999</v>
      </c>
      <c r="BB43">
        <f t="shared" si="7"/>
        <v>25.98161315918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1</v>
      </c>
      <c r="L44" s="25">
        <v>25.976779937740002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1</v>
      </c>
      <c r="BB44">
        <f t="shared" si="7"/>
        <v>25.976779937740002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1.024999976158</v>
      </c>
      <c r="L45" s="25">
        <v>25.9805393219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1.024999976158</v>
      </c>
      <c r="BB45">
        <f t="shared" si="7"/>
        <v>25.9805393219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1.049999952316</v>
      </c>
      <c r="L46" s="25">
        <v>25.984298706050001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1.049999952316</v>
      </c>
      <c r="BB46">
        <f t="shared" si="7"/>
        <v>25.984298706050001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1.075000047684</v>
      </c>
      <c r="L47" s="25">
        <v>25.989669799800001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1.075000047684</v>
      </c>
      <c r="BB47">
        <f t="shared" si="7"/>
        <v>25.989669799800001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1.100000023842</v>
      </c>
      <c r="L48" s="25">
        <v>25.992893218990002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1.100000023842</v>
      </c>
      <c r="BB48">
        <f t="shared" si="7"/>
        <v>25.992893218990002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1.125</v>
      </c>
      <c r="L49" s="25">
        <v>26.014919281009998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1.125</v>
      </c>
      <c r="BB49">
        <f t="shared" si="7"/>
        <v>26.014919281009998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1.149999976158</v>
      </c>
      <c r="L50" s="25">
        <v>26.296937942500001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1.149999976158</v>
      </c>
      <c r="BB50">
        <f t="shared" si="7"/>
        <v>26.296937942500001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1.174999952316</v>
      </c>
      <c r="L51" s="25">
        <v>28.316730499270001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1.174999952316</v>
      </c>
      <c r="BB51">
        <f t="shared" si="7"/>
        <v>28.316730499270001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1.200000047684</v>
      </c>
      <c r="L52" s="25">
        <v>28.375284194950002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1.200000047684</v>
      </c>
      <c r="BB52">
        <f t="shared" si="7"/>
        <v>28.375284194950002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1.225000023842</v>
      </c>
      <c r="L53" s="25">
        <v>28.3844165802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1.225000023842</v>
      </c>
      <c r="BB53">
        <f t="shared" si="7"/>
        <v>28.3844165802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1.25</v>
      </c>
      <c r="L54" s="25">
        <v>28.38978767395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1.25</v>
      </c>
      <c r="BB54">
        <f t="shared" si="7"/>
        <v>28.38978767395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1.274999976158</v>
      </c>
      <c r="L55" s="25">
        <v>28.38226699829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1.274999976158</v>
      </c>
      <c r="BB55">
        <f t="shared" si="7"/>
        <v>28.38226699829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1.299999952316</v>
      </c>
      <c r="L56" s="25">
        <v>28.386028289790001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1.299999952316</v>
      </c>
      <c r="BB56">
        <f t="shared" si="7"/>
        <v>28.386028289790001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1.325000047684</v>
      </c>
      <c r="L57" s="25">
        <v>28.39301109314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1.325000047684</v>
      </c>
      <c r="BB57">
        <f t="shared" si="7"/>
        <v>28.39301109314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1.350000023842</v>
      </c>
      <c r="L58" s="25">
        <v>28.394086837770001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1.350000023842</v>
      </c>
      <c r="BB58">
        <f t="shared" si="7"/>
        <v>28.394086837770001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1.375</v>
      </c>
      <c r="L59" s="25">
        <v>28.387104034419998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1.375</v>
      </c>
      <c r="BB59">
        <f t="shared" si="7"/>
        <v>28.387104034419998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1.399999976158</v>
      </c>
      <c r="L60" s="25">
        <v>28.388711929319999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1.399999976158</v>
      </c>
      <c r="BB60">
        <f t="shared" si="7"/>
        <v>28.388711929319999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1.424999952316</v>
      </c>
      <c r="L61" s="25">
        <v>28.386028289790001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1.424999952316</v>
      </c>
      <c r="BB61">
        <f t="shared" si="7"/>
        <v>28.386028289790001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1.450000047684</v>
      </c>
      <c r="L62" s="25">
        <v>28.40160560608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1.450000047684</v>
      </c>
      <c r="BB62">
        <f t="shared" si="7"/>
        <v>28.40160560608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1.475000023842</v>
      </c>
      <c r="L63" s="25">
        <v>28.627222061160001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1.475000023842</v>
      </c>
      <c r="BB63">
        <f t="shared" si="7"/>
        <v>28.627222061160001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1.5</v>
      </c>
      <c r="L64" s="25">
        <v>30.780773162839999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1.5</v>
      </c>
      <c r="BB64">
        <f t="shared" si="7"/>
        <v>30.780773162839999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1.524999976158</v>
      </c>
      <c r="L65" s="25">
        <v>30.881763458249999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1.524999976158</v>
      </c>
      <c r="BB65">
        <f t="shared" si="7"/>
        <v>30.881763458249999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1.549999952316</v>
      </c>
      <c r="L66" s="25">
        <v>30.889282226559999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1.549999952316</v>
      </c>
      <c r="BB66">
        <f t="shared" si="7"/>
        <v>30.889282226559999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1.575000047684</v>
      </c>
      <c r="L67" s="25">
        <v>30.88821029663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1.575000047684</v>
      </c>
      <c r="BB67">
        <f t="shared" si="7"/>
        <v>30.88821029663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1.600000023842</v>
      </c>
      <c r="L68" s="25">
        <v>30.882837295529999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1.600000023842</v>
      </c>
      <c r="BB68">
        <f t="shared" si="7"/>
        <v>30.882837295529999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1.625</v>
      </c>
      <c r="L69" s="25">
        <v>30.886596679690001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1.625</v>
      </c>
      <c r="BB69">
        <f t="shared" si="7"/>
        <v>30.886596679690001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1.649999976158</v>
      </c>
      <c r="L70" s="25">
        <v>30.894117355350001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1.649999976158</v>
      </c>
      <c r="BB70">
        <f t="shared" si="7"/>
        <v>30.894117355350001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1.674999952316</v>
      </c>
      <c r="L71" s="25">
        <v>30.901100158689999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1.674999952316</v>
      </c>
      <c r="BB71">
        <f t="shared" si="7"/>
        <v>30.901100158689999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1.700000047684</v>
      </c>
      <c r="L72" s="25">
        <v>30.889282226559999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1.700000047684</v>
      </c>
      <c r="BB72">
        <f t="shared" si="7"/>
        <v>30.889282226559999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1.725000023842</v>
      </c>
      <c r="L73" s="25">
        <v>30.894117355350001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1.725000023842</v>
      </c>
      <c r="BB73">
        <f t="shared" si="7"/>
        <v>30.894117355350001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1.75</v>
      </c>
      <c r="L74" s="25">
        <v>30.886060714719999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1.75</v>
      </c>
      <c r="BB74">
        <f t="shared" si="7"/>
        <v>30.886060714719999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1.774999976158</v>
      </c>
      <c r="L75" s="25">
        <v>30.89358139038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1.774999976158</v>
      </c>
      <c r="BB75">
        <f t="shared" si="7"/>
        <v>30.89358139038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1.799999952316</v>
      </c>
      <c r="L76" s="25">
        <v>30.932792663570002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1.799999952316</v>
      </c>
      <c r="BB76">
        <f t="shared" si="7"/>
        <v>30.932792663570002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1.825000047684</v>
      </c>
      <c r="L77" s="25">
        <v>32.887588500980002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1.825000047684</v>
      </c>
      <c r="BB77">
        <f t="shared" si="7"/>
        <v>32.887588500980002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1.850000023842</v>
      </c>
      <c r="L78" s="25">
        <v>33.17981338501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1.850000023842</v>
      </c>
      <c r="BB78">
        <f t="shared" si="7"/>
        <v>33.17981338501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1.875</v>
      </c>
      <c r="L79" s="25">
        <v>33.1830368042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1.875</v>
      </c>
      <c r="BB79">
        <f t="shared" si="7"/>
        <v>33.1830368042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1.899999976158</v>
      </c>
      <c r="L80" s="25">
        <v>33.193782806400002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1.899999976158</v>
      </c>
      <c r="BB80">
        <f t="shared" si="7"/>
        <v>33.193782806400002</v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1.924999952316</v>
      </c>
      <c r="L81" s="25">
        <v>33.185188293460001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1.924999952316</v>
      </c>
      <c r="BB81">
        <f t="shared" si="7"/>
        <v>33.185188293460001</v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1.950000047684</v>
      </c>
      <c r="L82" s="25">
        <v>33.185188293460001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1.950000047684</v>
      </c>
      <c r="BB82">
        <f t="shared" si="7"/>
        <v>33.185188293460001</v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1.975000023842</v>
      </c>
      <c r="L83" s="25">
        <v>33.180889129640001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1.975000023842</v>
      </c>
      <c r="BB83">
        <f t="shared" si="7"/>
        <v>33.180889129640001</v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2</v>
      </c>
      <c r="L84" s="25">
        <v>33.190021514889999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2</v>
      </c>
      <c r="BB84">
        <f t="shared" si="7"/>
        <v>33.190021514889999</v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2.025000095367</v>
      </c>
      <c r="L85" s="25">
        <v>33.190559387210001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2.025000095367</v>
      </c>
      <c r="BB85">
        <f t="shared" ref="BB85:BJ148" si="13">IF((L85)&lt;&gt;0,(L85),"")</f>
        <v>33.190559387210001</v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2.049999952316</v>
      </c>
      <c r="L86" s="25">
        <v>33.189483642580001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2.049999952316</v>
      </c>
      <c r="BB86">
        <f t="shared" si="13"/>
        <v>33.189483642580001</v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2.075000047684</v>
      </c>
      <c r="L87" s="25">
        <v>33.194854736330001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2.075000047684</v>
      </c>
      <c r="BB87">
        <f t="shared" si="13"/>
        <v>33.194854736330001</v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2.099999904633</v>
      </c>
      <c r="L88" s="25">
        <v>33.187873840329999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2.099999904633</v>
      </c>
      <c r="BB88">
        <f t="shared" si="13"/>
        <v>33.187873840329999</v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2.125</v>
      </c>
      <c r="L89" s="25">
        <v>33.203453063959998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2.125</v>
      </c>
      <c r="BB89">
        <f t="shared" si="13"/>
        <v>33.203453063959998</v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2.150000095367</v>
      </c>
      <c r="L90" s="25">
        <v>35.36344909668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2.150000095367</v>
      </c>
      <c r="BB90">
        <f t="shared" si="13"/>
        <v>35.36344909668</v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2.174999952316</v>
      </c>
      <c r="L91" s="25">
        <v>35.770095825200002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2.174999952316</v>
      </c>
      <c r="BB91">
        <f t="shared" si="13"/>
        <v>35.770095825200002</v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2.200000047684</v>
      </c>
      <c r="L92" s="25">
        <v>35.77492904663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2.200000047684</v>
      </c>
      <c r="BB92">
        <f t="shared" si="13"/>
        <v>35.77492904663</v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2.224999904633</v>
      </c>
      <c r="L93" s="25">
        <v>35.776542663569998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2.224999904633</v>
      </c>
      <c r="BB93">
        <f t="shared" si="13"/>
        <v>35.776542663569998</v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2.25</v>
      </c>
      <c r="L94" s="25">
        <v>35.780838012700002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2.25</v>
      </c>
      <c r="BB94">
        <f t="shared" si="13"/>
        <v>35.780838012700002</v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2.275000095367</v>
      </c>
      <c r="L95" s="25">
        <v>35.78674697876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2.275000095367</v>
      </c>
      <c r="BB95">
        <f t="shared" si="13"/>
        <v>35.78674697876</v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2.299999952316</v>
      </c>
      <c r="L96" s="25">
        <v>35.78674697876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2.299999952316</v>
      </c>
      <c r="BB96">
        <f t="shared" si="13"/>
        <v>35.78674697876</v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2.325000047684</v>
      </c>
      <c r="L97" s="25">
        <v>35.78567123413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2.325000047684</v>
      </c>
      <c r="BB97">
        <f t="shared" si="13"/>
        <v>35.78567123413</v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2.349999904633</v>
      </c>
      <c r="L98" s="25">
        <v>35.774391174320002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2.349999904633</v>
      </c>
      <c r="BB98">
        <f t="shared" si="13"/>
        <v>35.774391174320002</v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2.375</v>
      </c>
      <c r="L99" s="25">
        <v>35.78567123413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2.375</v>
      </c>
      <c r="BB99">
        <f t="shared" si="13"/>
        <v>35.78567123413</v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2.400000095367</v>
      </c>
      <c r="L100" s="25">
        <v>35.782985687260002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2.400000095367</v>
      </c>
      <c r="BB100">
        <f t="shared" si="13"/>
        <v>35.782985687260002</v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2.424999952316</v>
      </c>
      <c r="L101" s="25">
        <v>35.781372070309999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2.424999952316</v>
      </c>
      <c r="BB101">
        <f t="shared" si="13"/>
        <v>35.781372070309999</v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2.450000047684</v>
      </c>
      <c r="L102" s="25">
        <v>35.836166381840002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2.450000047684</v>
      </c>
      <c r="BB102">
        <f t="shared" si="13"/>
        <v>35.836166381840002</v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2.474999904633</v>
      </c>
      <c r="L103" s="25">
        <v>37.468116760249998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2.474999904633</v>
      </c>
      <c r="BB103">
        <f t="shared" si="13"/>
        <v>37.468116760249998</v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2.5</v>
      </c>
      <c r="L104" s="25">
        <v>38.245414733890001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2.5</v>
      </c>
      <c r="BB104">
        <f t="shared" si="13"/>
        <v>38.245414733890001</v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2.525000095367</v>
      </c>
      <c r="L105" s="25">
        <v>38.259384155269998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2.525000095367</v>
      </c>
      <c r="BB105">
        <f t="shared" si="13"/>
        <v>38.259384155269998</v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2.549999952316</v>
      </c>
      <c r="L106" s="25">
        <v>38.257232666020002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2.549999952316</v>
      </c>
      <c r="BB106">
        <f t="shared" si="13"/>
        <v>38.257232666020002</v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2.575000047684</v>
      </c>
      <c r="L107" s="25">
        <v>38.260456085210002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2.575000047684</v>
      </c>
      <c r="BB107">
        <f t="shared" si="13"/>
        <v>38.260456085210002</v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2.599999904633</v>
      </c>
      <c r="L108" s="25">
        <v>38.256698608400001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2.599999904633</v>
      </c>
      <c r="BB108">
        <f t="shared" si="13"/>
        <v>38.256698608400001</v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2.625</v>
      </c>
      <c r="L109" s="25">
        <v>38.26636505127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2.625</v>
      </c>
      <c r="BB109">
        <f t="shared" si="13"/>
        <v>38.26636505127</v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2.650000095367</v>
      </c>
      <c r="L110" s="25">
        <v>38.270126342769998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2.650000095367</v>
      </c>
      <c r="BB110">
        <f t="shared" si="13"/>
        <v>38.270126342769998</v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2.674999952316</v>
      </c>
      <c r="L111" s="25">
        <v>38.26636505127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2.674999952316</v>
      </c>
      <c r="BB111">
        <f t="shared" si="13"/>
        <v>38.26636505127</v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2.700000047684</v>
      </c>
      <c r="L112" s="25">
        <v>38.267440795900001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2.700000047684</v>
      </c>
      <c r="BB112">
        <f t="shared" si="13"/>
        <v>38.267440795900001</v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2.724999904633</v>
      </c>
      <c r="L113" s="25">
        <v>38.276573181149999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2.724999904633</v>
      </c>
      <c r="BB113">
        <f t="shared" si="13"/>
        <v>38.276573181149999</v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2.75</v>
      </c>
      <c r="L114" s="25">
        <v>38.263679504389998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2.75</v>
      </c>
      <c r="BB114">
        <f t="shared" si="13"/>
        <v>38.263679504389998</v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2.775000095367</v>
      </c>
      <c r="L115" s="25">
        <v>38.298599243159998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2.775000095367</v>
      </c>
      <c r="BB115">
        <f t="shared" si="13"/>
        <v>38.298599243159998</v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2.799999952316</v>
      </c>
      <c r="L116" s="25">
        <v>39.833320617680002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2.799999952316</v>
      </c>
      <c r="BB116">
        <f t="shared" si="13"/>
        <v>39.833320617680002</v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2.825000047684</v>
      </c>
      <c r="L117" s="25">
        <v>40.73363494873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2.825000047684</v>
      </c>
      <c r="BB117">
        <f t="shared" si="13"/>
        <v>40.73363494873</v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2.849999904633</v>
      </c>
      <c r="L118" s="25">
        <v>40.75189590454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2.849999904633</v>
      </c>
      <c r="BB118">
        <f t="shared" si="13"/>
        <v>40.75189590454</v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2.875</v>
      </c>
      <c r="L119" s="25">
        <v>40.754043579099999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2.875</v>
      </c>
      <c r="BB119">
        <f t="shared" si="13"/>
        <v>40.754043579099999</v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2.900000095367</v>
      </c>
      <c r="L120" s="25">
        <v>40.75834274292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2.900000095367</v>
      </c>
      <c r="BB120">
        <f t="shared" si="13"/>
        <v>40.75834274292</v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2.924999952316</v>
      </c>
      <c r="L121" s="25">
        <v>40.744911193850001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2.924999952316</v>
      </c>
      <c r="BB121">
        <f t="shared" si="13"/>
        <v>40.744911193850001</v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2.950000047684</v>
      </c>
      <c r="L122" s="25">
        <v>40.756191253659999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2.950000047684</v>
      </c>
      <c r="BB122">
        <f t="shared" si="13"/>
        <v>40.756191253659999</v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2.974999904633</v>
      </c>
      <c r="L123" s="25">
        <v>40.75511932373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2.974999904633</v>
      </c>
      <c r="BB123">
        <f t="shared" si="13"/>
        <v>40.75511932373</v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3</v>
      </c>
      <c r="L124" s="25">
        <v>40.763710021969999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3</v>
      </c>
      <c r="BB124">
        <f t="shared" si="13"/>
        <v>40.763710021969999</v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3.025000095367</v>
      </c>
      <c r="L125" s="25">
        <v>40.75082397461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3.025000095367</v>
      </c>
      <c r="BB125">
        <f t="shared" si="13"/>
        <v>40.75082397461</v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3.049999952316</v>
      </c>
      <c r="L126" s="25">
        <v>40.76156616211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3.049999952316</v>
      </c>
      <c r="BB126">
        <f t="shared" si="13"/>
        <v>40.76156616211</v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3.075000047684</v>
      </c>
      <c r="L127" s="25">
        <v>40.763710021969999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3.075000047684</v>
      </c>
      <c r="BB127">
        <f t="shared" si="13"/>
        <v>40.763710021969999</v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3.099999904633</v>
      </c>
      <c r="L128" s="25">
        <v>40.782512664789998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3.099999904633</v>
      </c>
      <c r="BB128">
        <f t="shared" si="13"/>
        <v>40.782512664789998</v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3.125</v>
      </c>
      <c r="L129" s="25">
        <v>41.852573394780002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3.125</v>
      </c>
      <c r="BB129">
        <f t="shared" si="13"/>
        <v>41.852573394780002</v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3.150000095367</v>
      </c>
      <c r="L130" s="25">
        <v>43.120315551760001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3.150000095367</v>
      </c>
      <c r="BB130">
        <f t="shared" si="13"/>
        <v>43.120315551760001</v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3.174999952316</v>
      </c>
      <c r="L131" s="25">
        <v>43.148250579829998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3.174999952316</v>
      </c>
      <c r="BB131">
        <f t="shared" si="13"/>
        <v>43.148250579829998</v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3.200000047684</v>
      </c>
      <c r="L132" s="25">
        <v>43.147716522220001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3.200000047684</v>
      </c>
      <c r="BB132">
        <f t="shared" si="13"/>
        <v>43.147716522220001</v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3.224999904633</v>
      </c>
      <c r="L133" s="25">
        <v>43.150939941410002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3.224999904633</v>
      </c>
      <c r="BB133">
        <f t="shared" si="13"/>
        <v>43.150939941410002</v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3.25</v>
      </c>
      <c r="L134" s="25">
        <v>43.152549743649999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3.25</v>
      </c>
      <c r="BB134">
        <f t="shared" si="13"/>
        <v>43.152549743649999</v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3.275000095367</v>
      </c>
      <c r="L135" s="25">
        <v>43.16007232666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3.275000095367</v>
      </c>
      <c r="BB135">
        <f t="shared" si="13"/>
        <v>43.16007232666</v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3.299999952316</v>
      </c>
      <c r="L136" s="25">
        <v>43.15684890747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3.299999952316</v>
      </c>
      <c r="BB136">
        <f t="shared" si="13"/>
        <v>43.15684890747</v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3.325000047684</v>
      </c>
      <c r="L137" s="25">
        <v>43.143417358400001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3.325000047684</v>
      </c>
      <c r="BB137">
        <f t="shared" si="13"/>
        <v>43.143417358400001</v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3.349999904633</v>
      </c>
      <c r="L138" s="25">
        <v>43.147178649899999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3.349999904633</v>
      </c>
      <c r="BB138">
        <f t="shared" si="13"/>
        <v>43.147178649899999</v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3.375</v>
      </c>
      <c r="L139" s="25">
        <v>43.14556503296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3.375</v>
      </c>
      <c r="BB139">
        <f t="shared" si="13"/>
        <v>43.14556503296</v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3.400000095367</v>
      </c>
      <c r="L140" s="25">
        <v>43.152011871340001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3.400000095367</v>
      </c>
      <c r="BB140">
        <f t="shared" si="13"/>
        <v>43.152011871340001</v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3.424999952316</v>
      </c>
      <c r="L141" s="25">
        <v>43.17403793335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3.424999952316</v>
      </c>
      <c r="BB141">
        <f t="shared" si="13"/>
        <v>43.17403793335</v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3.450000047684</v>
      </c>
      <c r="L142" s="25">
        <v>44.194679260249998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3.450000047684</v>
      </c>
      <c r="BB142">
        <f t="shared" si="13"/>
        <v>44.194679260249998</v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3.474999904633</v>
      </c>
      <c r="L143" s="25">
        <v>45.530643463129998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3.474999904633</v>
      </c>
      <c r="BB143">
        <f t="shared" si="13"/>
        <v>45.530643463129998</v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3.5</v>
      </c>
      <c r="L144" s="25">
        <v>45.560722351069998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3.5</v>
      </c>
      <c r="BB144">
        <f t="shared" si="13"/>
        <v>45.560722351069998</v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3.525000095367</v>
      </c>
      <c r="L145" s="25">
        <v>45.555885314939999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3.525000095367</v>
      </c>
      <c r="BB145">
        <f t="shared" si="13"/>
        <v>45.555885314939999</v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3.549999952316</v>
      </c>
      <c r="L146" s="25">
        <v>45.554279327389999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3.549999952316</v>
      </c>
      <c r="BB146">
        <f t="shared" si="13"/>
        <v>45.554279327389999</v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3.575000047684</v>
      </c>
      <c r="L147" s="25">
        <v>45.564483642580001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3.575000047684</v>
      </c>
      <c r="BB147">
        <f t="shared" si="13"/>
        <v>45.564483642580001</v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3.599999904633</v>
      </c>
      <c r="L148" s="25">
        <v>45.559112548830001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3.599999904633</v>
      </c>
      <c r="BB148">
        <f t="shared" si="13"/>
        <v>45.559112548830001</v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3.625</v>
      </c>
      <c r="L149" s="25">
        <v>45.563411712650002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3.625</v>
      </c>
      <c r="BB149">
        <f t="shared" ref="BB149:BD212" si="15">IF((L149)&lt;&gt;0,(L149),"")</f>
        <v>45.563411712650002</v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3.650000095367</v>
      </c>
      <c r="L150" s="25">
        <v>45.56502532959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3.650000095367</v>
      </c>
      <c r="BB150">
        <f t="shared" si="15"/>
        <v>45.56502532959</v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3.674999952316</v>
      </c>
      <c r="L151" s="25">
        <v>45.5687789917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3.674999952316</v>
      </c>
      <c r="BB151">
        <f t="shared" si="15"/>
        <v>45.5687789917</v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3.700000047684</v>
      </c>
      <c r="L152" s="25">
        <v>45.557498931879998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3.700000047684</v>
      </c>
      <c r="BB152">
        <f t="shared" si="15"/>
        <v>45.557498931879998</v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3.724999904633</v>
      </c>
      <c r="L153" s="25">
        <v>45.556427001949999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3.724999904633</v>
      </c>
      <c r="BB153">
        <f t="shared" si="15"/>
        <v>45.556427001949999</v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3.75</v>
      </c>
      <c r="L154" s="25">
        <v>45.59725189209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3.75</v>
      </c>
      <c r="BB154">
        <f t="shared" si="15"/>
        <v>45.59725189209</v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3.775000095367</v>
      </c>
      <c r="L155" s="25">
        <v>46.177406311040002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3.775000095367</v>
      </c>
      <c r="BB155">
        <f t="shared" si="15"/>
        <v>46.177406311040002</v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3.799999952316</v>
      </c>
      <c r="L156" s="25">
        <v>47.92324066162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3.799999952316</v>
      </c>
      <c r="BB156">
        <f t="shared" si="15"/>
        <v>47.92324066162</v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3.825000047684</v>
      </c>
      <c r="L157" s="25">
        <v>47.96298980713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3.825000047684</v>
      </c>
      <c r="BB157">
        <f t="shared" si="15"/>
        <v>47.96298980713</v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3.849999904633</v>
      </c>
      <c r="L158" s="25">
        <v>47.978569030759999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3.849999904633</v>
      </c>
      <c r="BB158">
        <f t="shared" si="15"/>
        <v>47.978569030759999</v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3.875</v>
      </c>
      <c r="L159" s="25">
        <v>47.971046447749998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3.875</v>
      </c>
      <c r="BB159">
        <f t="shared" si="15"/>
        <v>47.971046447749998</v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3.900000095367</v>
      </c>
      <c r="L160" s="25">
        <v>47.968364715580002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3.900000095367</v>
      </c>
      <c r="BB160">
        <f t="shared" si="15"/>
        <v>47.968364715580002</v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3.924999952316</v>
      </c>
      <c r="L161" s="25">
        <v>47.97158050537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3.924999952316</v>
      </c>
      <c r="BB161">
        <f t="shared" si="15"/>
        <v>47.97158050537</v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3.950000047684</v>
      </c>
      <c r="L162" s="25">
        <v>47.966751098629999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3.950000047684</v>
      </c>
      <c r="BB162">
        <f t="shared" si="15"/>
        <v>47.966751098629999</v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3.974999904633</v>
      </c>
      <c r="L163" s="25">
        <v>47.976417541499998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3.974999904633</v>
      </c>
      <c r="BB163">
        <f t="shared" si="15"/>
        <v>47.976417541499998</v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4</v>
      </c>
      <c r="L164" s="25">
        <v>47.963527679439999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4</v>
      </c>
      <c r="BB164">
        <f t="shared" si="15"/>
        <v>47.963527679439999</v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4.025000095367</v>
      </c>
      <c r="L165" s="25">
        <v>47.97427368164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4.025000095367</v>
      </c>
      <c r="BB165">
        <f t="shared" si="15"/>
        <v>47.97427368164</v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4.0500001907350001</v>
      </c>
      <c r="L166" s="25">
        <v>47.979106903080002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4.0500001907350001</v>
      </c>
      <c r="BB166">
        <f t="shared" si="15"/>
        <v>47.979106903080002</v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4.0749998092649999</v>
      </c>
      <c r="L167" s="25">
        <v>47.991996765140001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4.0749998092649999</v>
      </c>
      <c r="BB167">
        <f t="shared" si="15"/>
        <v>47.991996765140001</v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4.099999904633</v>
      </c>
      <c r="L168" s="25">
        <v>48.454509735110001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4.099999904633</v>
      </c>
      <c r="BB168">
        <f t="shared" si="15"/>
        <v>48.454509735110001</v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4.125</v>
      </c>
      <c r="L169" s="25">
        <v>50.21806716919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4.125</v>
      </c>
      <c r="BB169">
        <f t="shared" si="15"/>
        <v>50.21806716919</v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4.150000095367</v>
      </c>
      <c r="L170" s="25">
        <v>50.253520965580002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4.150000095367</v>
      </c>
      <c r="BB170">
        <f t="shared" si="15"/>
        <v>50.253520965580002</v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4.1750001907350001</v>
      </c>
      <c r="L171" s="25">
        <v>50.268562316889998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4.1750001907350001</v>
      </c>
      <c r="BB171">
        <f t="shared" si="15"/>
        <v>50.268562316889998</v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4.1999998092649999</v>
      </c>
      <c r="L172" s="25">
        <v>50.276084899899999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4.1999998092649999</v>
      </c>
      <c r="BB172">
        <f t="shared" si="15"/>
        <v>50.276084899899999</v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4.224999904633</v>
      </c>
      <c r="L173" s="25">
        <v>50.264266967769998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4.224999904633</v>
      </c>
      <c r="BB173">
        <f t="shared" si="15"/>
        <v>50.264266967769998</v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4.25</v>
      </c>
      <c r="L174" s="25">
        <v>50.280380249019998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4.25</v>
      </c>
      <c r="BB174">
        <f t="shared" si="15"/>
        <v>50.280380249019998</v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4.275000095367</v>
      </c>
      <c r="L175" s="25">
        <v>50.265342712399999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4.275000095367</v>
      </c>
      <c r="BB175">
        <f t="shared" si="15"/>
        <v>50.265342712399999</v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4.3000001907350001</v>
      </c>
      <c r="L176" s="25">
        <v>50.276622772220001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4.3000001907350001</v>
      </c>
      <c r="BB176">
        <f t="shared" si="15"/>
        <v>50.276622772220001</v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4.3249998092649999</v>
      </c>
      <c r="L177" s="25">
        <v>50.269638061519998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4.3249998092649999</v>
      </c>
      <c r="BB177">
        <f t="shared" si="15"/>
        <v>50.269638061519998</v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4.349999904633</v>
      </c>
      <c r="L178" s="25">
        <v>50.264266967769998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4.349999904633</v>
      </c>
      <c r="BB178">
        <f t="shared" si="15"/>
        <v>50.264266967769998</v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4.375</v>
      </c>
      <c r="L179" s="25">
        <v>50.277156829829998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4.375</v>
      </c>
      <c r="BB179">
        <f t="shared" si="15"/>
        <v>50.277156829829998</v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4.400000095367</v>
      </c>
      <c r="L180" s="25">
        <v>50.279846191410002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4.400000095367</v>
      </c>
      <c r="BB180">
        <f t="shared" si="15"/>
        <v>50.279846191410002</v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4.4250001907350001</v>
      </c>
      <c r="L181" s="25">
        <v>50.505996704099999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4.4250001907350001</v>
      </c>
      <c r="BB181">
        <f t="shared" si="15"/>
        <v>50.505996704099999</v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4.4499998092649999</v>
      </c>
      <c r="L182" s="25">
        <v>52.46240234375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4.4499998092649999</v>
      </c>
      <c r="BB182">
        <f t="shared" si="15"/>
        <v>52.46240234375</v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4.474999904633</v>
      </c>
      <c r="L183" s="25">
        <v>52.570915222170001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4.474999904633</v>
      </c>
      <c r="BB183">
        <f t="shared" si="15"/>
        <v>52.570915222170001</v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4.5</v>
      </c>
      <c r="L184" s="25">
        <v>52.562858581539999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4.5</v>
      </c>
      <c r="BB184">
        <f t="shared" si="15"/>
        <v>52.562858581539999</v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4.525000095367</v>
      </c>
      <c r="L185" s="25">
        <v>52.565006256099998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4.525000095367</v>
      </c>
      <c r="BB185">
        <f t="shared" si="15"/>
        <v>52.565006256099998</v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4.5500001907350001</v>
      </c>
      <c r="L186" s="25">
        <v>52.566078186040002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4.5500001907350001</v>
      </c>
      <c r="BB186">
        <f t="shared" si="15"/>
        <v>52.566078186040002</v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4.5749998092649999</v>
      </c>
      <c r="L187" s="25">
        <v>52.570915222170001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4.5749998092649999</v>
      </c>
      <c r="BB187">
        <f t="shared" si="15"/>
        <v>52.570915222170001</v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4.599999904633</v>
      </c>
      <c r="L188" s="25">
        <v>52.574138641360001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4.599999904633</v>
      </c>
      <c r="BB188">
        <f t="shared" si="15"/>
        <v>52.574138641360001</v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4.625</v>
      </c>
      <c r="L189" s="25">
        <v>52.577896118159998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4.625</v>
      </c>
      <c r="BB189">
        <f t="shared" si="15"/>
        <v>52.577896118159998</v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4.650000095367</v>
      </c>
      <c r="L190" s="25">
        <v>52.58058166504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4.650000095367</v>
      </c>
      <c r="BB190">
        <f t="shared" si="15"/>
        <v>52.58058166504</v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4.6750001907350001</v>
      </c>
      <c r="L191" s="25">
        <v>52.582733154300001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4.6750001907350001</v>
      </c>
      <c r="BB191">
        <f t="shared" si="15"/>
        <v>52.582733154300001</v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4.6999998092649999</v>
      </c>
      <c r="L192" s="25">
        <v>52.572525024409998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4.6999998092649999</v>
      </c>
      <c r="BB192">
        <f t="shared" si="15"/>
        <v>52.572525024409998</v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4.724999904633</v>
      </c>
      <c r="L193" s="25">
        <v>52.570377349849998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4.724999904633</v>
      </c>
      <c r="BB193">
        <f t="shared" si="15"/>
        <v>52.570377349849998</v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4.75</v>
      </c>
      <c r="L194" s="25">
        <v>52.72078704834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4.75</v>
      </c>
      <c r="BB194">
        <f t="shared" si="15"/>
        <v>52.72078704834</v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4.775000095367</v>
      </c>
      <c r="L195" s="25">
        <v>54.790538787839999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4.775000095367</v>
      </c>
      <c r="BB195">
        <f t="shared" si="15"/>
        <v>54.790538787839999</v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4.8000001907350001</v>
      </c>
      <c r="L196" s="25">
        <v>54.930744171139999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4.8000001907350001</v>
      </c>
      <c r="BB196">
        <f t="shared" si="15"/>
        <v>54.930744171139999</v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4.8249998092649999</v>
      </c>
      <c r="L197" s="25">
        <v>54.949546813959998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4.8249998092649999</v>
      </c>
      <c r="BB197">
        <f t="shared" si="15"/>
        <v>54.949546813959998</v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4.849999904633</v>
      </c>
      <c r="L198" s="25">
        <v>54.944171905520001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4.849999904633</v>
      </c>
      <c r="BB198">
        <f t="shared" si="15"/>
        <v>54.944171905520001</v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4.875</v>
      </c>
      <c r="L199" s="25">
        <v>54.947395324710001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4.875</v>
      </c>
      <c r="BB199">
        <f t="shared" si="15"/>
        <v>54.947395324710001</v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4.900000095367</v>
      </c>
      <c r="L200" s="25">
        <v>54.939338684079999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4.900000095367</v>
      </c>
      <c r="BB200">
        <f t="shared" si="15"/>
        <v>54.939338684079999</v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4.9250001907350001</v>
      </c>
      <c r="L201" s="25">
        <v>54.94578552246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4.9250001907350001</v>
      </c>
      <c r="BB201">
        <f t="shared" si="15"/>
        <v>54.94578552246</v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4.9499998092649999</v>
      </c>
      <c r="L202" s="25">
        <v>54.942558288569998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4.9499998092649999</v>
      </c>
      <c r="BB202">
        <f t="shared" si="15"/>
        <v>54.942558288569998</v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4.974999904633</v>
      </c>
      <c r="L203" s="25">
        <v>54.944709777829999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4.974999904633</v>
      </c>
      <c r="BB203">
        <f t="shared" si="15"/>
        <v>54.944709777829999</v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5</v>
      </c>
      <c r="L204" s="25">
        <v>54.95115661621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5</v>
      </c>
      <c r="BB204">
        <f t="shared" si="15"/>
        <v>54.95115661621</v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5.025000095367</v>
      </c>
      <c r="L205" s="25">
        <v>54.951690673830001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5.025000095367</v>
      </c>
      <c r="BB205">
        <f t="shared" si="15"/>
        <v>54.951690673830001</v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5.0500001907350001</v>
      </c>
      <c r="L206" s="25">
        <v>54.960289001459998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5.0500001907350001</v>
      </c>
      <c r="BB206">
        <f t="shared" si="15"/>
        <v>54.960289001459998</v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5.0749998092649999</v>
      </c>
      <c r="L207" s="25">
        <v>54.96189880371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5.0749998092649999</v>
      </c>
      <c r="BB207">
        <f t="shared" si="15"/>
        <v>54.96189880371</v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5.099999904633</v>
      </c>
      <c r="L208" s="25">
        <v>56.788845062260002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5.099999904633</v>
      </c>
      <c r="BB208">
        <f t="shared" si="15"/>
        <v>56.788845062260002</v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5.125</v>
      </c>
      <c r="L209" s="25">
        <v>57.147678375239998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5.125</v>
      </c>
      <c r="BB209">
        <f t="shared" si="15"/>
        <v>57.147678375239998</v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5.150000095367</v>
      </c>
      <c r="L210" s="25">
        <v>57.156814575200002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5.150000095367</v>
      </c>
      <c r="BB210">
        <f t="shared" si="15"/>
        <v>57.156814575200002</v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5.1750001907350001</v>
      </c>
      <c r="L211" s="25">
        <v>57.15198135376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5.1750001907350001</v>
      </c>
      <c r="BB211">
        <f t="shared" si="15"/>
        <v>57.15198135376</v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5.1999998092649999</v>
      </c>
      <c r="L212" s="25">
        <v>57.161643981929998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5.1999998092649999</v>
      </c>
      <c r="BB212">
        <f t="shared" si="15"/>
        <v>57.161643981929998</v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5.224999904633</v>
      </c>
      <c r="L213" s="25">
        <v>57.166481018070002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5.224999904633</v>
      </c>
      <c r="BB213">
        <f t="shared" ref="BB213:BJ276" si="21">IF((L213)&lt;&gt;0,(L213),"")</f>
        <v>57.166481018070002</v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5.25</v>
      </c>
      <c r="L214" s="25">
        <v>57.169170379640001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5.25</v>
      </c>
      <c r="BB214">
        <f t="shared" si="21"/>
        <v>57.169170379640001</v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5.275000095367</v>
      </c>
      <c r="L215" s="25">
        <v>57.160572051999999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5.275000095367</v>
      </c>
      <c r="BB215">
        <f t="shared" si="21"/>
        <v>57.160572051999999</v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5.3000001907350001</v>
      </c>
      <c r="L216" s="25">
        <v>57.15520477295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5.3000001907350001</v>
      </c>
      <c r="BB216">
        <f t="shared" si="21"/>
        <v>57.15520477295</v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5.3249998092649999</v>
      </c>
      <c r="L217" s="25">
        <v>57.160034179690001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5.3249998092649999</v>
      </c>
      <c r="BB217">
        <f t="shared" si="21"/>
        <v>57.160034179690001</v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5.349999904633</v>
      </c>
      <c r="L218" s="25">
        <v>57.157890319819998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5.349999904633</v>
      </c>
      <c r="BB218">
        <f t="shared" si="21"/>
        <v>57.157890319819998</v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5.375</v>
      </c>
      <c r="L219" s="25">
        <v>57.1713180542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5.375</v>
      </c>
      <c r="BB219">
        <f t="shared" si="21"/>
        <v>57.1713180542</v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5.400000095367</v>
      </c>
      <c r="L220" s="25">
        <v>57.192268371579999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5.400000095367</v>
      </c>
      <c r="BB220">
        <f t="shared" si="21"/>
        <v>57.192268371579999</v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5.4250001907350001</v>
      </c>
      <c r="L221" s="25">
        <v>59.070781707759998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5.4250001907350001</v>
      </c>
      <c r="BB221">
        <f t="shared" si="21"/>
        <v>59.070781707759998</v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5.4499998092649999</v>
      </c>
      <c r="L222" s="25">
        <v>59.533828735349999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5.4499998092649999</v>
      </c>
      <c r="BB222">
        <f t="shared" si="21"/>
        <v>59.533828735349999</v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5.474999904633</v>
      </c>
      <c r="L223" s="25">
        <v>59.54027557373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5.474999904633</v>
      </c>
      <c r="BB223">
        <f t="shared" si="21"/>
        <v>59.54027557373</v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5.5</v>
      </c>
      <c r="L224" s="25">
        <v>59.533828735349999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5.5</v>
      </c>
      <c r="BB224">
        <f t="shared" si="21"/>
        <v>59.533828735349999</v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5.525000095367</v>
      </c>
      <c r="L225" s="25">
        <v>59.54349899292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5.525000095367</v>
      </c>
      <c r="BB225">
        <f t="shared" si="21"/>
        <v>59.54349899292</v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5.5500001907350001</v>
      </c>
      <c r="L226" s="25">
        <v>59.554244995120001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5.5500001907350001</v>
      </c>
      <c r="BB226">
        <f t="shared" si="21"/>
        <v>59.554244995120001</v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5.5749998092649999</v>
      </c>
      <c r="L227" s="25">
        <v>59.547798156740001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5.5749998092649999</v>
      </c>
      <c r="BB227">
        <f t="shared" si="21"/>
        <v>59.547798156740001</v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5.599999904633</v>
      </c>
      <c r="L228" s="25">
        <v>59.546188354489999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5.599999904633</v>
      </c>
      <c r="BB228">
        <f t="shared" si="21"/>
        <v>59.546188354489999</v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5.625</v>
      </c>
      <c r="L229" s="25">
        <v>59.55800628662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5.625</v>
      </c>
      <c r="BB229">
        <f t="shared" si="21"/>
        <v>59.55800628662</v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5.650000095367</v>
      </c>
      <c r="L230" s="25">
        <v>59.551559448239999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5.650000095367</v>
      </c>
      <c r="BB230">
        <f t="shared" si="21"/>
        <v>59.551559448239999</v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5.6750001907350001</v>
      </c>
      <c r="L231" s="25">
        <v>59.552097320560001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5.6750001907350001</v>
      </c>
      <c r="BB231">
        <f t="shared" si="21"/>
        <v>59.552097320560001</v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5.6999998092649999</v>
      </c>
      <c r="L232" s="25">
        <v>59.554244995120001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5.6999998092649999</v>
      </c>
      <c r="BB232">
        <f t="shared" si="21"/>
        <v>59.554244995120001</v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5.724999904633</v>
      </c>
      <c r="L233" s="25">
        <v>59.580032348629999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5.724999904633</v>
      </c>
      <c r="BB233">
        <f t="shared" si="21"/>
        <v>59.580032348629999</v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5.75</v>
      </c>
      <c r="L234" s="25">
        <v>60.943927764889999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5.75</v>
      </c>
      <c r="BB234">
        <f t="shared" si="21"/>
        <v>60.943927764889999</v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5.775000095367</v>
      </c>
      <c r="L235" s="25">
        <v>61.71424484253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5.775000095367</v>
      </c>
      <c r="BB235">
        <f t="shared" si="21"/>
        <v>61.71424484253</v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5.8000001907350001</v>
      </c>
      <c r="L236" s="25">
        <v>61.738952636720001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5.8000001907350001</v>
      </c>
      <c r="BB236">
        <f t="shared" si="21"/>
        <v>61.738952636720001</v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5.8249998092649999</v>
      </c>
      <c r="L237" s="25">
        <v>61.740566253659999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5.8249998092649999</v>
      </c>
      <c r="BB237">
        <f t="shared" si="21"/>
        <v>61.740566253659999</v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5.849999904633</v>
      </c>
      <c r="L238" s="25">
        <v>61.73680114746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5.849999904633</v>
      </c>
      <c r="BB238">
        <f t="shared" si="21"/>
        <v>61.73680114746</v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5.875</v>
      </c>
      <c r="L239" s="25">
        <v>61.727672576899998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5.875</v>
      </c>
      <c r="BB239">
        <f t="shared" si="21"/>
        <v>61.727672576899998</v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5.900000095367</v>
      </c>
      <c r="L240" s="25">
        <v>61.737342834469999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5.900000095367</v>
      </c>
      <c r="BB240">
        <f t="shared" si="21"/>
        <v>61.737342834469999</v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5.9250001907350001</v>
      </c>
      <c r="L241" s="25">
        <v>61.731433868410001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5.9250001907350001</v>
      </c>
      <c r="BB241">
        <f t="shared" si="21"/>
        <v>61.731433868410001</v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5.9499998092649999</v>
      </c>
      <c r="L242" s="25">
        <v>61.73572921753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5.9499998092649999</v>
      </c>
      <c r="BB242">
        <f t="shared" si="21"/>
        <v>61.73572921753</v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5.974999904633</v>
      </c>
      <c r="L243" s="25">
        <v>61.74110031128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5.974999904633</v>
      </c>
      <c r="BB243">
        <f t="shared" si="21"/>
        <v>61.74110031128</v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6</v>
      </c>
      <c r="L244" s="25">
        <v>61.750770568850001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6</v>
      </c>
      <c r="BB244">
        <f t="shared" si="21"/>
        <v>61.750770568850001</v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6.025000095367</v>
      </c>
      <c r="L245" s="25">
        <v>61.74110031128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6.025000095367</v>
      </c>
      <c r="BB245">
        <f t="shared" si="21"/>
        <v>61.74110031128</v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6.0500001907350001</v>
      </c>
      <c r="L246" s="25">
        <v>61.745933532709998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6.0500001907350001</v>
      </c>
      <c r="BB246">
        <f t="shared" si="21"/>
        <v>61.745933532709998</v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6.0749998092649999</v>
      </c>
      <c r="L247" s="25">
        <v>63.087272644039999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6.0749998092649999</v>
      </c>
      <c r="BB247">
        <f t="shared" si="21"/>
        <v>63.087272644039999</v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6.099999904633</v>
      </c>
      <c r="L248" s="25">
        <v>64.003700256350001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6.099999904633</v>
      </c>
      <c r="BB248">
        <f t="shared" si="21"/>
        <v>64.003700256350001</v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6.125</v>
      </c>
      <c r="L249" s="25">
        <v>64.029479980470001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6.125</v>
      </c>
      <c r="BB249">
        <f t="shared" si="21"/>
        <v>64.029479980470001</v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6.150000095367</v>
      </c>
      <c r="L250" s="25">
        <v>64.034858703609999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6.150000095367</v>
      </c>
      <c r="BB250">
        <f t="shared" si="21"/>
        <v>64.034858703609999</v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6.1750001907350001</v>
      </c>
      <c r="L251" s="25">
        <v>64.045600891109999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6.1750001907350001</v>
      </c>
      <c r="BB251">
        <f t="shared" si="21"/>
        <v>64.045600891109999</v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6.1999998092649999</v>
      </c>
      <c r="L252" s="25">
        <v>64.042915344240001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6.1999998092649999</v>
      </c>
      <c r="BB252">
        <f t="shared" si="21"/>
        <v>64.042915344240001</v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6.224999904633</v>
      </c>
      <c r="L253" s="25">
        <v>64.046142578130002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6.224999904633</v>
      </c>
      <c r="BB253">
        <f t="shared" si="21"/>
        <v>64.046142578130002</v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6.25</v>
      </c>
      <c r="L254" s="25">
        <v>64.048828125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6.25</v>
      </c>
      <c r="BB254">
        <f t="shared" si="21"/>
        <v>64.048828125</v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6.275000095367</v>
      </c>
      <c r="L255" s="25">
        <v>64.037544250490001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6.275000095367</v>
      </c>
      <c r="BB255">
        <f t="shared" si="21"/>
        <v>64.037544250490001</v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6.3000001907350001</v>
      </c>
      <c r="L256" s="25">
        <v>64.04076385498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6.3000001907350001</v>
      </c>
      <c r="BB256">
        <f t="shared" si="21"/>
        <v>64.04076385498</v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6.3249998092649999</v>
      </c>
      <c r="L257" s="25">
        <v>64.043991088870001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6.3249998092649999</v>
      </c>
      <c r="BB257">
        <f t="shared" si="21"/>
        <v>64.043991088870001</v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6.349999904633</v>
      </c>
      <c r="L258" s="25">
        <v>64.044525146479998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6.349999904633</v>
      </c>
      <c r="BB258">
        <f t="shared" si="21"/>
        <v>64.044525146479998</v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6.375</v>
      </c>
      <c r="L259" s="25">
        <v>64.03646850586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6.375</v>
      </c>
      <c r="BB259">
        <f t="shared" si="21"/>
        <v>64.03646850586</v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6.400000095367</v>
      </c>
      <c r="L260" s="25">
        <v>65.000701904300001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6.400000095367</v>
      </c>
      <c r="BB260">
        <f t="shared" si="21"/>
        <v>65.000701904300001</v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6.4250001907350001</v>
      </c>
      <c r="L261" s="25">
        <v>66.331832885739999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6.4250001907350001</v>
      </c>
      <c r="BB261">
        <f t="shared" si="21"/>
        <v>66.331832885739999</v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6.4499998092649999</v>
      </c>
      <c r="L262" s="25">
        <v>66.34580230713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6.4499998092649999</v>
      </c>
      <c r="BB262">
        <f t="shared" si="21"/>
        <v>66.34580230713</v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6.474999904633</v>
      </c>
      <c r="L263" s="25">
        <v>66.343116760249998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6.474999904633</v>
      </c>
      <c r="BB263">
        <f t="shared" si="21"/>
        <v>66.343116760249998</v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6.5</v>
      </c>
      <c r="L264" s="25">
        <v>66.347412109380002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6.5</v>
      </c>
      <c r="BB264">
        <f t="shared" si="21"/>
        <v>66.347412109380002</v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6.525000095367</v>
      </c>
      <c r="L265" s="25">
        <v>66.347953796390001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6.525000095367</v>
      </c>
      <c r="BB265">
        <f t="shared" si="21"/>
        <v>66.347953796390001</v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6.5500001907350001</v>
      </c>
      <c r="L266" s="25">
        <v>66.358154296880002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6.5500001907350001</v>
      </c>
      <c r="BB266">
        <f t="shared" si="21"/>
        <v>66.358154296880002</v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6.5749998092649999</v>
      </c>
      <c r="L267" s="25">
        <v>66.36191558838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6.5749998092649999</v>
      </c>
      <c r="BB267">
        <f t="shared" si="21"/>
        <v>66.36191558838</v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6.599999904633</v>
      </c>
      <c r="L268" s="25">
        <v>66.361381530759999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6.599999904633</v>
      </c>
      <c r="BB268">
        <f t="shared" si="21"/>
        <v>66.361381530759999</v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6.625</v>
      </c>
      <c r="L269" s="25">
        <v>66.361381530759999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6.625</v>
      </c>
      <c r="BB269">
        <f t="shared" si="21"/>
        <v>66.361381530759999</v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6.650000095367</v>
      </c>
      <c r="L270" s="25">
        <v>66.360847473139998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6.650000095367</v>
      </c>
      <c r="BB270">
        <f t="shared" si="21"/>
        <v>66.360847473139998</v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6.6750001907350001</v>
      </c>
      <c r="L271" s="25">
        <v>66.354934692379999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6.6750001907350001</v>
      </c>
      <c r="BB271">
        <f t="shared" si="21"/>
        <v>66.354934692379999</v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6.6999998092649999</v>
      </c>
      <c r="L272" s="25">
        <v>66.369979858400001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6.6999998092649999</v>
      </c>
      <c r="BB272">
        <f t="shared" si="21"/>
        <v>66.369979858400001</v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6.724999904633</v>
      </c>
      <c r="L273" s="25">
        <v>67.171447753910002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6.724999904633</v>
      </c>
      <c r="BB273">
        <f t="shared" si="21"/>
        <v>67.171447753910002</v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6.75</v>
      </c>
      <c r="L274" s="25">
        <v>68.43113708496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6.75</v>
      </c>
      <c r="BB274">
        <f t="shared" si="21"/>
        <v>68.43113708496</v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6.775000095367</v>
      </c>
      <c r="L275" s="25">
        <v>68.45637512207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6.775000095367</v>
      </c>
      <c r="BB275">
        <f t="shared" si="21"/>
        <v>68.45637512207</v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6.8000001907350001</v>
      </c>
      <c r="L276" s="25">
        <v>68.460678100590002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6.8000001907350001</v>
      </c>
      <c r="BB276">
        <f t="shared" si="21"/>
        <v>68.460678100590002</v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6.8249998092649999</v>
      </c>
      <c r="L277" s="25">
        <v>68.453689575200002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6.8249998092649999</v>
      </c>
      <c r="BB277">
        <f t="shared" ref="BB277:BD340" si="23">IF((L277)&lt;&gt;0,(L277),"")</f>
        <v>68.453689575200002</v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6.849999904633</v>
      </c>
      <c r="L278" s="25">
        <v>68.45637512207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6.849999904633</v>
      </c>
      <c r="BB278">
        <f t="shared" si="23"/>
        <v>68.45637512207</v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6.875</v>
      </c>
      <c r="L279" s="25">
        <v>68.462287902829999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6.875</v>
      </c>
      <c r="BB279">
        <f t="shared" si="23"/>
        <v>68.462287902829999</v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6.900000095367</v>
      </c>
      <c r="L280" s="25">
        <v>68.451545715329999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6.900000095367</v>
      </c>
      <c r="BB280">
        <f t="shared" si="23"/>
        <v>68.451545715329999</v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6.9250001907350001</v>
      </c>
      <c r="L281" s="25">
        <v>68.45262145996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6.9250001907350001</v>
      </c>
      <c r="BB281">
        <f t="shared" si="23"/>
        <v>68.45262145996</v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6.9499998092649999</v>
      </c>
      <c r="L282" s="25">
        <v>68.45262145996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6.9499998092649999</v>
      </c>
      <c r="BB282">
        <f t="shared" si="23"/>
        <v>68.45262145996</v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6.974999904633</v>
      </c>
      <c r="L283" s="25">
        <v>68.463905334469999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6.974999904633</v>
      </c>
      <c r="BB283">
        <f t="shared" si="23"/>
        <v>68.463905334469999</v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7</v>
      </c>
      <c r="L284" s="25">
        <v>68.467124938959998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7</v>
      </c>
      <c r="BB284">
        <f t="shared" si="23"/>
        <v>68.467124938959998</v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7.025000095367</v>
      </c>
      <c r="L285" s="25">
        <v>68.473037719730002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7.025000095367</v>
      </c>
      <c r="BB285">
        <f t="shared" si="23"/>
        <v>68.473037719730002</v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7.0500001907350001</v>
      </c>
      <c r="L286" s="25">
        <v>68.938766479489999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7.0500001907350001</v>
      </c>
      <c r="BB286">
        <f t="shared" si="23"/>
        <v>68.938766479489999</v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7.0749998092649999</v>
      </c>
      <c r="L287" s="25">
        <v>70.618522644039999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7.0749998092649999</v>
      </c>
      <c r="BB287">
        <f t="shared" si="23"/>
        <v>70.618522644039999</v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7.099999904633</v>
      </c>
      <c r="L288" s="25">
        <v>70.651832580570002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7.099999904633</v>
      </c>
      <c r="BB288">
        <f t="shared" si="23"/>
        <v>70.651832580570002</v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7.125</v>
      </c>
      <c r="L289" s="25">
        <v>70.65934753418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7.125</v>
      </c>
      <c r="BB289">
        <f t="shared" si="23"/>
        <v>70.65934753418</v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7.150000095367</v>
      </c>
      <c r="L290" s="25">
        <v>70.662574768070002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7.150000095367</v>
      </c>
      <c r="BB290">
        <f t="shared" si="23"/>
        <v>70.662574768070002</v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7.1750001907350001</v>
      </c>
      <c r="L291" s="25">
        <v>70.670631408689999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7.1750001907350001</v>
      </c>
      <c r="BB291">
        <f t="shared" si="23"/>
        <v>70.670631408689999</v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7.1999998092649999</v>
      </c>
      <c r="L292" s="25">
        <v>70.668479919429998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7.1999998092649999</v>
      </c>
      <c r="BB292">
        <f t="shared" si="23"/>
        <v>70.668479919429998</v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7.224999904633</v>
      </c>
      <c r="L293" s="25">
        <v>70.670631408689999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7.224999904633</v>
      </c>
      <c r="BB293">
        <f t="shared" si="23"/>
        <v>70.670631408689999</v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7.25</v>
      </c>
      <c r="L294" s="25">
        <v>70.665260314939999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7.25</v>
      </c>
      <c r="BB294">
        <f t="shared" si="23"/>
        <v>70.665260314939999</v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7.275000095367</v>
      </c>
      <c r="L295" s="25">
        <v>70.671173095699999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7.275000095367</v>
      </c>
      <c r="BB295">
        <f t="shared" si="23"/>
        <v>70.671173095699999</v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7.3000001907350001</v>
      </c>
      <c r="L296" s="25">
        <v>70.67170715332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7.3000001907350001</v>
      </c>
      <c r="BB296">
        <f t="shared" si="23"/>
        <v>70.67170715332</v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7.3249998092649999</v>
      </c>
      <c r="L297" s="25">
        <v>70.67278289795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7.3249998092649999</v>
      </c>
      <c r="BB297">
        <f t="shared" si="23"/>
        <v>70.67278289795</v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7.349999904633</v>
      </c>
      <c r="L298" s="25">
        <v>70.670097351069998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7.349999904633</v>
      </c>
      <c r="BB298">
        <f t="shared" si="23"/>
        <v>70.670097351069998</v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7.375</v>
      </c>
      <c r="L299" s="25">
        <v>71.083724975590002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7.375</v>
      </c>
      <c r="BB299">
        <f t="shared" si="23"/>
        <v>71.083724975590002</v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7.400000095367</v>
      </c>
      <c r="L300" s="25">
        <v>72.820426940920001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7.400000095367</v>
      </c>
      <c r="BB300">
        <f t="shared" si="23"/>
        <v>72.820426940920001</v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7.4250001907350001</v>
      </c>
      <c r="L301" s="25">
        <v>72.852653503420001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7.4250001907350001</v>
      </c>
      <c r="BB301">
        <f t="shared" si="23"/>
        <v>72.852653503420001</v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7.4499998092649999</v>
      </c>
      <c r="L302" s="25">
        <v>72.865005493159998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7.4499998092649999</v>
      </c>
      <c r="BB302">
        <f t="shared" si="23"/>
        <v>72.865005493159998</v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7.474999904633</v>
      </c>
      <c r="L303" s="25">
        <v>72.856414794919999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7.474999904633</v>
      </c>
      <c r="BB303">
        <f t="shared" si="23"/>
        <v>72.856414794919999</v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7.5</v>
      </c>
      <c r="L304" s="25">
        <v>72.860710144039999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7.5</v>
      </c>
      <c r="BB304">
        <f t="shared" si="23"/>
        <v>72.860710144039999</v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7.525000095367</v>
      </c>
      <c r="L305" s="25">
        <v>72.8628616333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7.525000095367</v>
      </c>
      <c r="BB305">
        <f t="shared" si="23"/>
        <v>72.8628616333</v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7.5500001907350001</v>
      </c>
      <c r="L306" s="25">
        <v>72.870384216310001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7.5500001907350001</v>
      </c>
      <c r="BB306">
        <f t="shared" si="23"/>
        <v>72.870384216310001</v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7.5749998092649999</v>
      </c>
      <c r="L307" s="25">
        <v>72.8736038208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7.5749998092649999</v>
      </c>
      <c r="BB307">
        <f t="shared" si="23"/>
        <v>72.8736038208</v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7.599999904633</v>
      </c>
      <c r="L308" s="25">
        <v>72.88005065918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7.599999904633</v>
      </c>
      <c r="BB308">
        <f t="shared" si="23"/>
        <v>72.88005065918</v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7.625</v>
      </c>
      <c r="L309" s="25">
        <v>72.870384216310001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7.625</v>
      </c>
      <c r="BB309">
        <f t="shared" si="23"/>
        <v>72.870384216310001</v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7.650000095367</v>
      </c>
      <c r="L310" s="25">
        <v>72.8628616333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7.650000095367</v>
      </c>
      <c r="BB310">
        <f t="shared" si="23"/>
        <v>72.8628616333</v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7.6750001907350001</v>
      </c>
      <c r="L311" s="25">
        <v>72.863395690920001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7.6750001907350001</v>
      </c>
      <c r="BB311">
        <f t="shared" si="23"/>
        <v>72.863395690920001</v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7.6999998092649999</v>
      </c>
      <c r="L312" s="25">
        <v>72.977279663090002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7.6999998092649999</v>
      </c>
      <c r="BB312">
        <f t="shared" si="23"/>
        <v>72.977279663090002</v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7.724999904633</v>
      </c>
      <c r="L313" s="25">
        <v>74.8138961792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7.724999904633</v>
      </c>
      <c r="BB313">
        <f t="shared" si="23"/>
        <v>74.8138961792</v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7.75</v>
      </c>
      <c r="L314" s="25">
        <v>74.936378478999998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7.75</v>
      </c>
      <c r="BB314">
        <f t="shared" si="23"/>
        <v>74.936378478999998</v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7.775000095367</v>
      </c>
      <c r="L315" s="25">
        <v>74.943893432620001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7.775000095367</v>
      </c>
      <c r="BB315">
        <f t="shared" si="23"/>
        <v>74.943893432620001</v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7.8000001907350001</v>
      </c>
      <c r="L316" s="25">
        <v>74.942817687990001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7.8000001907350001</v>
      </c>
      <c r="BB316">
        <f t="shared" si="23"/>
        <v>74.942817687990001</v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7.8249998092649999</v>
      </c>
      <c r="L317" s="25">
        <v>74.934761047359999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7.8249998092649999</v>
      </c>
      <c r="BB317">
        <f t="shared" si="23"/>
        <v>74.934761047359999</v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7.849999904633</v>
      </c>
      <c r="L318" s="25">
        <v>74.943359375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7.849999904633</v>
      </c>
      <c r="BB318">
        <f t="shared" si="23"/>
        <v>74.943359375</v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7.875</v>
      </c>
      <c r="L319" s="25">
        <v>74.939056396479998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7.875</v>
      </c>
      <c r="BB319">
        <f t="shared" si="23"/>
        <v>74.939056396479998</v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7.900000095367</v>
      </c>
      <c r="L320" s="25">
        <v>74.94174194336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7.900000095367</v>
      </c>
      <c r="BB320">
        <f t="shared" si="23"/>
        <v>74.94174194336</v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7.9250001907350001</v>
      </c>
      <c r="L321" s="25">
        <v>74.94873046875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7.9250001907350001</v>
      </c>
      <c r="BB321">
        <f t="shared" si="23"/>
        <v>74.94873046875</v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7.9499998092649999</v>
      </c>
      <c r="L322" s="25">
        <v>74.948188781740001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7.9499998092649999</v>
      </c>
      <c r="BB322">
        <f t="shared" si="23"/>
        <v>74.948188781740001</v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7.974999904633</v>
      </c>
      <c r="L323" s="25">
        <v>74.951416015630002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7.974999904633</v>
      </c>
      <c r="BB323">
        <f t="shared" si="23"/>
        <v>74.951416015630002</v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8</v>
      </c>
      <c r="L324" s="25">
        <v>74.946044921880002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8</v>
      </c>
      <c r="BB324">
        <f t="shared" si="23"/>
        <v>74.946044921880002</v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8.0249996185299999</v>
      </c>
      <c r="L325" s="25">
        <v>75.056701660160002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8.0249996185299999</v>
      </c>
      <c r="BB325">
        <f t="shared" si="23"/>
        <v>75.056701660160002</v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8.0500001907350001</v>
      </c>
      <c r="L326" s="25">
        <v>76.9771194458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8.0500001907350001</v>
      </c>
      <c r="BB326">
        <f t="shared" si="23"/>
        <v>76.9771194458</v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8.0749998092649999</v>
      </c>
      <c r="L327" s="25">
        <v>77.13182067871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8.0749998092649999</v>
      </c>
      <c r="BB327">
        <f t="shared" si="23"/>
        <v>77.13182067871</v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8.1000003814700001</v>
      </c>
      <c r="L328" s="25">
        <v>77.14633178711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8.1000003814700001</v>
      </c>
      <c r="BB328">
        <f t="shared" si="23"/>
        <v>77.14633178711</v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8.125</v>
      </c>
      <c r="L329" s="25">
        <v>77.152778625490001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8.125</v>
      </c>
      <c r="BB329">
        <f t="shared" si="23"/>
        <v>77.152778625490001</v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8.1499996185299999</v>
      </c>
      <c r="L330" s="25">
        <v>77.160835266109999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8.1499996185299999</v>
      </c>
      <c r="BB330">
        <f t="shared" si="23"/>
        <v>77.160835266109999</v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8.1750001907350001</v>
      </c>
      <c r="L331" s="25">
        <v>77.157608032230002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8.1750001907350001</v>
      </c>
      <c r="BB331">
        <f t="shared" si="23"/>
        <v>77.157608032230002</v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8.1999998092649999</v>
      </c>
      <c r="L332" s="25">
        <v>77.157608032230002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8.1999998092649999</v>
      </c>
      <c r="BB332">
        <f t="shared" si="23"/>
        <v>77.157608032230002</v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8.2250003814700001</v>
      </c>
      <c r="L333" s="25">
        <v>77.152778625490001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8.2250003814700001</v>
      </c>
      <c r="BB333">
        <f t="shared" si="23"/>
        <v>77.152778625490001</v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8.25</v>
      </c>
      <c r="L334" s="25">
        <v>77.153846740719999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8.25</v>
      </c>
      <c r="BB334">
        <f t="shared" si="23"/>
        <v>77.153846740719999</v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8.2749996185299999</v>
      </c>
      <c r="L335" s="25">
        <v>77.153312683110002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8.2749996185299999</v>
      </c>
      <c r="BB335">
        <f t="shared" si="23"/>
        <v>77.153312683110002</v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8.3000001907350001</v>
      </c>
      <c r="L336" s="25">
        <v>77.154922485349999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8.3000001907350001</v>
      </c>
      <c r="BB336">
        <f t="shared" si="23"/>
        <v>77.154922485349999</v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8.3249998092649999</v>
      </c>
      <c r="L337" s="25">
        <v>77.165130615229998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8.3249998092649999</v>
      </c>
      <c r="BB337">
        <f t="shared" si="23"/>
        <v>77.165130615229998</v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8.3500003814700001</v>
      </c>
      <c r="L338" s="25">
        <v>77.17318725586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8.3500003814700001</v>
      </c>
      <c r="BB338">
        <f t="shared" si="23"/>
        <v>77.17318725586</v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8.375</v>
      </c>
      <c r="L339" s="25">
        <v>78.838439941410002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8.375</v>
      </c>
      <c r="BB339">
        <f t="shared" si="23"/>
        <v>78.838439941410002</v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8.3999996185299999</v>
      </c>
      <c r="L340" s="25">
        <v>79.228973388669999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8.3999996185299999</v>
      </c>
      <c r="BB340">
        <f t="shared" si="23"/>
        <v>79.228973388669999</v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8.4250001907350001</v>
      </c>
      <c r="L341" s="25">
        <v>79.244010925289999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8.4250001907350001</v>
      </c>
      <c r="BB341">
        <f t="shared" ref="BB341:BJ404" si="29">IF((L341)&lt;&gt;0,(L341),"")</f>
        <v>79.244010925289999</v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8.4499998092649999</v>
      </c>
      <c r="L342" s="25">
        <v>79.241325378420001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8.4499998092649999</v>
      </c>
      <c r="BB342">
        <f t="shared" si="29"/>
        <v>79.241325378420001</v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8.4750003814700001</v>
      </c>
      <c r="L343" s="25">
        <v>79.251541137700002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8.4750003814700001</v>
      </c>
      <c r="BB343">
        <f t="shared" si="29"/>
        <v>79.251541137700002</v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8.5</v>
      </c>
      <c r="L344" s="25">
        <v>79.248313903810001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8.5</v>
      </c>
      <c r="BB344">
        <f t="shared" si="29"/>
        <v>79.248313903810001</v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8.5249996185299999</v>
      </c>
      <c r="L345" s="25">
        <v>79.248847961430002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8.5249996185299999</v>
      </c>
      <c r="BB345">
        <f t="shared" si="29"/>
        <v>79.248847961430002</v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8.5500001907350001</v>
      </c>
      <c r="L346" s="25">
        <v>79.260131835940001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8.5500001907350001</v>
      </c>
      <c r="BB346">
        <f t="shared" si="29"/>
        <v>79.260131835940001</v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8.5749998092649999</v>
      </c>
      <c r="L347" s="25">
        <v>79.251541137700002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8.5749998092649999</v>
      </c>
      <c r="BB347">
        <f t="shared" si="29"/>
        <v>79.251541137700002</v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8.6000003814700001</v>
      </c>
      <c r="L348" s="25">
        <v>79.254753112789999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8.6000003814700001</v>
      </c>
      <c r="BB348">
        <f t="shared" si="29"/>
        <v>79.254753112789999</v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8.625</v>
      </c>
      <c r="L349" s="25">
        <v>79.250457763669999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8.625</v>
      </c>
      <c r="BB349">
        <f t="shared" si="29"/>
        <v>79.250457763669999</v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8.6499996185299999</v>
      </c>
      <c r="L350" s="25">
        <v>79.245086669919999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8.6499996185299999</v>
      </c>
      <c r="BB350">
        <f t="shared" si="29"/>
        <v>79.245086669919999</v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8.6750001907350001</v>
      </c>
      <c r="L351" s="25">
        <v>79.260131835940001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8.6750001907350001</v>
      </c>
      <c r="BB351">
        <f t="shared" si="29"/>
        <v>79.260131835940001</v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8.6999998092649999</v>
      </c>
      <c r="L352" s="25">
        <v>80.57997894287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8.6999998092649999</v>
      </c>
      <c r="BB352">
        <f t="shared" si="29"/>
        <v>80.57997894287</v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8.7250003814700001</v>
      </c>
      <c r="L353" s="25">
        <v>81.319137573239999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8.7250003814700001</v>
      </c>
      <c r="BB353">
        <f t="shared" si="29"/>
        <v>81.319137573239999</v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8.75</v>
      </c>
      <c r="L354" s="25">
        <v>81.34384918213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8.75</v>
      </c>
      <c r="BB354">
        <f t="shared" si="29"/>
        <v>81.34384918213</v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8.7749996185299999</v>
      </c>
      <c r="L355" s="25">
        <v>81.3427734375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8.7749996185299999</v>
      </c>
      <c r="BB355">
        <f t="shared" si="29"/>
        <v>81.3427734375</v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8.8000001907350001</v>
      </c>
      <c r="L356" s="25">
        <v>81.341163635249998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8.8000001907350001</v>
      </c>
      <c r="BB356">
        <f t="shared" si="29"/>
        <v>81.341163635249998</v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8.8249998092649999</v>
      </c>
      <c r="L357" s="25">
        <v>81.340629577640001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8.8249998092649999</v>
      </c>
      <c r="BB357">
        <f t="shared" si="29"/>
        <v>81.340629577640001</v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8.8500003814700001</v>
      </c>
      <c r="L358" s="25">
        <v>81.332565307620001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8.8500003814700001</v>
      </c>
      <c r="BB358">
        <f t="shared" si="29"/>
        <v>81.332565307620001</v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8.875</v>
      </c>
      <c r="L359" s="25">
        <v>81.34652709961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8.875</v>
      </c>
      <c r="BB359">
        <f t="shared" si="29"/>
        <v>81.34652709961</v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8.8999996185299999</v>
      </c>
      <c r="L360" s="25">
        <v>81.34652709961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8.8999996185299999</v>
      </c>
      <c r="BB360">
        <f t="shared" si="29"/>
        <v>81.34652709961</v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8.9250001907350001</v>
      </c>
      <c r="L361" s="25">
        <v>81.342239379879999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8.9250001907350001</v>
      </c>
      <c r="BB361">
        <f t="shared" si="29"/>
        <v>81.342239379879999</v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8.9499998092649999</v>
      </c>
      <c r="L362" s="25">
        <v>81.361038208010001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8.9499998092649999</v>
      </c>
      <c r="BB362">
        <f t="shared" si="29"/>
        <v>81.361038208010001</v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8.9750003814700001</v>
      </c>
      <c r="L363" s="25">
        <v>81.34922027588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8.9750003814700001</v>
      </c>
      <c r="BB363">
        <f t="shared" si="29"/>
        <v>81.34922027588</v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9</v>
      </c>
      <c r="L364" s="25">
        <v>81.382522583010001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>
        <f t="shared" si="28"/>
        <v>9</v>
      </c>
      <c r="BB364">
        <f t="shared" si="29"/>
        <v>81.382522583010001</v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9.0249996185299999</v>
      </c>
      <c r="L365" s="25">
        <v>82.57559967041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>
        <f t="shared" si="28"/>
        <v>9.0249996185299999</v>
      </c>
      <c r="BB365">
        <f t="shared" si="29"/>
        <v>82.57559967041</v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9.0500001907350001</v>
      </c>
      <c r="L366" s="25">
        <v>83.395874023440001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>
        <f t="shared" si="28"/>
        <v>9.0500001907350001</v>
      </c>
      <c r="BB366">
        <f t="shared" si="29"/>
        <v>83.395874023440001</v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9.0749998092649999</v>
      </c>
      <c r="L367" s="25">
        <v>83.422729492190001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>
        <f t="shared" si="28"/>
        <v>9.0749998092649999</v>
      </c>
      <c r="BB367">
        <f t="shared" si="29"/>
        <v>83.422729492190001</v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9.1000003814700001</v>
      </c>
      <c r="L368" s="25">
        <v>83.414138793950002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>
        <f t="shared" si="28"/>
        <v>9.1000003814700001</v>
      </c>
      <c r="BB368">
        <f t="shared" si="29"/>
        <v>83.414138793950002</v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9.125</v>
      </c>
      <c r="L369" s="25">
        <v>83.42594909668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>
        <f t="shared" si="28"/>
        <v>9.125</v>
      </c>
      <c r="BB369">
        <f t="shared" si="29"/>
        <v>83.42594909668</v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9.1499996185299999</v>
      </c>
      <c r="L370" s="25">
        <v>83.43992614746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>
        <f t="shared" si="28"/>
        <v>9.1499996185299999</v>
      </c>
      <c r="BB370">
        <f t="shared" si="29"/>
        <v>83.43992614746</v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9.1750001907350001</v>
      </c>
      <c r="L371" s="25">
        <v>83.42864227295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>
        <f t="shared" si="28"/>
        <v>9.1750001907350001</v>
      </c>
      <c r="BB371">
        <f t="shared" si="29"/>
        <v>83.42864227295</v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9.1999998092649999</v>
      </c>
      <c r="L372" s="25">
        <v>83.423805236820002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>
        <f t="shared" si="28"/>
        <v>9.1999998092649999</v>
      </c>
      <c r="BB372">
        <f t="shared" si="29"/>
        <v>83.423805236820002</v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9.2250003814700001</v>
      </c>
      <c r="L373" s="25">
        <v>83.41790008545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>
        <f t="shared" si="28"/>
        <v>9.2250003814700001</v>
      </c>
      <c r="BB373">
        <f t="shared" si="29"/>
        <v>83.41790008545</v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9.25</v>
      </c>
      <c r="L374" s="25">
        <v>83.43293762207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>
        <f t="shared" si="28"/>
        <v>9.25</v>
      </c>
      <c r="BB374">
        <f t="shared" si="29"/>
        <v>83.43293762207</v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9.2749996185299999</v>
      </c>
      <c r="L375" s="25">
        <v>83.427032470699999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>
        <f t="shared" si="28"/>
        <v>9.2749996185299999</v>
      </c>
      <c r="BB375">
        <f t="shared" si="29"/>
        <v>83.427032470699999</v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9.3000001907350001</v>
      </c>
      <c r="L376" s="25">
        <v>83.425415039059999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>
        <f t="shared" si="28"/>
        <v>9.3000001907350001</v>
      </c>
      <c r="BB376">
        <f t="shared" si="29"/>
        <v>83.425415039059999</v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9.3249998092649999</v>
      </c>
      <c r="L377" s="25">
        <v>83.464096069340002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>
        <f t="shared" si="28"/>
        <v>9.3249998092649999</v>
      </c>
      <c r="BB377">
        <f t="shared" si="29"/>
        <v>83.464096069340002</v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9.3500003814700001</v>
      </c>
      <c r="L378" s="25">
        <v>84.299407958979998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>
        <f t="shared" si="28"/>
        <v>9.3500003814700001</v>
      </c>
      <c r="BB378">
        <f t="shared" si="29"/>
        <v>84.299407958979998</v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9.375</v>
      </c>
      <c r="L379" s="25">
        <v>85.405464172359999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>
        <f t="shared" si="28"/>
        <v>9.375</v>
      </c>
      <c r="BB379">
        <f t="shared" si="29"/>
        <v>85.405464172359999</v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9.3999996185299999</v>
      </c>
      <c r="L380" s="25">
        <v>85.418891906740001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>
        <f t="shared" si="28"/>
        <v>9.3999996185299999</v>
      </c>
      <c r="BB380">
        <f t="shared" si="29"/>
        <v>85.418891906740001</v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9.4250001907350001</v>
      </c>
      <c r="L381" s="25">
        <v>85.411911010739999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>
        <f t="shared" si="28"/>
        <v>9.4250001907350001</v>
      </c>
      <c r="BB381">
        <f t="shared" si="29"/>
        <v>85.411911010739999</v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9.4499998092649999</v>
      </c>
      <c r="L382" s="25">
        <v>85.433395385739999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>
        <f t="shared" si="28"/>
        <v>9.4499998092649999</v>
      </c>
      <c r="BB382">
        <f t="shared" si="29"/>
        <v>85.433395385739999</v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9.4750003814700001</v>
      </c>
      <c r="L383" s="25">
        <v>85.433395385739999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>
        <f t="shared" si="28"/>
        <v>9.4750003814700001</v>
      </c>
      <c r="BB383">
        <f t="shared" si="29"/>
        <v>85.433395385739999</v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9.5</v>
      </c>
      <c r="L384" s="25">
        <v>85.435546875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>
        <f t="shared" si="28"/>
        <v>9.5</v>
      </c>
      <c r="BB384">
        <f t="shared" si="29"/>
        <v>85.435546875</v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9.5249996185299999</v>
      </c>
      <c r="L385" s="25">
        <v>85.432319641109999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>
        <f t="shared" si="28"/>
        <v>9.5249996185299999</v>
      </c>
      <c r="BB385">
        <f t="shared" si="29"/>
        <v>85.432319641109999</v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9.5500001907350001</v>
      </c>
      <c r="L386" s="25">
        <v>85.438232421880002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>
        <f t="shared" si="28"/>
        <v>9.5500001907350001</v>
      </c>
      <c r="BB386">
        <f t="shared" si="29"/>
        <v>85.438232421880002</v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9.5749998092649999</v>
      </c>
      <c r="L387" s="25">
        <v>85.438232421880002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>
        <f t="shared" si="28"/>
        <v>9.5749998092649999</v>
      </c>
      <c r="BB387">
        <f t="shared" si="29"/>
        <v>85.438232421880002</v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9.6000003814700001</v>
      </c>
      <c r="L388" s="25">
        <v>85.431243896479998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>
        <f t="shared" si="28"/>
        <v>9.6000003814700001</v>
      </c>
      <c r="BB388">
        <f t="shared" si="29"/>
        <v>85.431243896479998</v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9.625</v>
      </c>
      <c r="L389" s="25">
        <v>85.432319641109999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>
        <f t="shared" si="28"/>
        <v>9.625</v>
      </c>
      <c r="BB389">
        <f t="shared" si="29"/>
        <v>85.432319641109999</v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9.6499996185299999</v>
      </c>
      <c r="L390" s="25">
        <v>85.456497192379999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>
        <f t="shared" si="28"/>
        <v>9.6499996185299999</v>
      </c>
      <c r="BB390">
        <f t="shared" si="29"/>
        <v>85.456497192379999</v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9.6750001907350001</v>
      </c>
      <c r="L391" s="25">
        <v>86.302017211909998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>
        <f t="shared" si="28"/>
        <v>9.6750001907350001</v>
      </c>
      <c r="BB391">
        <f t="shared" si="29"/>
        <v>86.302017211909998</v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9.6999998092649999</v>
      </c>
      <c r="L392" s="25">
        <v>87.612731933589998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>
        <f t="shared" si="28"/>
        <v>9.6999998092649999</v>
      </c>
      <c r="BB392">
        <f t="shared" si="29"/>
        <v>87.612731933589998</v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9.7250003814700001</v>
      </c>
      <c r="L393" s="25">
        <v>87.641204833979998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>
        <f t="shared" si="28"/>
        <v>9.7250003814700001</v>
      </c>
      <c r="BB393">
        <f t="shared" si="29"/>
        <v>87.641204833979998</v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9.75</v>
      </c>
      <c r="L394" s="25">
        <v>87.645500183110002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>
        <f t="shared" si="28"/>
        <v>9.75</v>
      </c>
      <c r="BB394">
        <f t="shared" si="29"/>
        <v>87.645500183110002</v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9.7749996185299999</v>
      </c>
      <c r="L395" s="25">
        <v>87.642280578609999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>
        <f t="shared" si="28"/>
        <v>9.7749996185299999</v>
      </c>
      <c r="BB395">
        <f t="shared" si="29"/>
        <v>87.642280578609999</v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9.8000001907350001</v>
      </c>
      <c r="L396" s="25">
        <v>87.642280578609999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>
        <f t="shared" si="28"/>
        <v>9.8000001907350001</v>
      </c>
      <c r="BB396">
        <f t="shared" si="29"/>
        <v>87.642280578609999</v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9.8249998092649999</v>
      </c>
      <c r="L397" s="25">
        <v>87.641204833979998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>
        <f t="shared" si="28"/>
        <v>9.8249998092649999</v>
      </c>
      <c r="BB397">
        <f t="shared" si="29"/>
        <v>87.641204833979998</v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9.8500003814700001</v>
      </c>
      <c r="L398" s="25">
        <v>87.65463256836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>
        <f t="shared" si="28"/>
        <v>9.8500003814700001</v>
      </c>
      <c r="BB398">
        <f t="shared" si="29"/>
        <v>87.65463256836</v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9.875</v>
      </c>
      <c r="L399" s="25">
        <v>87.654098510739999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>
        <f t="shared" si="28"/>
        <v>9.875</v>
      </c>
      <c r="BB399">
        <f t="shared" si="29"/>
        <v>87.654098510739999</v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9.8999996185299999</v>
      </c>
      <c r="L400" s="25">
        <v>87.651947021479998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>
        <f t="shared" si="28"/>
        <v>9.8999996185299999</v>
      </c>
      <c r="BB400">
        <f t="shared" si="29"/>
        <v>87.651947021479998</v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9.9250001907350001</v>
      </c>
      <c r="L401" s="25">
        <v>87.653564453130002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>
        <f t="shared" si="28"/>
        <v>9.9250001907350001</v>
      </c>
      <c r="BB401">
        <f t="shared" si="29"/>
        <v>87.653564453130002</v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9.9499998092649999</v>
      </c>
      <c r="L402" s="25">
        <v>87.652481079099999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>
        <f t="shared" si="28"/>
        <v>9.9499998092649999</v>
      </c>
      <c r="BB402">
        <f t="shared" si="29"/>
        <v>87.652481079099999</v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9.9750003814700001</v>
      </c>
      <c r="L403" s="25">
        <v>87.66160583496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>
        <f t="shared" si="28"/>
        <v>9.9750003814700001</v>
      </c>
      <c r="BB403">
        <f t="shared" si="29"/>
        <v>87.66160583496</v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10</v>
      </c>
      <c r="L404" s="25">
        <v>88.076850891109999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>
        <f t="shared" si="28"/>
        <v>10</v>
      </c>
      <c r="BB404">
        <f t="shared" si="29"/>
        <v>88.076850891109999</v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10.02499961853</v>
      </c>
      <c r="L405" s="25">
        <v>89.512725830080001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>
        <f t="shared" ref="BA405:BA468" si="30">IF((K405)&lt;&gt;0,(K405),"")</f>
        <v>10.02499961853</v>
      </c>
      <c r="BB405">
        <f t="shared" ref="BB405:BD468" si="31">IF((L405)&lt;&gt;0,(L405),"")</f>
        <v>89.512725830080001</v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10.05000019073</v>
      </c>
      <c r="L406" s="25">
        <v>89.542274475100001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>
        <f t="shared" si="30"/>
        <v>10.05000019073</v>
      </c>
      <c r="BB406">
        <f t="shared" si="31"/>
        <v>89.542274475100001</v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10.07499980927</v>
      </c>
      <c r="L407" s="25">
        <v>89.556777954099999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>
        <f t="shared" si="30"/>
        <v>10.07499980927</v>
      </c>
      <c r="BB407">
        <f t="shared" si="31"/>
        <v>89.556777954099999</v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10.10000038147</v>
      </c>
      <c r="L408" s="25">
        <v>89.54711151123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>
        <f t="shared" si="30"/>
        <v>10.10000038147</v>
      </c>
      <c r="BB408">
        <f t="shared" si="31"/>
        <v>89.54711151123</v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10.125</v>
      </c>
      <c r="L409" s="25">
        <v>89.556777954099999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>
        <f t="shared" si="30"/>
        <v>10.125</v>
      </c>
      <c r="BB409">
        <f t="shared" si="31"/>
        <v>89.556777954099999</v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10.14999961853</v>
      </c>
      <c r="L410" s="25">
        <v>89.551940917970001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>
        <f t="shared" si="30"/>
        <v>10.14999961853</v>
      </c>
      <c r="BB410">
        <f t="shared" si="31"/>
        <v>89.551940917970001</v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10.17500019073</v>
      </c>
      <c r="L411" s="25">
        <v>89.555168151860002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>
        <f t="shared" si="30"/>
        <v>10.17500019073</v>
      </c>
      <c r="BB411">
        <f t="shared" si="31"/>
        <v>89.555168151860002</v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10.19999980927</v>
      </c>
      <c r="L412" s="25">
        <v>89.555709838870001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>
        <f t="shared" si="30"/>
        <v>10.19999980927</v>
      </c>
      <c r="BB412">
        <f t="shared" si="31"/>
        <v>89.555709838870001</v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10.22500038147</v>
      </c>
      <c r="L413" s="25">
        <v>89.562690734859999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>
        <f t="shared" si="30"/>
        <v>10.22500038147</v>
      </c>
      <c r="BB413">
        <f t="shared" si="31"/>
        <v>89.562690734859999</v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10.25</v>
      </c>
      <c r="L414" s="25">
        <v>89.555168151860002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>
        <f t="shared" si="30"/>
        <v>10.25</v>
      </c>
      <c r="BB414">
        <f t="shared" si="31"/>
        <v>89.555168151860002</v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10.27499961853</v>
      </c>
      <c r="L415" s="25">
        <v>89.55947113037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>
        <f t="shared" si="30"/>
        <v>10.27499961853</v>
      </c>
      <c r="BB415">
        <f t="shared" si="31"/>
        <v>89.55947113037</v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10.30000019073</v>
      </c>
      <c r="L416" s="25">
        <v>89.57236480713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>
        <f t="shared" si="30"/>
        <v>10.30000019073</v>
      </c>
      <c r="BB416">
        <f t="shared" si="31"/>
        <v>89.57236480713</v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10.32499980927</v>
      </c>
      <c r="L417" s="25">
        <v>89.941940307620001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>
        <f t="shared" si="30"/>
        <v>10.32499980927</v>
      </c>
      <c r="BB417">
        <f t="shared" si="31"/>
        <v>89.941940307620001</v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10.35000038147</v>
      </c>
      <c r="L418" s="25">
        <v>91.516410827640001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>
        <f t="shared" si="30"/>
        <v>10.35000038147</v>
      </c>
      <c r="BB418">
        <f t="shared" si="31"/>
        <v>91.516410827640001</v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10.375</v>
      </c>
      <c r="L419" s="25">
        <v>91.549179077150001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>
        <f t="shared" si="30"/>
        <v>10.375</v>
      </c>
      <c r="BB419">
        <f t="shared" si="31"/>
        <v>91.549179077150001</v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10.39999961853</v>
      </c>
      <c r="L420" s="25">
        <v>91.550788879389998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>
        <f t="shared" si="30"/>
        <v>10.39999961853</v>
      </c>
      <c r="BB420">
        <f t="shared" si="31"/>
        <v>91.550788879389998</v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10.42500019073</v>
      </c>
      <c r="L421" s="25">
        <v>91.55509185791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>
        <f t="shared" si="30"/>
        <v>10.42500019073</v>
      </c>
      <c r="BB421">
        <f t="shared" si="31"/>
        <v>91.55509185791</v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10.44999980927</v>
      </c>
      <c r="L422" s="25">
        <v>91.55616760254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>
        <f t="shared" si="30"/>
        <v>10.44999980927</v>
      </c>
      <c r="BB422">
        <f t="shared" si="31"/>
        <v>91.55616760254</v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10.47500038147</v>
      </c>
      <c r="L423" s="25">
        <v>91.56153869629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>
        <f t="shared" si="30"/>
        <v>10.47500038147</v>
      </c>
      <c r="BB423">
        <f t="shared" si="31"/>
        <v>91.56153869629</v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10.5</v>
      </c>
      <c r="L424" s="25">
        <v>91.567443847660002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>
        <f t="shared" si="30"/>
        <v>10.5</v>
      </c>
      <c r="BB424">
        <f t="shared" si="31"/>
        <v>91.567443847660002</v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10.52499961853</v>
      </c>
      <c r="L425" s="25">
        <v>91.560455322270002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>
        <f t="shared" si="30"/>
        <v>10.52499961853</v>
      </c>
      <c r="BB425">
        <f t="shared" si="31"/>
        <v>91.560455322270002</v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10.55000019073</v>
      </c>
      <c r="L426" s="25">
        <v>91.572273254389998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>
        <f t="shared" si="30"/>
        <v>10.55000019073</v>
      </c>
      <c r="BB426">
        <f t="shared" si="31"/>
        <v>91.572273254389998</v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10.57499980927</v>
      </c>
      <c r="L427" s="25">
        <v>91.559921264650001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>
        <f t="shared" si="30"/>
        <v>10.57499980927</v>
      </c>
      <c r="BB427">
        <f t="shared" si="31"/>
        <v>91.559921264650001</v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10.60000038147</v>
      </c>
      <c r="L428" s="25">
        <v>91.58194732666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>
        <f t="shared" si="30"/>
        <v>10.60000038147</v>
      </c>
      <c r="BB428">
        <f t="shared" si="31"/>
        <v>91.58194732666</v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10.625</v>
      </c>
      <c r="L429" s="25">
        <v>91.551864624019998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>
        <f t="shared" si="30"/>
        <v>10.625</v>
      </c>
      <c r="BB429">
        <f t="shared" si="31"/>
        <v>91.551864624019998</v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10.64999961853</v>
      </c>
      <c r="L430" s="25">
        <v>91.702278137210001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>
        <f t="shared" si="30"/>
        <v>10.64999961853</v>
      </c>
      <c r="BB430">
        <f t="shared" si="31"/>
        <v>91.702278137210001</v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10.67500019073</v>
      </c>
      <c r="L431" s="25">
        <v>93.347122192379999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>
        <f t="shared" si="30"/>
        <v>10.67500019073</v>
      </c>
      <c r="BB431">
        <f t="shared" si="31"/>
        <v>93.347122192379999</v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10.69999980927</v>
      </c>
      <c r="L432" s="25">
        <v>93.46046447754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>
        <f t="shared" si="30"/>
        <v>10.69999980927</v>
      </c>
      <c r="BB432">
        <f t="shared" si="31"/>
        <v>93.46046447754</v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10.72500038147</v>
      </c>
      <c r="L433" s="25">
        <v>93.45938873291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>
        <f t="shared" si="30"/>
        <v>10.72500038147</v>
      </c>
      <c r="BB433">
        <f t="shared" si="31"/>
        <v>93.45938873291</v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10.75</v>
      </c>
      <c r="L434" s="25">
        <v>93.464218139650001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>
        <f t="shared" si="30"/>
        <v>10.75</v>
      </c>
      <c r="BB434">
        <f t="shared" si="31"/>
        <v>93.464218139650001</v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10.77499961853</v>
      </c>
      <c r="L435" s="25">
        <v>93.44864654541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>
        <f t="shared" si="30"/>
        <v>10.77499961853</v>
      </c>
      <c r="BB435">
        <f t="shared" si="31"/>
        <v>93.44864654541</v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10.80000019073</v>
      </c>
      <c r="L436" s="25">
        <v>93.458320617680002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>
        <f t="shared" si="30"/>
        <v>10.80000019073</v>
      </c>
      <c r="BB436">
        <f t="shared" si="31"/>
        <v>93.458320617680002</v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10.82499980927</v>
      </c>
      <c r="L437" s="25">
        <v>93.462608337399999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>
        <f t="shared" si="30"/>
        <v>10.82499980927</v>
      </c>
      <c r="BB437">
        <f t="shared" si="31"/>
        <v>93.462608337399999</v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10.85000038147</v>
      </c>
      <c r="L438" s="25">
        <v>93.461540222170001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>
        <f t="shared" si="30"/>
        <v>10.85000038147</v>
      </c>
      <c r="BB438">
        <f t="shared" si="31"/>
        <v>93.461540222170001</v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10.875</v>
      </c>
      <c r="L439" s="25">
        <v>93.47174835205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>
        <f t="shared" si="30"/>
        <v>10.875</v>
      </c>
      <c r="BB439">
        <f t="shared" si="31"/>
        <v>93.47174835205</v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10.89999961853</v>
      </c>
      <c r="L440" s="25">
        <v>93.470138549799998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>
        <f t="shared" si="30"/>
        <v>10.89999961853</v>
      </c>
      <c r="BB440">
        <f t="shared" si="31"/>
        <v>93.470138549799998</v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10.92500019073</v>
      </c>
      <c r="L441" s="25">
        <v>93.463150024409998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>
        <f t="shared" si="30"/>
        <v>10.92500019073</v>
      </c>
      <c r="BB441">
        <f t="shared" si="31"/>
        <v>93.463150024409998</v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10.94999980927</v>
      </c>
      <c r="L442" s="25">
        <v>93.47819519043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>
        <f t="shared" si="30"/>
        <v>10.94999980927</v>
      </c>
      <c r="BB442">
        <f t="shared" si="31"/>
        <v>93.47819519043</v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10.97500038147</v>
      </c>
      <c r="L443" s="25">
        <v>93.554466247560001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>
        <f t="shared" si="30"/>
        <v>10.97500038147</v>
      </c>
      <c r="BB443">
        <f t="shared" si="31"/>
        <v>93.554466247560001</v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11</v>
      </c>
      <c r="L444" s="25">
        <v>95.027954101559999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>
        <f t="shared" si="30"/>
        <v>11</v>
      </c>
      <c r="BB444">
        <f t="shared" si="31"/>
        <v>95.027954101559999</v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11.02499961853</v>
      </c>
      <c r="L445" s="25">
        <v>95.151504516599999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>
        <f t="shared" si="30"/>
        <v>11.02499961853</v>
      </c>
      <c r="BB445">
        <f t="shared" si="31"/>
        <v>95.151504516599999</v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11.05000019073</v>
      </c>
      <c r="L446" s="25">
        <v>95.16493988037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>
        <f t="shared" si="30"/>
        <v>11.05000019073</v>
      </c>
      <c r="BB446">
        <f t="shared" si="31"/>
        <v>95.16493988037</v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11.07499980927</v>
      </c>
      <c r="L447" s="25">
        <v>95.16493988037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>
        <f t="shared" si="30"/>
        <v>11.07499980927</v>
      </c>
      <c r="BB447">
        <f t="shared" si="31"/>
        <v>95.16493988037</v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11.10000038147</v>
      </c>
      <c r="L448" s="25">
        <v>95.170837402339998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>
        <f t="shared" si="30"/>
        <v>11.10000038147</v>
      </c>
      <c r="BB448">
        <f t="shared" si="31"/>
        <v>95.170837402339998</v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11.125</v>
      </c>
      <c r="L449" s="25">
        <v>95.160636901860002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>
        <f t="shared" si="30"/>
        <v>11.125</v>
      </c>
      <c r="BB449">
        <f t="shared" si="31"/>
        <v>95.160636901860002</v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11.14999961853</v>
      </c>
      <c r="L450" s="25">
        <v>95.161170959469999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>
        <f t="shared" si="30"/>
        <v>11.14999961853</v>
      </c>
      <c r="BB450">
        <f t="shared" si="31"/>
        <v>95.161170959469999</v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11.17500019073</v>
      </c>
      <c r="L451" s="25">
        <v>95.16869354248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>
        <f t="shared" si="30"/>
        <v>11.17500019073</v>
      </c>
      <c r="BB451">
        <f t="shared" si="31"/>
        <v>95.16869354248</v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11.19999980927</v>
      </c>
      <c r="L452" s="25">
        <v>95.156875610349999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>
        <f t="shared" si="30"/>
        <v>11.19999980927</v>
      </c>
      <c r="BB452">
        <f t="shared" si="31"/>
        <v>95.156875610349999</v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11.22500038147</v>
      </c>
      <c r="L453" s="25">
        <v>95.161712646479998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>
        <f t="shared" si="30"/>
        <v>11.22500038147</v>
      </c>
      <c r="BB453">
        <f t="shared" si="31"/>
        <v>95.161712646479998</v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11.25</v>
      </c>
      <c r="L454" s="25">
        <v>95.171920776370001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>
        <f t="shared" si="30"/>
        <v>11.25</v>
      </c>
      <c r="BB454">
        <f t="shared" si="31"/>
        <v>95.171920776370001</v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11.27499961853</v>
      </c>
      <c r="L455" s="25">
        <v>95.172996521000002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>
        <f t="shared" si="30"/>
        <v>11.27499961853</v>
      </c>
      <c r="BB455">
        <f t="shared" si="31"/>
        <v>95.172996521000002</v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11.30000019073</v>
      </c>
      <c r="L456" s="25">
        <v>95.165473937990001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>
        <f t="shared" si="30"/>
        <v>11.30000019073</v>
      </c>
      <c r="BB456">
        <f t="shared" si="31"/>
        <v>95.165473937990001</v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11.32499980927</v>
      </c>
      <c r="L457" s="25">
        <v>96.14421081543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>
        <f t="shared" si="30"/>
        <v>11.32499980927</v>
      </c>
      <c r="BB457">
        <f t="shared" si="31"/>
        <v>96.14421081543</v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11.35000038147</v>
      </c>
      <c r="L458" s="25">
        <v>96.351020812990001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>
        <f t="shared" si="30"/>
        <v>11.35000038147</v>
      </c>
      <c r="BB458">
        <f t="shared" si="31"/>
        <v>96.351020812990001</v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11.375</v>
      </c>
      <c r="L459" s="25">
        <v>96.35693359375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>
        <f t="shared" si="30"/>
        <v>11.375</v>
      </c>
      <c r="BB459">
        <f t="shared" si="31"/>
        <v>96.35693359375</v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11.39999961853</v>
      </c>
      <c r="L460" s="25">
        <v>96.366073608400001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>
        <f t="shared" si="30"/>
        <v>11.39999961853</v>
      </c>
      <c r="BB460">
        <f t="shared" si="31"/>
        <v>96.366073608400001</v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11.42500019073</v>
      </c>
      <c r="L461" s="25">
        <v>96.35585784912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>
        <f t="shared" si="30"/>
        <v>11.42500019073</v>
      </c>
      <c r="BB461">
        <f t="shared" si="31"/>
        <v>96.35585784912</v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11.44999980927</v>
      </c>
      <c r="L462" s="25">
        <v>96.365524291989999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>
        <f t="shared" si="30"/>
        <v>11.44999980927</v>
      </c>
      <c r="BB462">
        <f t="shared" si="31"/>
        <v>96.365524291989999</v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11.47500038147</v>
      </c>
      <c r="L463" s="25">
        <v>96.365524291989999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>
        <f t="shared" si="30"/>
        <v>11.47500038147</v>
      </c>
      <c r="BB463">
        <f t="shared" si="31"/>
        <v>96.365524291989999</v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11.5</v>
      </c>
      <c r="L464" s="25">
        <v>96.378952026370001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>
        <f t="shared" si="30"/>
        <v>11.5</v>
      </c>
      <c r="BB464">
        <f t="shared" si="31"/>
        <v>96.378952026370001</v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11.52499961853</v>
      </c>
      <c r="L465" s="25">
        <v>96.365524291989999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>
        <f t="shared" si="30"/>
        <v>11.52499961853</v>
      </c>
      <c r="BB465">
        <f t="shared" si="31"/>
        <v>96.365524291989999</v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11.55000019073</v>
      </c>
      <c r="L466" s="25">
        <v>96.37412261963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>
        <f t="shared" si="30"/>
        <v>11.55000019073</v>
      </c>
      <c r="BB466">
        <f t="shared" si="31"/>
        <v>96.37412261963</v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11.57499980927</v>
      </c>
      <c r="L467" s="25">
        <v>96.371978759770002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>
        <f t="shared" si="30"/>
        <v>11.57499980927</v>
      </c>
      <c r="BB467">
        <f t="shared" si="31"/>
        <v>96.371978759770002</v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11.60000038147</v>
      </c>
      <c r="L468" s="25">
        <v>96.364990234380002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>
        <f t="shared" si="30"/>
        <v>11.60000038147</v>
      </c>
      <c r="BB468">
        <f t="shared" si="31"/>
        <v>96.364990234380002</v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11.625</v>
      </c>
      <c r="L469" s="25">
        <v>96.384872436519998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>
        <f t="shared" ref="BA469:BA532" si="36">IF((K469)&lt;&gt;0,(K469),"")</f>
        <v>11.625</v>
      </c>
      <c r="BB469">
        <f t="shared" ref="BB469:BJ532" si="37">IF((L469)&lt;&gt;0,(L469),"")</f>
        <v>96.384872436519998</v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11.64999961853</v>
      </c>
      <c r="L470" s="25">
        <v>97.155723571780001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>
        <f t="shared" si="36"/>
        <v>11.64999961853</v>
      </c>
      <c r="BB470">
        <f t="shared" si="37"/>
        <v>97.155723571780001</v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11.67500019073</v>
      </c>
      <c r="L471" s="25">
        <v>97.364151000980002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>
        <f t="shared" si="36"/>
        <v>11.67500019073</v>
      </c>
      <c r="BB471">
        <f t="shared" si="37"/>
        <v>97.364151000980002</v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11.69999980927</v>
      </c>
      <c r="L472" s="25">
        <v>97.367904663090002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>
        <f t="shared" si="36"/>
        <v>11.69999980927</v>
      </c>
      <c r="BB472">
        <f t="shared" si="37"/>
        <v>97.367904663090002</v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11.72500038147</v>
      </c>
      <c r="L473" s="25">
        <v>97.353401184079999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>
        <f t="shared" si="36"/>
        <v>11.72500038147</v>
      </c>
      <c r="BB473">
        <f t="shared" si="37"/>
        <v>97.353401184079999</v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11.75</v>
      </c>
      <c r="L474" s="25">
        <v>97.361991882319998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>
        <f t="shared" si="36"/>
        <v>11.75</v>
      </c>
      <c r="BB474">
        <f t="shared" si="37"/>
        <v>97.361991882319998</v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11.77499961853</v>
      </c>
      <c r="L475" s="25">
        <v>97.367904663090002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>
        <f t="shared" si="36"/>
        <v>11.77499961853</v>
      </c>
      <c r="BB475">
        <f t="shared" si="37"/>
        <v>97.367904663090002</v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11.80000019073</v>
      </c>
      <c r="L476" s="25">
        <v>97.34910583496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>
        <f t="shared" si="36"/>
        <v>11.80000019073</v>
      </c>
      <c r="BB476">
        <f t="shared" si="37"/>
        <v>97.34910583496</v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11.82499980927</v>
      </c>
      <c r="L477" s="25">
        <v>97.371131896969999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>
        <f t="shared" si="36"/>
        <v>11.82499980927</v>
      </c>
      <c r="BB477">
        <f t="shared" si="37"/>
        <v>97.371131896969999</v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11.85000038147</v>
      </c>
      <c r="L478" s="25">
        <v>97.361457824710001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>
        <f t="shared" si="36"/>
        <v>11.85000038147</v>
      </c>
      <c r="BB478">
        <f t="shared" si="37"/>
        <v>97.361457824710001</v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11.875</v>
      </c>
      <c r="L479" s="25">
        <v>97.35984802246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>
        <f t="shared" si="36"/>
        <v>11.875</v>
      </c>
      <c r="BB479">
        <f t="shared" si="37"/>
        <v>97.35984802246</v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11.89999961853</v>
      </c>
      <c r="L480" s="25">
        <v>97.372207641599999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>
        <f t="shared" si="36"/>
        <v>11.89999961853</v>
      </c>
      <c r="BB480">
        <f t="shared" si="37"/>
        <v>97.372207641599999</v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11.92500019073</v>
      </c>
      <c r="L481" s="25">
        <v>97.358772277829999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>
        <f t="shared" si="36"/>
        <v>11.92500019073</v>
      </c>
      <c r="BB481">
        <f t="shared" si="37"/>
        <v>97.358772277829999</v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11.94999980927</v>
      </c>
      <c r="L482" s="25">
        <v>97.372207641599999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>
        <f t="shared" si="36"/>
        <v>11.94999980927</v>
      </c>
      <c r="BB482">
        <f t="shared" si="37"/>
        <v>97.372207641599999</v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11.97500038147</v>
      </c>
      <c r="L483" s="25">
        <v>97.78744506836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>
        <f t="shared" si="36"/>
        <v>11.97500038147</v>
      </c>
      <c r="BB483">
        <f t="shared" si="37"/>
        <v>97.78744506836</v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12</v>
      </c>
      <c r="L484" s="25">
        <v>98.05174255371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>
        <f t="shared" si="36"/>
        <v>12</v>
      </c>
      <c r="BB484">
        <f t="shared" si="37"/>
        <v>98.05174255371</v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12.02499961853</v>
      </c>
      <c r="L485" s="25">
        <v>98.0619430542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>
        <f t="shared" si="36"/>
        <v>12.02499961853</v>
      </c>
      <c r="BB485">
        <f t="shared" si="37"/>
        <v>98.0619430542</v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12.05000019073</v>
      </c>
      <c r="L486" s="25">
        <v>98.079132080080001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>
        <f t="shared" si="36"/>
        <v>12.05000019073</v>
      </c>
      <c r="BB486">
        <f t="shared" si="37"/>
        <v>98.079132080080001</v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12.07499980927</v>
      </c>
      <c r="L487" s="25">
        <v>98.073760986330001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>
        <f t="shared" si="36"/>
        <v>12.07499980927</v>
      </c>
      <c r="BB487">
        <f t="shared" si="37"/>
        <v>98.073760986330001</v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12.10000038147</v>
      </c>
      <c r="L488" s="25">
        <v>98.072677612299998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>
        <f t="shared" si="36"/>
        <v>12.10000038147</v>
      </c>
      <c r="BB488">
        <f t="shared" si="37"/>
        <v>98.072677612299998</v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12.125</v>
      </c>
      <c r="L489" s="25">
        <v>98.069465637210001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>
        <f t="shared" si="36"/>
        <v>12.125</v>
      </c>
      <c r="BB489">
        <f t="shared" si="37"/>
        <v>98.069465637210001</v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12.14999961853</v>
      </c>
      <c r="L490" s="25">
        <v>98.068389892580001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>
        <f t="shared" si="36"/>
        <v>12.14999961853</v>
      </c>
      <c r="BB490">
        <f t="shared" si="37"/>
        <v>98.068389892580001</v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12.17500019073</v>
      </c>
      <c r="L491" s="25">
        <v>98.065170288090002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>
        <f t="shared" si="36"/>
        <v>12.17500019073</v>
      </c>
      <c r="BB491">
        <f t="shared" si="37"/>
        <v>98.065170288090002</v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12.19999980927</v>
      </c>
      <c r="L492" s="25">
        <v>98.068389892580001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>
        <f t="shared" si="36"/>
        <v>12.19999980927</v>
      </c>
      <c r="BB492">
        <f t="shared" si="37"/>
        <v>98.068389892580001</v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12.22500038147</v>
      </c>
      <c r="L493" s="25">
        <v>98.073760986330001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>
        <f t="shared" si="36"/>
        <v>12.22500038147</v>
      </c>
      <c r="BB493">
        <f t="shared" si="37"/>
        <v>98.073760986330001</v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12.25</v>
      </c>
      <c r="L494" s="25">
        <v>98.088264465329999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>
        <f t="shared" si="36"/>
        <v>12.25</v>
      </c>
      <c r="BB494">
        <f t="shared" si="37"/>
        <v>98.088264465329999</v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12.27499961853</v>
      </c>
      <c r="L495" s="25">
        <v>98.096855163569998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>
        <f t="shared" si="36"/>
        <v>12.27499961853</v>
      </c>
      <c r="BB495">
        <f t="shared" si="37"/>
        <v>98.096855163569998</v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12.30000019073</v>
      </c>
      <c r="L496" s="25">
        <v>98.349868774409998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>
        <f t="shared" si="36"/>
        <v>12.30000019073</v>
      </c>
      <c r="BB496">
        <f t="shared" si="37"/>
        <v>98.349868774409998</v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12.32499980927</v>
      </c>
      <c r="L497" s="25">
        <v>98.56044769287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>
        <f t="shared" si="36"/>
        <v>12.32499980927</v>
      </c>
      <c r="BB497">
        <f t="shared" si="37"/>
        <v>98.56044769287</v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12.35000038147</v>
      </c>
      <c r="L498" s="25">
        <v>98.565284728999998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>
        <f t="shared" si="36"/>
        <v>12.35000038147</v>
      </c>
      <c r="BB498">
        <f t="shared" si="37"/>
        <v>98.565284728999998</v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12.375</v>
      </c>
      <c r="L499" s="25">
        <v>98.56689453125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>
        <f t="shared" si="36"/>
        <v>12.375</v>
      </c>
      <c r="BB499">
        <f t="shared" si="37"/>
        <v>98.56689453125</v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12.39999961853</v>
      </c>
      <c r="L500" s="25">
        <v>98.562591552729998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>
        <f t="shared" si="36"/>
        <v>12.39999961853</v>
      </c>
      <c r="BB500">
        <f t="shared" si="37"/>
        <v>98.562591552729998</v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12.42500019073</v>
      </c>
      <c r="L501" s="25">
        <v>98.560981750490001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>
        <f t="shared" si="36"/>
        <v>12.42500019073</v>
      </c>
      <c r="BB501">
        <f t="shared" si="37"/>
        <v>98.560981750490001</v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12.44999980927</v>
      </c>
      <c r="L502" s="25">
        <v>98.566352844240001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>
        <f t="shared" si="36"/>
        <v>12.44999980927</v>
      </c>
      <c r="BB502">
        <f t="shared" si="37"/>
        <v>98.566352844240001</v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12.47500038147</v>
      </c>
      <c r="L503" s="25">
        <v>98.57763671875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>
        <f t="shared" si="36"/>
        <v>12.47500038147</v>
      </c>
      <c r="BB503">
        <f t="shared" si="37"/>
        <v>98.57763671875</v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12.5</v>
      </c>
      <c r="L504" s="25">
        <v>98.572799682620001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>
        <f t="shared" si="36"/>
        <v>12.5</v>
      </c>
      <c r="BB504">
        <f t="shared" si="37"/>
        <v>98.572799682620001</v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12.52499961853</v>
      </c>
      <c r="L505" s="25">
        <v>98.564743041989999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>
        <f t="shared" si="36"/>
        <v>12.52499961853</v>
      </c>
      <c r="BB505">
        <f t="shared" si="37"/>
        <v>98.564743041989999</v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12.55000019073</v>
      </c>
      <c r="L506" s="25">
        <v>98.563674926760001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>
        <f t="shared" si="36"/>
        <v>12.55000019073</v>
      </c>
      <c r="BB506">
        <f t="shared" si="37"/>
        <v>98.563674926760001</v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12.57499980927</v>
      </c>
      <c r="L507" s="25">
        <v>98.567962646479998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>
        <f t="shared" si="36"/>
        <v>12.57499980927</v>
      </c>
      <c r="BB507">
        <f t="shared" si="37"/>
        <v>98.567962646479998</v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12.60000038147</v>
      </c>
      <c r="L508" s="25">
        <v>98.577102661129999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>
        <f t="shared" si="36"/>
        <v>12.60000038147</v>
      </c>
      <c r="BB508">
        <f t="shared" si="37"/>
        <v>98.577102661129999</v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12.625</v>
      </c>
      <c r="L509" s="25">
        <v>98.696891784670001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>
        <f t="shared" si="36"/>
        <v>12.625</v>
      </c>
      <c r="BB509">
        <f t="shared" si="37"/>
        <v>98.696891784670001</v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12.64999961853</v>
      </c>
      <c r="L510" s="25">
        <v>98.859115600590002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>
        <f t="shared" si="36"/>
        <v>12.64999961853</v>
      </c>
      <c r="BB510">
        <f t="shared" si="37"/>
        <v>98.859115600590002</v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12.67500019073</v>
      </c>
      <c r="L511" s="25">
        <v>98.87254333496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>
        <f t="shared" si="36"/>
        <v>12.67500019073</v>
      </c>
      <c r="BB511">
        <f t="shared" si="37"/>
        <v>98.87254333496</v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12.69999980927</v>
      </c>
      <c r="L512" s="25">
        <v>98.87254333496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>
        <f t="shared" si="36"/>
        <v>12.69999980927</v>
      </c>
      <c r="BB512">
        <f t="shared" si="37"/>
        <v>98.87254333496</v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12.72500038147</v>
      </c>
      <c r="L513" s="25">
        <v>98.867713928219999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>
        <f t="shared" si="36"/>
        <v>12.72500038147</v>
      </c>
      <c r="BB513">
        <f t="shared" si="37"/>
        <v>98.867713928219999</v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12.75</v>
      </c>
      <c r="L514" s="25">
        <v>98.866104125980002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>
        <f t="shared" si="36"/>
        <v>12.75</v>
      </c>
      <c r="BB514">
        <f t="shared" si="37"/>
        <v>98.866104125980002</v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12.77499961853</v>
      </c>
      <c r="L515" s="25">
        <v>98.867713928219999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>
        <f t="shared" si="36"/>
        <v>12.77499961853</v>
      </c>
      <c r="BB515">
        <f t="shared" si="37"/>
        <v>98.867713928219999</v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12.80000019073</v>
      </c>
      <c r="L516" s="25">
        <v>98.868789672849999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>
        <f t="shared" si="36"/>
        <v>12.80000019073</v>
      </c>
      <c r="BB516">
        <f t="shared" si="37"/>
        <v>98.868789672849999</v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12.82499980927</v>
      </c>
      <c r="L517" s="25">
        <v>98.872009277339998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>
        <f t="shared" si="36"/>
        <v>12.82499980927</v>
      </c>
      <c r="BB517">
        <f t="shared" si="37"/>
        <v>98.872009277339998</v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12.85000038147</v>
      </c>
      <c r="L518" s="25">
        <v>98.88060760498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>
        <f t="shared" si="36"/>
        <v>12.85000038147</v>
      </c>
      <c r="BB518">
        <f t="shared" si="37"/>
        <v>98.88060760498</v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12.875</v>
      </c>
      <c r="L519" s="25">
        <v>98.878997802729998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>
        <f t="shared" si="36"/>
        <v>12.875</v>
      </c>
      <c r="BB519">
        <f t="shared" si="37"/>
        <v>98.878997802729998</v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12.89999961853</v>
      </c>
      <c r="L520" s="25">
        <v>98.873077392580001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>
        <f t="shared" si="36"/>
        <v>12.89999961853</v>
      </c>
      <c r="BB520">
        <f t="shared" si="37"/>
        <v>98.873077392580001</v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12.92500019073</v>
      </c>
      <c r="L521" s="25">
        <v>98.88436126709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>
        <f t="shared" si="36"/>
        <v>12.92500019073</v>
      </c>
      <c r="BB521">
        <f t="shared" si="37"/>
        <v>98.88436126709</v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12.94999980927</v>
      </c>
      <c r="L522" s="25">
        <v>98.925720214839998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>
        <f t="shared" si="36"/>
        <v>12.94999980927</v>
      </c>
      <c r="BB522">
        <f t="shared" si="37"/>
        <v>98.925720214839998</v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12.97500038147</v>
      </c>
      <c r="L523" s="25">
        <v>99.06861114502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>
        <f t="shared" si="36"/>
        <v>12.97500038147</v>
      </c>
      <c r="BB523">
        <f t="shared" si="37"/>
        <v>99.06861114502</v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13</v>
      </c>
      <c r="L524" s="25">
        <v>99.06593322754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>
        <f t="shared" si="36"/>
        <v>13</v>
      </c>
      <c r="BB524">
        <f t="shared" si="37"/>
        <v>99.06593322754</v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13.02499961853</v>
      </c>
      <c r="L525" s="25">
        <v>99.074523925779999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>
        <f t="shared" si="36"/>
        <v>13.02499961853</v>
      </c>
      <c r="BB525">
        <f t="shared" si="37"/>
        <v>99.074523925779999</v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13.05000019073</v>
      </c>
      <c r="L526" s="25">
        <v>99.067001342769998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>
        <f t="shared" si="36"/>
        <v>13.05000019073</v>
      </c>
      <c r="BB526">
        <f t="shared" si="37"/>
        <v>99.067001342769998</v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13.07499980927</v>
      </c>
      <c r="L527" s="25">
        <v>99.05948638916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>
        <f t="shared" si="36"/>
        <v>13.07499980927</v>
      </c>
      <c r="BB527">
        <f t="shared" si="37"/>
        <v>99.05948638916</v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13.10000038147</v>
      </c>
      <c r="L528" s="25">
        <v>99.049285888669999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>
        <f t="shared" si="36"/>
        <v>13.10000038147</v>
      </c>
      <c r="BB528">
        <f t="shared" si="37"/>
        <v>99.049285888669999</v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13.125</v>
      </c>
      <c r="L529" s="25">
        <v>99.050354003910002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>
        <f t="shared" si="36"/>
        <v>13.125</v>
      </c>
      <c r="BB529">
        <f t="shared" si="37"/>
        <v>99.050354003910002</v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13.14999961853</v>
      </c>
      <c r="L530" s="25">
        <v>99.057327270510001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>
        <f t="shared" si="36"/>
        <v>13.14999961853</v>
      </c>
      <c r="BB530">
        <f t="shared" si="37"/>
        <v>99.057327270510001</v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13.17500019073</v>
      </c>
      <c r="L531" s="25">
        <v>99.060554504389998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>
        <f t="shared" si="36"/>
        <v>13.17500019073</v>
      </c>
      <c r="BB531">
        <f t="shared" si="37"/>
        <v>99.060554504389998</v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13.19999980927</v>
      </c>
      <c r="L532" s="25">
        <v>99.05948638916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>
        <f t="shared" si="36"/>
        <v>13.19999980927</v>
      </c>
      <c r="BB532">
        <f t="shared" si="37"/>
        <v>99.05948638916</v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13.22500038147</v>
      </c>
      <c r="L533" s="25">
        <v>99.060020446780001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>
        <f t="shared" ref="BA533:BA596" si="38">IF((K533)&lt;&gt;0,(K533),"")</f>
        <v>13.22500038147</v>
      </c>
      <c r="BB533">
        <f t="shared" ref="BB533:BD596" si="39">IF((L533)&lt;&gt;0,(L533),"")</f>
        <v>99.060020446780001</v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13.25</v>
      </c>
      <c r="L534" s="25">
        <v>99.072380065920001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>
        <f t="shared" si="38"/>
        <v>13.25</v>
      </c>
      <c r="BB534">
        <f t="shared" si="39"/>
        <v>99.072380065920001</v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13.27499961853</v>
      </c>
      <c r="L535" s="25">
        <v>99.136306762700002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>
        <f t="shared" si="38"/>
        <v>13.27499961853</v>
      </c>
      <c r="BB535">
        <f t="shared" si="39"/>
        <v>99.136306762700002</v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13.30000019073</v>
      </c>
      <c r="L536" s="25">
        <v>99.368896484380002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>
        <f t="shared" si="38"/>
        <v>13.30000019073</v>
      </c>
      <c r="BB536">
        <f t="shared" si="39"/>
        <v>99.368896484380002</v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13.32499980927</v>
      </c>
      <c r="L537" s="25">
        <v>99.36191558838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>
        <f t="shared" si="38"/>
        <v>13.32499980927</v>
      </c>
      <c r="BB537">
        <f t="shared" si="39"/>
        <v>99.36191558838</v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13.35000038147</v>
      </c>
      <c r="L538" s="25">
        <v>99.36083984375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>
        <f t="shared" si="38"/>
        <v>13.35000038147</v>
      </c>
      <c r="BB538">
        <f t="shared" si="39"/>
        <v>99.36083984375</v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13.375</v>
      </c>
      <c r="L539" s="25">
        <v>99.35654449463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>
        <f t="shared" si="38"/>
        <v>13.375</v>
      </c>
      <c r="BB539">
        <f t="shared" si="39"/>
        <v>99.35654449463</v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13.39999961853</v>
      </c>
      <c r="L540" s="25">
        <v>99.364608764650001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>
        <f t="shared" si="38"/>
        <v>13.39999961853</v>
      </c>
      <c r="BB540">
        <f t="shared" si="39"/>
        <v>99.364608764650001</v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13.42500019073</v>
      </c>
      <c r="L541" s="25">
        <v>99.37158203125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>
        <f t="shared" si="38"/>
        <v>13.42500019073</v>
      </c>
      <c r="BB541">
        <f t="shared" si="39"/>
        <v>99.37158203125</v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13.44999980927</v>
      </c>
      <c r="L542" s="25">
        <v>99.37427520752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>
        <f t="shared" si="38"/>
        <v>13.44999980927</v>
      </c>
      <c r="BB542">
        <f t="shared" si="39"/>
        <v>99.37427520752</v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13.47500038147</v>
      </c>
      <c r="L543" s="25">
        <v>99.36728668213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>
        <f t="shared" si="38"/>
        <v>13.47500038147</v>
      </c>
      <c r="BB543">
        <f t="shared" si="39"/>
        <v>99.36728668213</v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13.5</v>
      </c>
      <c r="L544" s="25">
        <v>99.364059448239999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>
        <f t="shared" si="38"/>
        <v>13.5</v>
      </c>
      <c r="BB544">
        <f t="shared" si="39"/>
        <v>99.364059448239999</v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13.52499961853</v>
      </c>
      <c r="L545" s="25">
        <v>99.362449646000002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>
        <f t="shared" si="38"/>
        <v>13.52499961853</v>
      </c>
      <c r="BB545">
        <f t="shared" si="39"/>
        <v>99.362449646000002</v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13.55000019073</v>
      </c>
      <c r="L546" s="25">
        <v>99.364059448239999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>
        <f t="shared" si="38"/>
        <v>13.55000019073</v>
      </c>
      <c r="BB546">
        <f t="shared" si="39"/>
        <v>99.364059448239999</v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13.57499980927</v>
      </c>
      <c r="L547" s="25">
        <v>99.364608764650001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>
        <f t="shared" si="38"/>
        <v>13.57499980927</v>
      </c>
      <c r="BB547">
        <f t="shared" si="39"/>
        <v>99.364608764650001</v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13.60000038147</v>
      </c>
      <c r="L548" s="25">
        <v>99.362991333010001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>
        <f t="shared" si="38"/>
        <v>13.60000038147</v>
      </c>
      <c r="BB548">
        <f t="shared" si="39"/>
        <v>99.362991333010001</v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13.625</v>
      </c>
      <c r="L549" s="25">
        <v>99.369972228999998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>
        <f t="shared" si="38"/>
        <v>13.625</v>
      </c>
      <c r="BB549">
        <f t="shared" si="39"/>
        <v>99.369972228999998</v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13.64999961853</v>
      </c>
      <c r="L550" s="25">
        <v>99.40382385254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>
        <f t="shared" si="38"/>
        <v>13.64999961853</v>
      </c>
      <c r="BB550">
        <f t="shared" si="39"/>
        <v>99.40382385254</v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13.67500019073</v>
      </c>
      <c r="L551" s="25">
        <v>99.366752624509999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>
        <f t="shared" si="38"/>
        <v>13.67500019073</v>
      </c>
      <c r="BB551">
        <f t="shared" si="39"/>
        <v>99.366752624509999</v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13.69999980927</v>
      </c>
      <c r="L552" s="25">
        <v>99.365676879879999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>
        <f t="shared" si="38"/>
        <v>13.69999980927</v>
      </c>
      <c r="BB552">
        <f t="shared" si="39"/>
        <v>99.365676879879999</v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13.72500038147</v>
      </c>
      <c r="L553" s="25">
        <v>99.369972228999998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>
        <f t="shared" si="38"/>
        <v>13.72500038147</v>
      </c>
      <c r="BB553">
        <f t="shared" si="39"/>
        <v>99.369972228999998</v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13.75</v>
      </c>
      <c r="L554" s="25">
        <v>99.357078552250002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>
        <f t="shared" si="38"/>
        <v>13.75</v>
      </c>
      <c r="BB554">
        <f t="shared" si="39"/>
        <v>99.357078552250002</v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13.77499961853</v>
      </c>
      <c r="L555" s="25">
        <v>99.369438171390001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>
        <f t="shared" si="38"/>
        <v>13.77499961853</v>
      </c>
      <c r="BB555">
        <f t="shared" si="39"/>
        <v>99.369438171390001</v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13.80000019073</v>
      </c>
      <c r="L556" s="25">
        <v>99.374809265140001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>
        <f t="shared" si="38"/>
        <v>13.80000019073</v>
      </c>
      <c r="BB556">
        <f t="shared" si="39"/>
        <v>99.374809265140001</v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13.82499980927</v>
      </c>
      <c r="L557" s="25">
        <v>99.372116088870001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>
        <f t="shared" si="38"/>
        <v>13.82499980927</v>
      </c>
      <c r="BB557">
        <f t="shared" si="39"/>
        <v>99.372116088870001</v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13.85000038147</v>
      </c>
      <c r="L558" s="25">
        <v>99.365142822270002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>
        <f t="shared" si="38"/>
        <v>13.85000038147</v>
      </c>
      <c r="BB558">
        <f t="shared" si="39"/>
        <v>99.365142822270002</v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13.875</v>
      </c>
      <c r="L559" s="25">
        <v>99.372116088870001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>
        <f t="shared" si="38"/>
        <v>13.875</v>
      </c>
      <c r="BB559">
        <f t="shared" si="39"/>
        <v>99.372116088870001</v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13.89999961853</v>
      </c>
      <c r="L560" s="25">
        <v>99.366752624509999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>
        <f t="shared" si="38"/>
        <v>13.89999961853</v>
      </c>
      <c r="BB560">
        <f t="shared" si="39"/>
        <v>99.366752624509999</v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13.92500019073</v>
      </c>
      <c r="L561" s="25">
        <v>99.360305786129999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>
        <f t="shared" si="38"/>
        <v>13.92500019073</v>
      </c>
      <c r="BB561">
        <f t="shared" si="39"/>
        <v>99.360305786129999</v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13.94999980927</v>
      </c>
      <c r="L562" s="25">
        <v>99.365142822270002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>
        <f t="shared" si="38"/>
        <v>13.94999980927</v>
      </c>
      <c r="BB562">
        <f t="shared" si="39"/>
        <v>99.365142822270002</v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13.97500038147</v>
      </c>
      <c r="L563" s="25">
        <v>99.37158203125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>
        <f t="shared" si="38"/>
        <v>13.97500038147</v>
      </c>
      <c r="BB563">
        <f t="shared" si="39"/>
        <v>99.37158203125</v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14</v>
      </c>
      <c r="L564" s="25">
        <v>99.369438171390001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>
        <f t="shared" si="38"/>
        <v>14</v>
      </c>
      <c r="BB564">
        <f t="shared" si="39"/>
        <v>99.369438171390001</v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14.02499961853</v>
      </c>
      <c r="L565" s="25">
        <v>99.396827697749998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>
        <f t="shared" si="38"/>
        <v>14.02499961853</v>
      </c>
      <c r="BB565">
        <f t="shared" si="39"/>
        <v>99.396827697749998</v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14.05000019073</v>
      </c>
      <c r="L566" s="25">
        <v>99.49137878418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>
        <f t="shared" si="38"/>
        <v>14.05000019073</v>
      </c>
      <c r="BB566">
        <f t="shared" si="39"/>
        <v>99.49137878418</v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14.07499980927</v>
      </c>
      <c r="L567" s="25">
        <v>99.562286376949999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>
        <f t="shared" si="38"/>
        <v>14.07499980927</v>
      </c>
      <c r="BB567">
        <f t="shared" si="39"/>
        <v>99.562286376949999</v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14.10000038147</v>
      </c>
      <c r="L568" s="25">
        <v>99.559059143070002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>
        <f t="shared" si="38"/>
        <v>14.10000038147</v>
      </c>
      <c r="BB568">
        <f t="shared" si="39"/>
        <v>99.559059143070002</v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14.125</v>
      </c>
      <c r="L569" s="25">
        <v>99.551544189449999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>
        <f t="shared" si="38"/>
        <v>14.125</v>
      </c>
      <c r="BB569">
        <f t="shared" si="39"/>
        <v>99.551544189449999</v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14.14999961853</v>
      </c>
      <c r="L570" s="25">
        <v>99.566581726069998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>
        <f t="shared" si="38"/>
        <v>14.14999961853</v>
      </c>
      <c r="BB570">
        <f t="shared" si="39"/>
        <v>99.566581726069998</v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14.17500019073</v>
      </c>
      <c r="L571" s="25">
        <v>99.568725585940001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>
        <f t="shared" si="38"/>
        <v>14.17500019073</v>
      </c>
      <c r="BB571">
        <f t="shared" si="39"/>
        <v>99.568725585940001</v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14.19999980927</v>
      </c>
      <c r="L572" s="25">
        <v>99.57518005371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>
        <f t="shared" si="38"/>
        <v>14.19999980927</v>
      </c>
      <c r="BB572">
        <f t="shared" si="39"/>
        <v>99.57518005371</v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14.22500038147</v>
      </c>
      <c r="L573" s="25">
        <v>99.569259643549998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>
        <f t="shared" si="38"/>
        <v>14.22500038147</v>
      </c>
      <c r="BB573">
        <f t="shared" si="39"/>
        <v>99.569259643549998</v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14.25</v>
      </c>
      <c r="L574" s="25">
        <v>99.565505981450002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>
        <f t="shared" si="38"/>
        <v>14.25</v>
      </c>
      <c r="BB574">
        <f t="shared" si="39"/>
        <v>99.565505981450002</v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14.27499961853</v>
      </c>
      <c r="L575" s="25">
        <v>99.574096679690001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>
        <f t="shared" si="38"/>
        <v>14.27499961853</v>
      </c>
      <c r="BB575">
        <f t="shared" si="39"/>
        <v>99.574096679690001</v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14.30000019073</v>
      </c>
      <c r="L576" s="25">
        <v>99.564430236820002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>
        <f t="shared" si="38"/>
        <v>14.30000019073</v>
      </c>
      <c r="BB576">
        <f t="shared" si="39"/>
        <v>99.564430236820002</v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14.32499980927</v>
      </c>
      <c r="L577" s="25">
        <v>99.565505981450002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>
        <f t="shared" si="38"/>
        <v>14.32499980927</v>
      </c>
      <c r="BB577">
        <f t="shared" si="39"/>
        <v>99.565505981450002</v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14.35000038147</v>
      </c>
      <c r="L578" s="25">
        <v>99.580543518070002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>
        <f t="shared" si="38"/>
        <v>14.35000038147</v>
      </c>
      <c r="BB578">
        <f t="shared" si="39"/>
        <v>99.580543518070002</v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14.375</v>
      </c>
      <c r="L579" s="25">
        <v>99.635879516599999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>
        <f t="shared" si="38"/>
        <v>14.375</v>
      </c>
      <c r="BB579">
        <f t="shared" si="39"/>
        <v>99.635879516599999</v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14.39999961853</v>
      </c>
      <c r="L580" s="25">
        <v>99.671867370610002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>
        <f t="shared" si="38"/>
        <v>14.39999961853</v>
      </c>
      <c r="BB580">
        <f t="shared" si="39"/>
        <v>99.671867370610002</v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14.42500019073</v>
      </c>
      <c r="L581" s="25">
        <v>99.677238464360002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>
        <f t="shared" si="38"/>
        <v>14.42500019073</v>
      </c>
      <c r="BB581">
        <f t="shared" si="39"/>
        <v>99.677238464360002</v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14.44999980927</v>
      </c>
      <c r="L582" s="25">
        <v>99.67617034912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>
        <f t="shared" si="38"/>
        <v>14.44999980927</v>
      </c>
      <c r="BB582">
        <f t="shared" si="39"/>
        <v>99.67617034912</v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14.47500038147</v>
      </c>
      <c r="L583" s="25">
        <v>99.668113708500002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>
        <f t="shared" si="38"/>
        <v>14.47500038147</v>
      </c>
      <c r="BB583">
        <f t="shared" si="39"/>
        <v>99.668113708500002</v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14.5</v>
      </c>
      <c r="L584" s="25">
        <v>99.655220031740001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>
        <f t="shared" si="38"/>
        <v>14.5</v>
      </c>
      <c r="BB584">
        <f t="shared" si="39"/>
        <v>99.655220031740001</v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14.52499961853</v>
      </c>
      <c r="L585" s="25">
        <v>99.65843963623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>
        <f t="shared" si="38"/>
        <v>14.52499961853</v>
      </c>
      <c r="BB585">
        <f t="shared" si="39"/>
        <v>99.65843963623</v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14.55000019073</v>
      </c>
      <c r="L586" s="25">
        <v>99.654678344730002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>
        <f t="shared" si="38"/>
        <v>14.55000019073</v>
      </c>
      <c r="BB586">
        <f t="shared" si="39"/>
        <v>99.654678344730002</v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14.57499980927</v>
      </c>
      <c r="L587" s="25">
        <v>99.670791625980002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>
        <f t="shared" si="38"/>
        <v>14.57499980927</v>
      </c>
      <c r="BB587">
        <f t="shared" si="39"/>
        <v>99.670791625980002</v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14.60000038147</v>
      </c>
      <c r="L588" s="25">
        <v>99.67617034912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>
        <f t="shared" si="38"/>
        <v>14.60000038147</v>
      </c>
      <c r="BB588">
        <f t="shared" si="39"/>
        <v>99.67617034912</v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14.625</v>
      </c>
      <c r="L589" s="25">
        <v>99.673477172849999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>
        <f t="shared" si="38"/>
        <v>14.625</v>
      </c>
      <c r="BB589">
        <f t="shared" si="39"/>
        <v>99.673477172849999</v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14.64999961853</v>
      </c>
      <c r="L590" s="25">
        <v>99.67025756836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>
        <f t="shared" si="38"/>
        <v>14.64999961853</v>
      </c>
      <c r="BB590">
        <f t="shared" si="39"/>
        <v>99.67025756836</v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14.67500019073</v>
      </c>
      <c r="L591" s="25">
        <v>99.66381072998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>
        <f t="shared" si="38"/>
        <v>14.67500019073</v>
      </c>
      <c r="BB591">
        <f t="shared" si="39"/>
        <v>99.66381072998</v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14.69999980927</v>
      </c>
      <c r="L592" s="25">
        <v>99.726119995120001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>
        <f t="shared" si="38"/>
        <v>14.69999980927</v>
      </c>
      <c r="BB592">
        <f t="shared" si="39"/>
        <v>99.726119995120001</v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14.72500038147</v>
      </c>
      <c r="L593" s="25">
        <v>99.763191223139998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>
        <f t="shared" si="38"/>
        <v>14.72500038147</v>
      </c>
      <c r="BB593">
        <f t="shared" si="39"/>
        <v>99.763191223139998</v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14.75</v>
      </c>
      <c r="L594" s="25">
        <v>99.75405883789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>
        <f t="shared" si="38"/>
        <v>14.75</v>
      </c>
      <c r="BB594">
        <f t="shared" si="39"/>
        <v>99.75405883789</v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14.77499961853</v>
      </c>
      <c r="L595" s="25">
        <v>99.774467468259999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>
        <f t="shared" si="38"/>
        <v>14.77499961853</v>
      </c>
      <c r="BB595">
        <f t="shared" si="39"/>
        <v>99.774467468259999</v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14.80000019073</v>
      </c>
      <c r="L596" s="25">
        <v>99.769096374509999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>
        <f t="shared" si="38"/>
        <v>14.80000019073</v>
      </c>
      <c r="BB596">
        <f t="shared" si="39"/>
        <v>99.769096374509999</v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14.82499980927</v>
      </c>
      <c r="L597" s="25">
        <v>99.773399353030001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>
        <f t="shared" ref="BA597:BA660" si="44">IF((K597)&lt;&gt;0,(K597),"")</f>
        <v>14.82499980927</v>
      </c>
      <c r="BB597">
        <f t="shared" ref="BB597:BJ660" si="45">IF((L597)&lt;&gt;0,(L597),"")</f>
        <v>99.773399353030001</v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14.85000038147</v>
      </c>
      <c r="L598" s="25">
        <v>99.78199005127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>
        <f t="shared" si="44"/>
        <v>14.85000038147</v>
      </c>
      <c r="BB598">
        <f t="shared" si="45"/>
        <v>99.78199005127</v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14.875</v>
      </c>
      <c r="L599" s="25">
        <v>99.763191223139998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>
        <f t="shared" si="44"/>
        <v>14.875</v>
      </c>
      <c r="BB599">
        <f t="shared" si="45"/>
        <v>99.763191223139998</v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14.89999961853</v>
      </c>
      <c r="L600" s="25">
        <v>99.765335083010001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>
        <f t="shared" si="44"/>
        <v>14.89999961853</v>
      </c>
      <c r="BB600">
        <f t="shared" si="45"/>
        <v>99.765335083010001</v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14.92500019073</v>
      </c>
      <c r="L601" s="25">
        <v>99.758361816410002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>
        <f t="shared" si="44"/>
        <v>14.92500019073</v>
      </c>
      <c r="BB601">
        <f t="shared" si="45"/>
        <v>99.758361816410002</v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14.94999980927</v>
      </c>
      <c r="L602" s="25">
        <v>99.745468139650001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>
        <f t="shared" si="44"/>
        <v>14.94999980927</v>
      </c>
      <c r="BB602">
        <f t="shared" si="45"/>
        <v>99.745468139650001</v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14.97500038147</v>
      </c>
      <c r="L603" s="25">
        <v>99.768028259280001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>
        <f t="shared" si="44"/>
        <v>14.97500038147</v>
      </c>
      <c r="BB603">
        <f t="shared" si="45"/>
        <v>99.768028259280001</v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15</v>
      </c>
      <c r="L604" s="25">
        <v>99.779296875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>
        <f t="shared" si="44"/>
        <v>15</v>
      </c>
      <c r="BB604">
        <f t="shared" si="45"/>
        <v>99.779296875</v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15.02499961853</v>
      </c>
      <c r="L605" s="25">
        <v>99.790046691889998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>
        <f t="shared" si="44"/>
        <v>15.02499961853</v>
      </c>
      <c r="BB605">
        <f t="shared" si="45"/>
        <v>99.790046691889998</v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15.05000019073</v>
      </c>
      <c r="L606" s="25">
        <v>99.762649536129999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>
        <f t="shared" si="44"/>
        <v>15.05000019073</v>
      </c>
      <c r="BB606">
        <f t="shared" si="45"/>
        <v>99.762649536129999</v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15.07499980927</v>
      </c>
      <c r="L607" s="25">
        <v>99.771240234380002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>
        <f t="shared" si="44"/>
        <v>15.07499980927</v>
      </c>
      <c r="BB607">
        <f t="shared" si="45"/>
        <v>99.771240234380002</v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15.10000038147</v>
      </c>
      <c r="L608" s="25">
        <v>99.761581420900001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>
        <f t="shared" si="44"/>
        <v>15.10000038147</v>
      </c>
      <c r="BB608">
        <f t="shared" si="45"/>
        <v>99.761581420900001</v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15.125</v>
      </c>
      <c r="L609" s="25">
        <v>99.763191223139998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>
        <f t="shared" si="44"/>
        <v>15.125</v>
      </c>
      <c r="BB609">
        <f t="shared" si="45"/>
        <v>99.763191223139998</v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15.14999961853</v>
      </c>
      <c r="L610" s="25">
        <v>99.771789550779999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>
        <f t="shared" si="44"/>
        <v>15.14999961853</v>
      </c>
      <c r="BB610">
        <f t="shared" si="45"/>
        <v>99.771789550779999</v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15.17500019073</v>
      </c>
      <c r="L611" s="25">
        <v>99.761581420900001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>
        <f t="shared" si="44"/>
        <v>15.17500019073</v>
      </c>
      <c r="BB611">
        <f t="shared" si="45"/>
        <v>99.761581420900001</v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15.19999980927</v>
      </c>
      <c r="L612" s="25">
        <v>99.772323608400001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>
        <f t="shared" si="44"/>
        <v>15.19999980927</v>
      </c>
      <c r="BB612">
        <f t="shared" si="45"/>
        <v>99.772323608400001</v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15.22500038147</v>
      </c>
      <c r="L613" s="25">
        <v>99.777153015140001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>
        <f t="shared" si="44"/>
        <v>15.22500038147</v>
      </c>
      <c r="BB613">
        <f t="shared" si="45"/>
        <v>99.777153015140001</v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15.25</v>
      </c>
      <c r="L614" s="25">
        <v>99.775009155269998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>
        <f t="shared" si="44"/>
        <v>15.25</v>
      </c>
      <c r="BB614">
        <f t="shared" si="45"/>
        <v>99.775009155269998</v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15.27499961853</v>
      </c>
      <c r="L615" s="25">
        <v>99.756202697749998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>
        <f t="shared" si="44"/>
        <v>15.27499961853</v>
      </c>
      <c r="BB615">
        <f t="shared" si="45"/>
        <v>99.756202697749998</v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15.30000019073</v>
      </c>
      <c r="L616" s="25">
        <v>99.76480102539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>
        <f t="shared" si="44"/>
        <v>15.30000019073</v>
      </c>
      <c r="BB616">
        <f t="shared" si="45"/>
        <v>99.76480102539</v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15.32499980927</v>
      </c>
      <c r="L617" s="25">
        <v>99.780380249019998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>
        <f t="shared" si="44"/>
        <v>15.32499980927</v>
      </c>
      <c r="BB617">
        <f t="shared" si="45"/>
        <v>99.780380249019998</v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15.35000038147</v>
      </c>
      <c r="L618" s="25">
        <v>99.783065795900001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>
        <f t="shared" si="44"/>
        <v>15.35000038147</v>
      </c>
      <c r="BB618">
        <f t="shared" si="45"/>
        <v>99.783065795900001</v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15.375</v>
      </c>
      <c r="L619" s="25">
        <v>99.777153015140001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>
        <f t="shared" si="44"/>
        <v>15.375</v>
      </c>
      <c r="BB619">
        <f t="shared" si="45"/>
        <v>99.777153015140001</v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15.39999961853</v>
      </c>
      <c r="L620" s="25">
        <v>99.778762817379999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>
        <f t="shared" si="44"/>
        <v>15.39999961853</v>
      </c>
      <c r="BB620">
        <f t="shared" si="45"/>
        <v>99.778762817379999</v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15.42500019073</v>
      </c>
      <c r="L621" s="25">
        <v>99.76480102539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>
        <f t="shared" si="44"/>
        <v>15.42500019073</v>
      </c>
      <c r="BB621">
        <f t="shared" si="45"/>
        <v>99.76480102539</v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15.44999980927</v>
      </c>
      <c r="L622" s="25">
        <v>99.766952514650001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>
        <f t="shared" si="44"/>
        <v>15.44999980927</v>
      </c>
      <c r="BB622">
        <f t="shared" si="45"/>
        <v>99.766952514650001</v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15.47500038147</v>
      </c>
      <c r="L623" s="25">
        <v>99.768562316889998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>
        <f t="shared" si="44"/>
        <v>15.47500038147</v>
      </c>
      <c r="BB623">
        <f t="shared" si="45"/>
        <v>99.768562316889998</v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15.5</v>
      </c>
      <c r="L624" s="25">
        <v>99.75405883789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>
        <f t="shared" si="44"/>
        <v>15.5</v>
      </c>
      <c r="BB624">
        <f t="shared" si="45"/>
        <v>99.75405883789</v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15.52499961853</v>
      </c>
      <c r="L625" s="25">
        <v>99.763725280759999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>
        <f t="shared" si="44"/>
        <v>15.52499961853</v>
      </c>
      <c r="BB625">
        <f t="shared" si="45"/>
        <v>99.763725280759999</v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15.55000019073</v>
      </c>
      <c r="L626" s="25">
        <v>99.776077270510001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>
        <f t="shared" si="44"/>
        <v>15.55000019073</v>
      </c>
      <c r="BB626">
        <f t="shared" si="45"/>
        <v>99.776077270510001</v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15.57499980927</v>
      </c>
      <c r="L627" s="25">
        <v>99.77017211914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>
        <f t="shared" si="44"/>
        <v>15.57499980927</v>
      </c>
      <c r="BB627">
        <f t="shared" si="45"/>
        <v>99.77017211914</v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15.60000038147</v>
      </c>
      <c r="L628" s="25">
        <v>99.766952514650001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>
        <f t="shared" si="44"/>
        <v>15.60000038147</v>
      </c>
      <c r="BB628">
        <f t="shared" si="45"/>
        <v>99.766952514650001</v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15.625</v>
      </c>
      <c r="L629" s="25">
        <v>99.769638061519998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>
        <f t="shared" si="44"/>
        <v>15.625</v>
      </c>
      <c r="BB629">
        <f t="shared" si="45"/>
        <v>99.769638061519998</v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15.64999961853</v>
      </c>
      <c r="L630" s="25">
        <v>99.778762817379999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>
        <f t="shared" si="44"/>
        <v>15.64999961853</v>
      </c>
      <c r="BB630">
        <f t="shared" si="45"/>
        <v>99.778762817379999</v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15.67500019073</v>
      </c>
      <c r="L631" s="25">
        <v>99.776077270510001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>
        <f t="shared" si="44"/>
        <v>15.67500019073</v>
      </c>
      <c r="BB631">
        <f t="shared" si="45"/>
        <v>99.776077270510001</v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15.69999980927</v>
      </c>
      <c r="L632" s="25">
        <v>99.763191223139998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>
        <f t="shared" si="44"/>
        <v>15.69999980927</v>
      </c>
      <c r="BB632">
        <f t="shared" si="45"/>
        <v>99.763191223139998</v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15.72500038147</v>
      </c>
      <c r="L633" s="25">
        <v>99.767486572270002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>
        <f t="shared" si="44"/>
        <v>15.72500038147</v>
      </c>
      <c r="BB633">
        <f t="shared" si="45"/>
        <v>99.767486572270002</v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15.75</v>
      </c>
      <c r="L634" s="25">
        <v>99.770706176760001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>
        <f t="shared" si="44"/>
        <v>15.75</v>
      </c>
      <c r="BB634">
        <f t="shared" si="45"/>
        <v>99.770706176760001</v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15.77499961853</v>
      </c>
      <c r="L635" s="25">
        <v>99.778228759770002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>
        <f t="shared" si="44"/>
        <v>15.77499961853</v>
      </c>
      <c r="BB635">
        <f t="shared" si="45"/>
        <v>99.778228759770002</v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15.80000019073</v>
      </c>
      <c r="L636" s="25">
        <v>99.775009155269998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>
        <f t="shared" si="44"/>
        <v>15.80000019073</v>
      </c>
      <c r="BB636">
        <f t="shared" si="45"/>
        <v>99.775009155269998</v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15.82499980927</v>
      </c>
      <c r="L637" s="25">
        <v>99.773933410639998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>
        <f t="shared" si="44"/>
        <v>15.82499980927</v>
      </c>
      <c r="BB637">
        <f t="shared" si="45"/>
        <v>99.773933410639998</v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15.85000038147</v>
      </c>
      <c r="L638" s="25">
        <v>99.767486572270002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>
        <f t="shared" si="44"/>
        <v>15.85000038147</v>
      </c>
      <c r="BB638">
        <f t="shared" si="45"/>
        <v>99.767486572270002</v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15.875</v>
      </c>
      <c r="L639" s="25">
        <v>99.766418457029999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>
        <f t="shared" si="44"/>
        <v>15.875</v>
      </c>
      <c r="BB639">
        <f t="shared" si="45"/>
        <v>99.766418457029999</v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15.89999961853</v>
      </c>
      <c r="L640" s="25">
        <v>99.763725280759999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>
        <f t="shared" si="44"/>
        <v>15.89999961853</v>
      </c>
      <c r="BB640">
        <f t="shared" si="45"/>
        <v>99.763725280759999</v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15.92500019073</v>
      </c>
      <c r="L641" s="25">
        <v>99.771789550779999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>
        <f t="shared" si="44"/>
        <v>15.92500019073</v>
      </c>
      <c r="BB641">
        <f t="shared" si="45"/>
        <v>99.771789550779999</v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15.94999980927</v>
      </c>
      <c r="L642" s="25">
        <v>99.773399353030001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>
        <f t="shared" si="44"/>
        <v>15.94999980927</v>
      </c>
      <c r="BB642">
        <f t="shared" si="45"/>
        <v>99.773399353030001</v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15.97500038147</v>
      </c>
      <c r="L643" s="25">
        <v>99.777153015140001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>
        <f t="shared" si="44"/>
        <v>15.97500038147</v>
      </c>
      <c r="BB643">
        <f t="shared" si="45"/>
        <v>99.777153015140001</v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16</v>
      </c>
      <c r="L644" s="25">
        <v>99.795417785639998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>
        <f t="shared" si="44"/>
        <v>16</v>
      </c>
      <c r="BB644">
        <f t="shared" si="45"/>
        <v>99.795417785639998</v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16.02499961853</v>
      </c>
      <c r="L645" s="25">
        <v>99.768562316889998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>
        <f t="shared" si="44"/>
        <v>16.02499961853</v>
      </c>
      <c r="BB645">
        <f t="shared" si="45"/>
        <v>99.768562316889998</v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16.04999923706</v>
      </c>
      <c r="L646" s="25">
        <v>99.771240234380002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>
        <f t="shared" si="44"/>
        <v>16.04999923706</v>
      </c>
      <c r="BB646">
        <f t="shared" si="45"/>
        <v>99.771240234380002</v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16.07500076294</v>
      </c>
      <c r="L647" s="25">
        <v>99.768562316889998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>
        <f t="shared" si="44"/>
        <v>16.07500076294</v>
      </c>
      <c r="BB647">
        <f t="shared" si="45"/>
        <v>99.768562316889998</v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16.10000038147</v>
      </c>
      <c r="L648" s="25">
        <v>99.76050567627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>
        <f t="shared" si="44"/>
        <v>16.10000038147</v>
      </c>
      <c r="BB648">
        <f t="shared" si="45"/>
        <v>99.76050567627</v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16.125</v>
      </c>
      <c r="L649" s="25">
        <v>99.771240234380002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>
        <f t="shared" si="44"/>
        <v>16.125</v>
      </c>
      <c r="BB649">
        <f t="shared" si="45"/>
        <v>99.771240234380002</v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16.14999961853</v>
      </c>
      <c r="L650" s="25">
        <v>99.768028259280001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>
        <f t="shared" si="44"/>
        <v>16.14999961853</v>
      </c>
      <c r="BB650">
        <f t="shared" si="45"/>
        <v>99.768028259280001</v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16.17499923706</v>
      </c>
      <c r="L651" s="25">
        <v>99.778228759770002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>
        <f t="shared" si="44"/>
        <v>16.17499923706</v>
      </c>
      <c r="BB651">
        <f t="shared" si="45"/>
        <v>99.778228759770002</v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16.20000076294</v>
      </c>
      <c r="L652" s="25">
        <v>99.772857666020002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>
        <f t="shared" si="44"/>
        <v>16.20000076294</v>
      </c>
      <c r="BB652">
        <f t="shared" si="45"/>
        <v>99.772857666020002</v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16.22500038147</v>
      </c>
      <c r="L653" s="25">
        <v>99.773933410639998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>
        <f t="shared" si="44"/>
        <v>16.22500038147</v>
      </c>
      <c r="BB653">
        <f t="shared" si="45"/>
        <v>99.773933410639998</v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16.25</v>
      </c>
      <c r="L654" s="25">
        <v>99.768028259280001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>
        <f t="shared" si="44"/>
        <v>16.25</v>
      </c>
      <c r="BB654">
        <f t="shared" si="45"/>
        <v>99.768028259280001</v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16.27499961853</v>
      </c>
      <c r="L655" s="25">
        <v>99.766418457029999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>
        <f t="shared" si="44"/>
        <v>16.27499961853</v>
      </c>
      <c r="BB655">
        <f t="shared" si="45"/>
        <v>99.766418457029999</v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16.29999923706</v>
      </c>
      <c r="L656" s="25">
        <v>99.758895874019998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>
        <f t="shared" si="44"/>
        <v>16.29999923706</v>
      </c>
      <c r="BB656">
        <f t="shared" si="45"/>
        <v>99.758895874019998</v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16.32500076294</v>
      </c>
      <c r="L657" s="25">
        <v>99.787902832029999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>
        <f t="shared" si="44"/>
        <v>16.32500076294</v>
      </c>
      <c r="BB657">
        <f t="shared" si="45"/>
        <v>99.787902832029999</v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16.35000038147</v>
      </c>
      <c r="L658" s="25">
        <v>99.863647460940001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>
        <f t="shared" si="44"/>
        <v>16.35000038147</v>
      </c>
      <c r="BB658">
        <f t="shared" si="45"/>
        <v>99.863647460940001</v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16.375</v>
      </c>
      <c r="L659" s="25">
        <v>99.870086669919999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>
        <f t="shared" si="44"/>
        <v>16.375</v>
      </c>
      <c r="BB659">
        <f t="shared" si="45"/>
        <v>99.870086669919999</v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16.39999961853</v>
      </c>
      <c r="L660" s="25">
        <v>99.864715576169999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>
        <f t="shared" si="44"/>
        <v>16.39999961853</v>
      </c>
      <c r="BB660">
        <f t="shared" si="45"/>
        <v>99.864715576169999</v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16.42499923706</v>
      </c>
      <c r="L661" s="25">
        <v>99.867401123050001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>
        <f t="shared" ref="BA661:BA724" si="46">IF((K661)&lt;&gt;0,(K661),"")</f>
        <v>16.42499923706</v>
      </c>
      <c r="BB661">
        <f t="shared" ref="BB661:BD724" si="47">IF((L661)&lt;&gt;0,(L661),"")</f>
        <v>99.867401123050001</v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16.45000076294</v>
      </c>
      <c r="L662" s="25">
        <v>99.86954498291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>
        <f t="shared" si="46"/>
        <v>16.45000076294</v>
      </c>
      <c r="BB662">
        <f t="shared" si="47"/>
        <v>99.86954498291</v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16.47500038147</v>
      </c>
      <c r="L663" s="25">
        <v>99.863647460940001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>
        <f t="shared" si="46"/>
        <v>16.47500038147</v>
      </c>
      <c r="BB663">
        <f t="shared" si="47"/>
        <v>99.863647460940001</v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16.5</v>
      </c>
      <c r="L664" s="25">
        <v>99.857727050779999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>
        <f t="shared" si="46"/>
        <v>16.5</v>
      </c>
      <c r="BB664">
        <f t="shared" si="47"/>
        <v>99.857727050779999</v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16.52499961853</v>
      </c>
      <c r="L665" s="25">
        <v>99.87223815918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>
        <f t="shared" si="46"/>
        <v>16.52499961853</v>
      </c>
      <c r="BB665">
        <f t="shared" si="47"/>
        <v>99.87223815918</v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16.54999923706</v>
      </c>
      <c r="L666" s="25">
        <v>99.871704101559999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>
        <f t="shared" si="46"/>
        <v>16.54999923706</v>
      </c>
      <c r="BB666">
        <f t="shared" si="47"/>
        <v>99.871704101559999</v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16.57500076294</v>
      </c>
      <c r="L667" s="25">
        <v>99.871154785160002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>
        <f t="shared" si="46"/>
        <v>16.57500076294</v>
      </c>
      <c r="BB667">
        <f t="shared" si="47"/>
        <v>99.871154785160002</v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16.60000038147</v>
      </c>
      <c r="L668" s="25">
        <v>99.863098144529999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>
        <f t="shared" si="46"/>
        <v>16.60000038147</v>
      </c>
      <c r="BB668">
        <f t="shared" si="47"/>
        <v>99.863098144529999</v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16.625</v>
      </c>
      <c r="L669" s="25">
        <v>99.859886169429998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>
        <f t="shared" si="46"/>
        <v>16.625</v>
      </c>
      <c r="BB669">
        <f t="shared" si="47"/>
        <v>99.859886169429998</v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16.64999961853</v>
      </c>
      <c r="L670" s="25">
        <v>99.873313903810001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>
        <f t="shared" si="46"/>
        <v>16.64999961853</v>
      </c>
      <c r="BB670">
        <f t="shared" si="47"/>
        <v>99.873313903810001</v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16.67499923706</v>
      </c>
      <c r="L671" s="25">
        <v>99.858810424799998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>
        <f t="shared" si="46"/>
        <v>16.67499923706</v>
      </c>
      <c r="BB671">
        <f t="shared" si="47"/>
        <v>99.858810424799998</v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16.70000076294</v>
      </c>
      <c r="L672" s="25">
        <v>99.862564086909998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>
        <f t="shared" si="46"/>
        <v>16.70000076294</v>
      </c>
      <c r="BB672">
        <f t="shared" si="47"/>
        <v>99.862564086909998</v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16.72500038147</v>
      </c>
      <c r="L673" s="25">
        <v>99.87062072754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>
        <f t="shared" si="46"/>
        <v>16.72500038147</v>
      </c>
      <c r="BB673">
        <f t="shared" si="47"/>
        <v>99.87062072754</v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16.75</v>
      </c>
      <c r="L674" s="25">
        <v>99.874923706049998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>
        <f t="shared" si="46"/>
        <v>16.75</v>
      </c>
      <c r="BB674">
        <f t="shared" si="47"/>
        <v>99.874923706049998</v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16.77499961853</v>
      </c>
      <c r="L675" s="25">
        <v>99.873313903810001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>
        <f t="shared" si="46"/>
        <v>16.77499961853</v>
      </c>
      <c r="BB675">
        <f t="shared" si="47"/>
        <v>99.873313903810001</v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16.79999923706</v>
      </c>
      <c r="L676" s="25">
        <v>99.861488342290002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>
        <f t="shared" si="46"/>
        <v>16.79999923706</v>
      </c>
      <c r="BB676">
        <f t="shared" si="47"/>
        <v>99.861488342290002</v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16.82500076294</v>
      </c>
      <c r="L677" s="25">
        <v>99.869010925289999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>
        <f t="shared" si="46"/>
        <v>16.82500076294</v>
      </c>
      <c r="BB677">
        <f t="shared" si="47"/>
        <v>99.869010925289999</v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16.85000038147</v>
      </c>
      <c r="L678" s="25">
        <v>99.863098144529999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>
        <f t="shared" si="46"/>
        <v>16.85000038147</v>
      </c>
      <c r="BB678">
        <f t="shared" si="47"/>
        <v>99.863098144529999</v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16.875</v>
      </c>
      <c r="L679" s="25">
        <v>99.857727050779999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>
        <f t="shared" si="46"/>
        <v>16.875</v>
      </c>
      <c r="BB679">
        <f t="shared" si="47"/>
        <v>99.857727050779999</v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16.89999961853</v>
      </c>
      <c r="L680" s="25">
        <v>99.862030029300001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>
        <f t="shared" si="46"/>
        <v>16.89999961853</v>
      </c>
      <c r="BB680">
        <f t="shared" si="47"/>
        <v>99.862030029300001</v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16.92499923706</v>
      </c>
      <c r="L681" s="25">
        <v>99.874382019039999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>
        <f t="shared" si="46"/>
        <v>16.92499923706</v>
      </c>
      <c r="BB681">
        <f t="shared" si="47"/>
        <v>99.874382019039999</v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16.95000076294</v>
      </c>
      <c r="L682" s="25">
        <v>99.877075195309999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>
        <f t="shared" si="46"/>
        <v>16.95000076294</v>
      </c>
      <c r="BB682">
        <f t="shared" si="47"/>
        <v>99.877075195309999</v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16.97500038147</v>
      </c>
      <c r="L683" s="25">
        <v>99.88996887207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>
        <f t="shared" si="46"/>
        <v>16.97500038147</v>
      </c>
      <c r="BB683">
        <f t="shared" si="47"/>
        <v>99.88996887207</v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17</v>
      </c>
      <c r="L684" s="25">
        <v>99.87760925293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>
        <f t="shared" si="46"/>
        <v>17</v>
      </c>
      <c r="BB684">
        <f t="shared" si="47"/>
        <v>99.87760925293</v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17.02499961853</v>
      </c>
      <c r="L685" s="25">
        <v>99.863098144529999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>
        <f t="shared" si="46"/>
        <v>17.02499961853</v>
      </c>
      <c r="BB685">
        <f t="shared" si="47"/>
        <v>99.863098144529999</v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17.04999923706</v>
      </c>
      <c r="L686" s="25">
        <v>99.862564086909998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>
        <f t="shared" si="46"/>
        <v>17.04999923706</v>
      </c>
      <c r="BB686">
        <f t="shared" si="47"/>
        <v>99.862564086909998</v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17.07500076294</v>
      </c>
      <c r="L687" s="25">
        <v>99.861488342290002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>
        <f t="shared" si="46"/>
        <v>17.07500076294</v>
      </c>
      <c r="BB687">
        <f t="shared" si="47"/>
        <v>99.861488342290002</v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17.10000038147</v>
      </c>
      <c r="L688" s="25">
        <v>99.860954284670001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>
        <f t="shared" si="46"/>
        <v>17.10000038147</v>
      </c>
      <c r="BB688">
        <f t="shared" si="47"/>
        <v>99.860954284670001</v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17.125</v>
      </c>
      <c r="L689" s="25">
        <v>99.86042022705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>
        <f t="shared" si="46"/>
        <v>17.125</v>
      </c>
      <c r="BB689">
        <f t="shared" si="47"/>
        <v>99.86042022705</v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17.14999961853</v>
      </c>
      <c r="L690" s="25">
        <v>99.870086669919999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>
        <f t="shared" si="46"/>
        <v>17.14999961853</v>
      </c>
      <c r="BB690">
        <f t="shared" si="47"/>
        <v>99.870086669919999</v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17.17499923706</v>
      </c>
      <c r="L691" s="25">
        <v>99.885665893549998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>
        <f t="shared" si="46"/>
        <v>17.17499923706</v>
      </c>
      <c r="BB691">
        <f t="shared" si="47"/>
        <v>99.885665893549998</v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17.20000076294</v>
      </c>
      <c r="L692" s="25">
        <v>99.863098144529999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>
        <f t="shared" si="46"/>
        <v>17.20000076294</v>
      </c>
      <c r="BB692">
        <f t="shared" si="47"/>
        <v>99.863098144529999</v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17.22500038147</v>
      </c>
      <c r="L693" s="25">
        <v>99.8657913208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>
        <f t="shared" si="46"/>
        <v>17.22500038147</v>
      </c>
      <c r="BB693">
        <f t="shared" si="47"/>
        <v>99.8657913208</v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17.25</v>
      </c>
      <c r="L694" s="25">
        <v>99.87223815918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>
        <f t="shared" si="46"/>
        <v>17.25</v>
      </c>
      <c r="BB694">
        <f t="shared" si="47"/>
        <v>99.87223815918</v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17.27499961853</v>
      </c>
      <c r="L695" s="25">
        <v>99.861488342290002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>
        <f t="shared" si="46"/>
        <v>17.27499961853</v>
      </c>
      <c r="BB695">
        <f t="shared" si="47"/>
        <v>99.861488342290002</v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17.29999923706</v>
      </c>
      <c r="L696" s="25">
        <v>99.885665893549998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>
        <f t="shared" si="46"/>
        <v>17.29999923706</v>
      </c>
      <c r="BB696">
        <f t="shared" si="47"/>
        <v>99.885665893549998</v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17.32500076294</v>
      </c>
      <c r="L697" s="25">
        <v>99.833557128910002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>
        <f t="shared" si="46"/>
        <v>17.32500076294</v>
      </c>
      <c r="BB697">
        <f t="shared" si="47"/>
        <v>99.833557128910002</v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17.35000038147</v>
      </c>
      <c r="L698" s="25">
        <v>99.780380249019998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>
        <f t="shared" si="46"/>
        <v>17.35000038147</v>
      </c>
      <c r="BB698">
        <f t="shared" si="47"/>
        <v>99.780380249019998</v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17.375</v>
      </c>
      <c r="L699" s="25">
        <v>99.777687072749998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>
        <f t="shared" si="46"/>
        <v>17.375</v>
      </c>
      <c r="BB699">
        <f t="shared" si="47"/>
        <v>99.777687072749998</v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17.39999961853</v>
      </c>
      <c r="L700" s="25">
        <v>99.763725280759999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>
        <f t="shared" si="46"/>
        <v>17.39999961853</v>
      </c>
      <c r="BB700">
        <f t="shared" si="47"/>
        <v>99.763725280759999</v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17.42499923706</v>
      </c>
      <c r="L701" s="25">
        <v>99.771240234380002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>
        <f t="shared" si="46"/>
        <v>17.42499923706</v>
      </c>
      <c r="BB701">
        <f t="shared" si="47"/>
        <v>99.771240234380002</v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17.45000076294</v>
      </c>
      <c r="L702" s="25">
        <v>99.771240234380002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>
        <f t="shared" si="46"/>
        <v>17.45000076294</v>
      </c>
      <c r="BB702">
        <f t="shared" si="47"/>
        <v>99.771240234380002</v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17.47500038147</v>
      </c>
      <c r="L703" s="25">
        <v>99.762649536129999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>
        <f t="shared" si="46"/>
        <v>17.47500038147</v>
      </c>
      <c r="BB703">
        <f t="shared" si="47"/>
        <v>99.762649536129999</v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17.5</v>
      </c>
      <c r="L704" s="25">
        <v>99.761581420900001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>
        <f t="shared" si="46"/>
        <v>17.5</v>
      </c>
      <c r="BB704">
        <f t="shared" si="47"/>
        <v>99.761581420900001</v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17.52499961853</v>
      </c>
      <c r="L705" s="25">
        <v>99.77661895752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>
        <f t="shared" si="46"/>
        <v>17.52499961853</v>
      </c>
      <c r="BB705">
        <f t="shared" si="47"/>
        <v>99.77661895752</v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17.54999923706</v>
      </c>
      <c r="L706" s="25">
        <v>99.77554321289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>
        <f t="shared" si="46"/>
        <v>17.54999923706</v>
      </c>
      <c r="BB706">
        <f t="shared" si="47"/>
        <v>99.77554321289</v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17.57500076294</v>
      </c>
      <c r="L707" s="25">
        <v>99.763191223139998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>
        <f t="shared" si="46"/>
        <v>17.57500076294</v>
      </c>
      <c r="BB707">
        <f t="shared" si="47"/>
        <v>99.763191223139998</v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17.60000038147</v>
      </c>
      <c r="L708" s="25">
        <v>99.767486572270002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>
        <f t="shared" si="46"/>
        <v>17.60000038147</v>
      </c>
      <c r="BB708">
        <f t="shared" si="47"/>
        <v>99.767486572270002</v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17.625</v>
      </c>
      <c r="L709" s="25">
        <v>99.758361816410002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>
        <f t="shared" si="46"/>
        <v>17.625</v>
      </c>
      <c r="BB709">
        <f t="shared" si="47"/>
        <v>99.758361816410002</v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17.64999961853</v>
      </c>
      <c r="L710" s="25">
        <v>99.797576904300001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>
        <f t="shared" si="46"/>
        <v>17.64999961853</v>
      </c>
      <c r="BB710">
        <f t="shared" si="47"/>
        <v>99.797576904300001</v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17.67499923706</v>
      </c>
      <c r="L711" s="25">
        <v>99.864715576169999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>
        <f t="shared" si="46"/>
        <v>17.67499923706</v>
      </c>
      <c r="BB711">
        <f t="shared" si="47"/>
        <v>99.864715576169999</v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17.70000076294</v>
      </c>
      <c r="L712" s="25">
        <v>99.873313903810001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>
        <f t="shared" si="46"/>
        <v>17.70000076294</v>
      </c>
      <c r="BB712">
        <f t="shared" si="47"/>
        <v>99.873313903810001</v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17.72500038147</v>
      </c>
      <c r="L713" s="25">
        <v>99.86954498291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>
        <f t="shared" si="46"/>
        <v>17.72500038147</v>
      </c>
      <c r="BB713">
        <f t="shared" si="47"/>
        <v>99.86954498291</v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17.75</v>
      </c>
      <c r="L714" s="25">
        <v>99.877075195309999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>
        <f t="shared" si="46"/>
        <v>17.75</v>
      </c>
      <c r="BB714">
        <f t="shared" si="47"/>
        <v>99.877075195309999</v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17.77499961853</v>
      </c>
      <c r="L715" s="25">
        <v>99.862030029300001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>
        <f t="shared" si="46"/>
        <v>17.77499961853</v>
      </c>
      <c r="BB715">
        <f t="shared" si="47"/>
        <v>99.862030029300001</v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17.79999923706</v>
      </c>
      <c r="L716" s="25">
        <v>99.8657913208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>
        <f t="shared" si="46"/>
        <v>17.79999923706</v>
      </c>
      <c r="BB716">
        <f t="shared" si="47"/>
        <v>99.8657913208</v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17.82500076294</v>
      </c>
      <c r="L717" s="25">
        <v>99.860954284670001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>
        <f t="shared" si="46"/>
        <v>17.82500076294</v>
      </c>
      <c r="BB717">
        <f t="shared" si="47"/>
        <v>99.860954284670001</v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17.85000038147</v>
      </c>
      <c r="L718" s="25">
        <v>99.859886169429998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>
        <f t="shared" si="46"/>
        <v>17.85000038147</v>
      </c>
      <c r="BB718">
        <f t="shared" si="47"/>
        <v>99.859886169429998</v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17.875</v>
      </c>
      <c r="L719" s="25">
        <v>99.8657913208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>
        <f t="shared" si="46"/>
        <v>17.875</v>
      </c>
      <c r="BB719">
        <f t="shared" si="47"/>
        <v>99.8657913208</v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17.89999961853</v>
      </c>
      <c r="L720" s="25">
        <v>99.87223815918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>
        <f t="shared" si="46"/>
        <v>17.89999961853</v>
      </c>
      <c r="BB720">
        <f t="shared" si="47"/>
        <v>99.87223815918</v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17.92499923706</v>
      </c>
      <c r="L721" s="25">
        <v>99.879219055180002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>
        <f t="shared" si="46"/>
        <v>17.92499923706</v>
      </c>
      <c r="BB721">
        <f t="shared" si="47"/>
        <v>99.879219055180002</v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17.95000076294</v>
      </c>
      <c r="L722" s="25">
        <v>99.874382019039999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>
        <f t="shared" si="46"/>
        <v>17.95000076294</v>
      </c>
      <c r="BB722">
        <f t="shared" si="47"/>
        <v>99.874382019039999</v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17.97500038147</v>
      </c>
      <c r="L723" s="25">
        <v>99.848602294919999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>
        <f t="shared" si="46"/>
        <v>17.97500038147</v>
      </c>
      <c r="BB723">
        <f t="shared" si="47"/>
        <v>99.848602294919999</v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18</v>
      </c>
      <c r="L724" s="25">
        <v>99.761039733890001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>
        <f t="shared" si="46"/>
        <v>18</v>
      </c>
      <c r="BB724">
        <f t="shared" si="47"/>
        <v>99.761039733890001</v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18.02499961853</v>
      </c>
      <c r="L725" s="25">
        <v>99.766418457029999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>
        <f t="shared" ref="BA725:BA788" si="52">IF((K725)&lt;&gt;0,(K725),"")</f>
        <v>18.02499961853</v>
      </c>
      <c r="BB725">
        <f t="shared" ref="BB725:BJ788" si="53">IF((L725)&lt;&gt;0,(L725),"")</f>
        <v>99.766418457029999</v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18.04999923706</v>
      </c>
      <c r="L726" s="25">
        <v>99.765869140630002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>
        <f t="shared" si="52"/>
        <v>18.04999923706</v>
      </c>
      <c r="BB726">
        <f t="shared" si="53"/>
        <v>99.765869140630002</v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18.07500076294</v>
      </c>
      <c r="L727" s="25">
        <v>99.77661895752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>
        <f t="shared" si="52"/>
        <v>18.07500076294</v>
      </c>
      <c r="BB727">
        <f t="shared" si="53"/>
        <v>99.77661895752</v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18.10000038147</v>
      </c>
      <c r="L728" s="25">
        <v>99.771789550779999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>
        <f t="shared" si="52"/>
        <v>18.10000038147</v>
      </c>
      <c r="BB728">
        <f t="shared" si="53"/>
        <v>99.771789550779999</v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18.125</v>
      </c>
      <c r="L729" s="25">
        <v>99.777153015140001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>
        <f t="shared" si="52"/>
        <v>18.125</v>
      </c>
      <c r="BB729">
        <f t="shared" si="53"/>
        <v>99.777153015140001</v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18.14999961853</v>
      </c>
      <c r="L730" s="25">
        <v>99.786293029790002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>
        <f t="shared" si="52"/>
        <v>18.14999961853</v>
      </c>
      <c r="BB730">
        <f t="shared" si="53"/>
        <v>99.786293029790002</v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18.17499923706</v>
      </c>
      <c r="L731" s="25">
        <v>99.762115478520002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>
        <f t="shared" si="52"/>
        <v>18.17499923706</v>
      </c>
      <c r="BB731">
        <f t="shared" si="53"/>
        <v>99.762115478520002</v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18.20000076294</v>
      </c>
      <c r="L732" s="25">
        <v>99.766952514650001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>
        <f t="shared" si="52"/>
        <v>18.20000076294</v>
      </c>
      <c r="BB732">
        <f t="shared" si="53"/>
        <v>99.766952514650001</v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18.22500038147</v>
      </c>
      <c r="L733" s="25">
        <v>99.76480102539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>
        <f t="shared" si="52"/>
        <v>18.22500038147</v>
      </c>
      <c r="BB733">
        <f t="shared" si="53"/>
        <v>99.76480102539</v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18.25</v>
      </c>
      <c r="L734" s="25">
        <v>99.763191223139998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>
        <f t="shared" si="52"/>
        <v>18.25</v>
      </c>
      <c r="BB734">
        <f t="shared" si="53"/>
        <v>99.763191223139998</v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18.27499961853</v>
      </c>
      <c r="L735" s="25">
        <v>99.7578125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>
        <f t="shared" si="52"/>
        <v>18.27499961853</v>
      </c>
      <c r="BB735">
        <f t="shared" si="53"/>
        <v>99.7578125</v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18.29999923706</v>
      </c>
      <c r="L736" s="25">
        <v>99.743850708010001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>
        <f t="shared" si="52"/>
        <v>18.29999923706</v>
      </c>
      <c r="BB736">
        <f t="shared" si="53"/>
        <v>99.743850708010001</v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18.32500076294</v>
      </c>
      <c r="L737" s="25">
        <v>99.66918182373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>
        <f t="shared" si="52"/>
        <v>18.32500076294</v>
      </c>
      <c r="BB737">
        <f t="shared" si="53"/>
        <v>99.66918182373</v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18.35000038147</v>
      </c>
      <c r="L738" s="25">
        <v>99.677238464360002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>
        <f t="shared" si="52"/>
        <v>18.35000038147</v>
      </c>
      <c r="BB738">
        <f t="shared" si="53"/>
        <v>99.677238464360002</v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18.375</v>
      </c>
      <c r="L739" s="25">
        <v>99.670791625980002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>
        <f t="shared" si="52"/>
        <v>18.375</v>
      </c>
      <c r="BB739">
        <f t="shared" si="53"/>
        <v>99.670791625980002</v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18.39999961853</v>
      </c>
      <c r="L740" s="25">
        <v>99.653610229489999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>
        <f t="shared" si="52"/>
        <v>18.39999961853</v>
      </c>
      <c r="BB740">
        <f t="shared" si="53"/>
        <v>99.653610229489999</v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18.42499923706</v>
      </c>
      <c r="L741" s="25">
        <v>99.657363891599999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>
        <f t="shared" si="52"/>
        <v>18.42499923706</v>
      </c>
      <c r="BB741">
        <f t="shared" si="53"/>
        <v>99.657363891599999</v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18.45000076294</v>
      </c>
      <c r="L742" s="25">
        <v>99.668113708500002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>
        <f t="shared" si="52"/>
        <v>18.45000076294</v>
      </c>
      <c r="BB742">
        <f t="shared" si="53"/>
        <v>99.668113708500002</v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18.47500038147</v>
      </c>
      <c r="L743" s="25">
        <v>99.65843963623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>
        <f t="shared" si="52"/>
        <v>18.47500038147</v>
      </c>
      <c r="BB743">
        <f t="shared" si="53"/>
        <v>99.65843963623</v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18.5</v>
      </c>
      <c r="L744" s="25">
        <v>99.673477172849999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>
        <f t="shared" si="52"/>
        <v>18.5</v>
      </c>
      <c r="BB744">
        <f t="shared" si="53"/>
        <v>99.673477172849999</v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18.52499961853</v>
      </c>
      <c r="L745" s="25">
        <v>99.678314208979998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>
        <f t="shared" si="52"/>
        <v>18.52499961853</v>
      </c>
      <c r="BB745">
        <f t="shared" si="53"/>
        <v>99.678314208979998</v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18.54999923706</v>
      </c>
      <c r="L746" s="25">
        <v>99.671867370610002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>
        <f t="shared" si="52"/>
        <v>18.54999923706</v>
      </c>
      <c r="BB746">
        <f t="shared" si="53"/>
        <v>99.671867370610002</v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18.57500076294</v>
      </c>
      <c r="L747" s="25">
        <v>99.673477172849999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>
        <f t="shared" si="52"/>
        <v>18.57500076294</v>
      </c>
      <c r="BB747">
        <f t="shared" si="53"/>
        <v>99.673477172849999</v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18.60000038147</v>
      </c>
      <c r="L748" s="25">
        <v>99.655754089360002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>
        <f t="shared" si="52"/>
        <v>18.60000038147</v>
      </c>
      <c r="BB748">
        <f t="shared" si="53"/>
        <v>99.655754089360002</v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18.625</v>
      </c>
      <c r="L749" s="25">
        <v>99.665420532230002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>
        <f t="shared" si="52"/>
        <v>18.625</v>
      </c>
      <c r="BB749">
        <f t="shared" si="53"/>
        <v>99.665420532230002</v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18.64999961853</v>
      </c>
      <c r="L750" s="25">
        <v>99.66488647461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>
        <f t="shared" si="52"/>
        <v>18.64999961853</v>
      </c>
      <c r="BB750">
        <f t="shared" si="53"/>
        <v>99.66488647461</v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18.67499923706</v>
      </c>
      <c r="L751" s="25">
        <v>99.668113708500002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>
        <f t="shared" si="52"/>
        <v>18.67499923706</v>
      </c>
      <c r="BB751">
        <f t="shared" si="53"/>
        <v>99.668113708500002</v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18.70000076294</v>
      </c>
      <c r="L752" s="25">
        <v>99.667572021479998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>
        <f t="shared" si="52"/>
        <v>18.70000076294</v>
      </c>
      <c r="BB752">
        <f t="shared" si="53"/>
        <v>99.667572021479998</v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18.72500038147</v>
      </c>
      <c r="L753" s="25">
        <v>99.674560546880002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>
        <f t="shared" si="52"/>
        <v>18.72500038147</v>
      </c>
      <c r="BB753">
        <f t="shared" si="53"/>
        <v>99.674560546880002</v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18.75</v>
      </c>
      <c r="L754" s="25">
        <v>99.672943115229998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>
        <f t="shared" si="52"/>
        <v>18.75</v>
      </c>
      <c r="BB754">
        <f t="shared" si="53"/>
        <v>99.672943115229998</v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18.77499961853</v>
      </c>
      <c r="L755" s="25">
        <v>99.665954589839998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>
        <f t="shared" si="52"/>
        <v>18.77499961853</v>
      </c>
      <c r="BB755">
        <f t="shared" si="53"/>
        <v>99.665954589839998</v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18.79999923706</v>
      </c>
      <c r="L756" s="25">
        <v>99.655754089360002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>
        <f t="shared" si="52"/>
        <v>18.79999923706</v>
      </c>
      <c r="BB756">
        <f t="shared" si="53"/>
        <v>99.655754089360002</v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18.82500076294</v>
      </c>
      <c r="L757" s="25">
        <v>99.659507751459998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>
        <f t="shared" si="52"/>
        <v>18.82500076294</v>
      </c>
      <c r="BB757">
        <f t="shared" si="53"/>
        <v>99.659507751459998</v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18.85000038147</v>
      </c>
      <c r="L758" s="25">
        <v>99.66918182373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>
        <f t="shared" si="52"/>
        <v>18.85000038147</v>
      </c>
      <c r="BB758">
        <f t="shared" si="53"/>
        <v>99.66918182373</v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18.875</v>
      </c>
      <c r="L759" s="25">
        <v>99.67025756836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>
        <f t="shared" si="52"/>
        <v>18.875</v>
      </c>
      <c r="BB759">
        <f t="shared" si="53"/>
        <v>99.67025756836</v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18.89999961853</v>
      </c>
      <c r="L760" s="25">
        <v>99.662734985349999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>
        <f t="shared" si="52"/>
        <v>18.89999961853</v>
      </c>
      <c r="BB760">
        <f t="shared" si="53"/>
        <v>99.662734985349999</v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18.92499923706</v>
      </c>
      <c r="L761" s="25">
        <v>99.674011230470001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>
        <f t="shared" si="52"/>
        <v>18.92499923706</v>
      </c>
      <c r="BB761">
        <f t="shared" si="53"/>
        <v>99.674011230470001</v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18.95000076294</v>
      </c>
      <c r="L762" s="25">
        <v>99.695503234859999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>
        <f t="shared" si="52"/>
        <v>18.95000076294</v>
      </c>
      <c r="BB762">
        <f t="shared" si="53"/>
        <v>99.695503234859999</v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18.97500038147</v>
      </c>
      <c r="L763" s="25">
        <v>99.671333312990001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>
        <f t="shared" si="52"/>
        <v>18.97500038147</v>
      </c>
      <c r="BB763">
        <f t="shared" si="53"/>
        <v>99.671333312990001</v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19</v>
      </c>
      <c r="L764" s="25">
        <v>99.668113708500002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>
        <f t="shared" si="52"/>
        <v>19</v>
      </c>
      <c r="BB764">
        <f t="shared" si="53"/>
        <v>99.668113708500002</v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19.02499961853</v>
      </c>
      <c r="L765" s="25">
        <v>99.654678344730002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>
        <f t="shared" si="52"/>
        <v>19.02499961853</v>
      </c>
      <c r="BB765">
        <f t="shared" si="53"/>
        <v>99.654678344730002</v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19.04999923706</v>
      </c>
      <c r="L766" s="25">
        <v>99.661666870120001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>
        <f t="shared" si="52"/>
        <v>19.04999923706</v>
      </c>
      <c r="BB766">
        <f t="shared" si="53"/>
        <v>99.661666870120001</v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19.07500076294</v>
      </c>
      <c r="L767" s="25">
        <v>99.671867370610002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>
        <f t="shared" si="52"/>
        <v>19.07500076294</v>
      </c>
      <c r="BB767">
        <f t="shared" si="53"/>
        <v>99.671867370610002</v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19.10000038147</v>
      </c>
      <c r="L768" s="25">
        <v>99.674560546880002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>
        <f t="shared" si="52"/>
        <v>19.10000038147</v>
      </c>
      <c r="BB768">
        <f t="shared" si="53"/>
        <v>99.674560546880002</v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19.125</v>
      </c>
      <c r="L769" s="25">
        <v>99.671867370610002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>
        <f t="shared" si="52"/>
        <v>19.125</v>
      </c>
      <c r="BB769">
        <f t="shared" si="53"/>
        <v>99.671867370610002</v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19.14999961853</v>
      </c>
      <c r="L770" s="25">
        <v>99.668647766109999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>
        <f t="shared" si="52"/>
        <v>19.14999961853</v>
      </c>
      <c r="BB770">
        <f t="shared" si="53"/>
        <v>99.668647766109999</v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19.17499923706</v>
      </c>
      <c r="L771" s="25">
        <v>99.667572021479998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>
        <f t="shared" si="52"/>
        <v>19.17499923706</v>
      </c>
      <c r="BB771">
        <f t="shared" si="53"/>
        <v>99.667572021479998</v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19.20000076294</v>
      </c>
      <c r="L772" s="25">
        <v>99.663276672359999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>
        <f t="shared" si="52"/>
        <v>19.20000076294</v>
      </c>
      <c r="BB772">
        <f t="shared" si="53"/>
        <v>99.663276672359999</v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19.22500038147</v>
      </c>
      <c r="L773" s="25">
        <v>99.660049438480002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>
        <f t="shared" si="52"/>
        <v>19.22500038147</v>
      </c>
      <c r="BB773">
        <f t="shared" si="53"/>
        <v>99.660049438480002</v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19.25</v>
      </c>
      <c r="L774" s="25">
        <v>99.671867370610002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>
        <f t="shared" si="52"/>
        <v>19.25</v>
      </c>
      <c r="BB774">
        <f t="shared" si="53"/>
        <v>99.671867370610002</v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19.27499961853</v>
      </c>
      <c r="L775" s="25">
        <v>99.69711303711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>
        <f t="shared" si="52"/>
        <v>19.27499961853</v>
      </c>
      <c r="BB775">
        <f t="shared" si="53"/>
        <v>99.69711303711</v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19.29999923706</v>
      </c>
      <c r="L776" s="25">
        <v>99.596130371089998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>
        <f t="shared" si="52"/>
        <v>19.29999923706</v>
      </c>
      <c r="BB776">
        <f t="shared" si="53"/>
        <v>99.596130371089998</v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19.32500076294</v>
      </c>
      <c r="L777" s="25">
        <v>99.573028564449999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>
        <f t="shared" si="52"/>
        <v>19.32500076294</v>
      </c>
      <c r="BB777">
        <f t="shared" si="53"/>
        <v>99.573028564449999</v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19.35000038147</v>
      </c>
      <c r="L778" s="25">
        <v>99.571952819819998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>
        <f t="shared" si="52"/>
        <v>19.35000038147</v>
      </c>
      <c r="BB778">
        <f t="shared" si="53"/>
        <v>99.571952819819998</v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19.375</v>
      </c>
      <c r="L779" s="25">
        <v>99.553688049320002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>
        <f t="shared" si="52"/>
        <v>19.375</v>
      </c>
      <c r="BB779">
        <f t="shared" si="53"/>
        <v>99.553688049320002</v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19.39999961853</v>
      </c>
      <c r="L780" s="25">
        <v>99.542938232419999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>
        <f t="shared" si="52"/>
        <v>19.39999961853</v>
      </c>
      <c r="BB780">
        <f t="shared" si="53"/>
        <v>99.542938232419999</v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19.42499923706</v>
      </c>
      <c r="L781" s="25">
        <v>99.559059143070002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>
        <f t="shared" si="52"/>
        <v>19.42499923706</v>
      </c>
      <c r="BB781">
        <f t="shared" si="53"/>
        <v>99.559059143070002</v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19.45000076294</v>
      </c>
      <c r="L782" s="25">
        <v>99.566581726069998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>
        <f t="shared" si="52"/>
        <v>19.45000076294</v>
      </c>
      <c r="BB782">
        <f t="shared" si="53"/>
        <v>99.566581726069998</v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19.47500038147</v>
      </c>
      <c r="L783" s="25">
        <v>99.571418762210001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>
        <f t="shared" si="52"/>
        <v>19.47500038147</v>
      </c>
      <c r="BB783">
        <f t="shared" si="53"/>
        <v>99.571418762210001</v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19.5</v>
      </c>
      <c r="L784" s="25">
        <v>99.571952819819998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>
        <f t="shared" si="52"/>
        <v>19.5</v>
      </c>
      <c r="BB784">
        <f t="shared" si="53"/>
        <v>99.571952819819998</v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19.52499961853</v>
      </c>
      <c r="L785" s="25">
        <v>99.567115783689999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>
        <f t="shared" si="52"/>
        <v>19.52499961853</v>
      </c>
      <c r="BB785">
        <f t="shared" si="53"/>
        <v>99.567115783689999</v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19.54999923706</v>
      </c>
      <c r="L786" s="25">
        <v>99.566040039059999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>
        <f t="shared" si="52"/>
        <v>19.54999923706</v>
      </c>
      <c r="BB786">
        <f t="shared" si="53"/>
        <v>99.566040039059999</v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19.57500076294</v>
      </c>
      <c r="L787" s="25">
        <v>99.553688049320002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>
        <f t="shared" si="52"/>
        <v>19.57500076294</v>
      </c>
      <c r="BB787">
        <f t="shared" si="53"/>
        <v>99.553688049320002</v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19.60000038147</v>
      </c>
      <c r="L788" s="25">
        <v>99.561218261720001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>
        <f t="shared" si="52"/>
        <v>19.60000038147</v>
      </c>
      <c r="BB788">
        <f t="shared" si="53"/>
        <v>99.561218261720001</v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19.625</v>
      </c>
      <c r="L789" s="25">
        <v>99.50104522705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>
        <f t="shared" ref="BA789:BA852" si="54">IF((K789)&lt;&gt;0,(K789),"")</f>
        <v>19.625</v>
      </c>
      <c r="BB789">
        <f t="shared" ref="BB789:BD852" si="55">IF((L789)&lt;&gt;0,(L789),"")</f>
        <v>99.50104522705</v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19.64999961853</v>
      </c>
      <c r="L790" s="25">
        <v>99.475791931149999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>
        <f t="shared" si="54"/>
        <v>19.64999961853</v>
      </c>
      <c r="BB790">
        <f t="shared" si="55"/>
        <v>99.475791931149999</v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19.67499923706</v>
      </c>
      <c r="L791" s="25">
        <v>99.470970153810001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>
        <f t="shared" si="54"/>
        <v>19.67499923706</v>
      </c>
      <c r="BB791">
        <f t="shared" si="55"/>
        <v>99.470970153810001</v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19.70000076294</v>
      </c>
      <c r="L792" s="25">
        <v>99.477951049799998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>
        <f t="shared" si="54"/>
        <v>19.70000076294</v>
      </c>
      <c r="BB792">
        <f t="shared" si="55"/>
        <v>99.477951049799998</v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19.72500038147</v>
      </c>
      <c r="L793" s="25">
        <v>99.469360351559999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>
        <f t="shared" si="54"/>
        <v>19.72500038147</v>
      </c>
      <c r="BB793">
        <f t="shared" si="55"/>
        <v>99.469360351559999</v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19.75</v>
      </c>
      <c r="L794" s="25">
        <v>99.468811035160002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>
        <f t="shared" si="54"/>
        <v>19.75</v>
      </c>
      <c r="BB794">
        <f t="shared" si="55"/>
        <v>99.468811035160002</v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19.77499961853</v>
      </c>
      <c r="L795" s="25">
        <v>99.466667175289999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>
        <f t="shared" si="54"/>
        <v>19.77499961853</v>
      </c>
      <c r="BB795">
        <f t="shared" si="55"/>
        <v>99.466667175289999</v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19.79999923706</v>
      </c>
      <c r="L796" s="25">
        <v>99.456466674799998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>
        <f t="shared" si="54"/>
        <v>19.79999923706</v>
      </c>
      <c r="BB796">
        <f t="shared" si="55"/>
        <v>99.456466674799998</v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19.82500076294</v>
      </c>
      <c r="L797" s="25">
        <v>99.470970153810001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>
        <f t="shared" si="54"/>
        <v>19.82500076294</v>
      </c>
      <c r="BB797">
        <f t="shared" si="55"/>
        <v>99.470970153810001</v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19.85000038147</v>
      </c>
      <c r="L798" s="25">
        <v>99.474723815920001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>
        <f t="shared" si="54"/>
        <v>19.85000038147</v>
      </c>
      <c r="BB798">
        <f t="shared" si="55"/>
        <v>99.474723815920001</v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19.875</v>
      </c>
      <c r="L799" s="25">
        <v>99.473114013669999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>
        <f t="shared" si="54"/>
        <v>19.875</v>
      </c>
      <c r="BB799">
        <f t="shared" si="55"/>
        <v>99.473114013669999</v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19.89999961853</v>
      </c>
      <c r="L800" s="25">
        <v>99.477951049799998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>
        <f t="shared" si="54"/>
        <v>19.89999961853</v>
      </c>
      <c r="BB800">
        <f t="shared" si="55"/>
        <v>99.477951049799998</v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19.92499923706</v>
      </c>
      <c r="L801" s="25">
        <v>99.467742919919999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>
        <f t="shared" si="54"/>
        <v>19.92499923706</v>
      </c>
      <c r="BB801">
        <f t="shared" si="55"/>
        <v>99.467742919919999</v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19.95000076294</v>
      </c>
      <c r="L802" s="25">
        <v>99.50104522705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>
        <f t="shared" si="54"/>
        <v>19.95000076294</v>
      </c>
      <c r="BB802">
        <f t="shared" si="55"/>
        <v>99.50104522705</v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19.97500038147</v>
      </c>
      <c r="L803" s="25">
        <v>99.46452331543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>
        <f t="shared" si="54"/>
        <v>19.97500038147</v>
      </c>
      <c r="BB803">
        <f t="shared" si="55"/>
        <v>99.46452331543</v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20</v>
      </c>
      <c r="L804" s="25">
        <v>99.459686279300001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>
        <f t="shared" si="54"/>
        <v>20</v>
      </c>
      <c r="BB804">
        <f t="shared" si="55"/>
        <v>99.459686279300001</v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20.02499961853</v>
      </c>
      <c r="L805" s="25">
        <v>99.474182128910002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>
        <f t="shared" si="54"/>
        <v>20.02499961853</v>
      </c>
      <c r="BB805">
        <f t="shared" si="55"/>
        <v>99.474182128910002</v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20.04999923706</v>
      </c>
      <c r="L806" s="25">
        <v>99.476333618159998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>
        <f t="shared" si="54"/>
        <v>20.04999923706</v>
      </c>
      <c r="BB806">
        <f t="shared" si="55"/>
        <v>99.476333618159998</v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20.07500076294</v>
      </c>
      <c r="L807" s="25">
        <v>99.46989440918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>
        <f t="shared" si="54"/>
        <v>20.07500076294</v>
      </c>
      <c r="BB807">
        <f t="shared" si="55"/>
        <v>99.46989440918</v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20.10000038147</v>
      </c>
      <c r="L808" s="25">
        <v>99.46827697754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>
        <f t="shared" si="54"/>
        <v>20.10000038147</v>
      </c>
      <c r="BB808">
        <f t="shared" si="55"/>
        <v>99.46827697754</v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20.125</v>
      </c>
      <c r="L809" s="25">
        <v>99.46452331543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>
        <f t="shared" si="54"/>
        <v>20.125</v>
      </c>
      <c r="BB809">
        <f t="shared" si="55"/>
        <v>99.46452331543</v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20.14999961853</v>
      </c>
      <c r="L810" s="25">
        <v>99.470970153810001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>
        <f t="shared" si="54"/>
        <v>20.14999961853</v>
      </c>
      <c r="BB810">
        <f t="shared" si="55"/>
        <v>99.470970153810001</v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20.17499923706</v>
      </c>
      <c r="L811" s="25">
        <v>99.466667175289999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>
        <f t="shared" si="54"/>
        <v>20.17499923706</v>
      </c>
      <c r="BB811">
        <f t="shared" si="55"/>
        <v>99.466667175289999</v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20.20000076294</v>
      </c>
      <c r="L812" s="25">
        <v>99.46720123291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>
        <f t="shared" si="54"/>
        <v>20.20000076294</v>
      </c>
      <c r="BB812">
        <f t="shared" si="55"/>
        <v>99.46720123291</v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20.22500038147</v>
      </c>
      <c r="L813" s="25">
        <v>99.474723815920001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>
        <f t="shared" si="54"/>
        <v>20.22500038147</v>
      </c>
      <c r="BB813">
        <f t="shared" si="55"/>
        <v>99.474723815920001</v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20.25</v>
      </c>
      <c r="L814" s="25">
        <v>99.484397888179998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>
        <f t="shared" si="54"/>
        <v>20.25</v>
      </c>
      <c r="BB814">
        <f t="shared" si="55"/>
        <v>99.484397888179998</v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20.27499961853</v>
      </c>
      <c r="L815" s="25">
        <v>99.44947052002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>
        <f t="shared" si="54"/>
        <v>20.27499961853</v>
      </c>
      <c r="BB815">
        <f t="shared" si="55"/>
        <v>99.44947052002</v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20.29999923706</v>
      </c>
      <c r="L816" s="25">
        <v>99.37964630127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>
        <f t="shared" si="54"/>
        <v>20.29999923706</v>
      </c>
      <c r="BB816">
        <f t="shared" si="55"/>
        <v>99.37964630127</v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20.32500076294</v>
      </c>
      <c r="L817" s="25">
        <v>99.37050628662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>
        <f t="shared" si="54"/>
        <v>20.32500076294</v>
      </c>
      <c r="BB817">
        <f t="shared" si="55"/>
        <v>99.37050628662</v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20.35000038147</v>
      </c>
      <c r="L818" s="25">
        <v>99.350631713870001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>
        <f t="shared" si="54"/>
        <v>20.35000038147</v>
      </c>
      <c r="BB818">
        <f t="shared" si="55"/>
        <v>99.350631713870001</v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20.375</v>
      </c>
      <c r="L819" s="25">
        <v>99.374809265140001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>
        <f t="shared" si="54"/>
        <v>20.375</v>
      </c>
      <c r="BB819">
        <f t="shared" si="55"/>
        <v>99.374809265140001</v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20.39999961853</v>
      </c>
      <c r="L820" s="25">
        <v>99.368362426760001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>
        <f t="shared" si="54"/>
        <v>20.39999961853</v>
      </c>
      <c r="BB820">
        <f t="shared" si="55"/>
        <v>99.368362426760001</v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20.42499923706</v>
      </c>
      <c r="L821" s="25">
        <v>99.371047973629999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>
        <f t="shared" si="54"/>
        <v>20.42499923706</v>
      </c>
      <c r="BB821">
        <f t="shared" si="55"/>
        <v>99.371047973629999</v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20.45000076294</v>
      </c>
      <c r="L822" s="25">
        <v>99.368362426760001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>
        <f t="shared" si="54"/>
        <v>20.45000076294</v>
      </c>
      <c r="BB822">
        <f t="shared" si="55"/>
        <v>99.368362426760001</v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20.47500038147</v>
      </c>
      <c r="L823" s="25">
        <v>99.375343322749998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>
        <f t="shared" si="54"/>
        <v>20.47500038147</v>
      </c>
      <c r="BB823">
        <f t="shared" si="55"/>
        <v>99.375343322749998</v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20.5</v>
      </c>
      <c r="L824" s="25">
        <v>99.373733520510001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>
        <f t="shared" si="54"/>
        <v>20.5</v>
      </c>
      <c r="BB824">
        <f t="shared" si="55"/>
        <v>99.373733520510001</v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20.52499961853</v>
      </c>
      <c r="L825" s="25">
        <v>99.37050628662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>
        <f t="shared" si="54"/>
        <v>20.52499961853</v>
      </c>
      <c r="BB825">
        <f t="shared" si="55"/>
        <v>99.37050628662</v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20.54999923706</v>
      </c>
      <c r="L826" s="25">
        <v>99.369438171390001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>
        <f t="shared" si="54"/>
        <v>20.54999923706</v>
      </c>
      <c r="BB826">
        <f t="shared" si="55"/>
        <v>99.369438171390001</v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20.57500076294</v>
      </c>
      <c r="L827" s="25">
        <v>99.3984375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>
        <f t="shared" si="54"/>
        <v>20.57500076294</v>
      </c>
      <c r="BB827">
        <f t="shared" si="55"/>
        <v>99.3984375</v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20.60000038147</v>
      </c>
      <c r="L828" s="25">
        <v>99.366752624509999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>
        <f t="shared" si="54"/>
        <v>20.60000038147</v>
      </c>
      <c r="BB828">
        <f t="shared" si="55"/>
        <v>99.366752624509999</v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20.625</v>
      </c>
      <c r="L829" s="25">
        <v>99.270057678219999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>
        <f t="shared" si="54"/>
        <v>20.625</v>
      </c>
      <c r="BB829">
        <f t="shared" si="55"/>
        <v>99.270057678219999</v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20.64999961853</v>
      </c>
      <c r="L830" s="25">
        <v>99.274894714360002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>
        <f t="shared" si="54"/>
        <v>20.64999961853</v>
      </c>
      <c r="BB830">
        <f t="shared" si="55"/>
        <v>99.274894714360002</v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20.67499923706</v>
      </c>
      <c r="L831" s="25">
        <v>99.269523620610002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>
        <f t="shared" si="54"/>
        <v>20.67499923706</v>
      </c>
      <c r="BB831">
        <f t="shared" si="55"/>
        <v>99.269523620610002</v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20.70000076294</v>
      </c>
      <c r="L832" s="25">
        <v>99.268447875980002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>
        <f t="shared" si="54"/>
        <v>20.70000076294</v>
      </c>
      <c r="BB832">
        <f t="shared" si="55"/>
        <v>99.268447875980002</v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20.72500038147</v>
      </c>
      <c r="L833" s="25">
        <v>99.267364501949999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>
        <f t="shared" si="54"/>
        <v>20.72500038147</v>
      </c>
      <c r="BB833">
        <f t="shared" si="55"/>
        <v>99.267364501949999</v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20.75</v>
      </c>
      <c r="L834" s="25">
        <v>99.266296386720001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>
        <f t="shared" si="54"/>
        <v>20.75</v>
      </c>
      <c r="BB834">
        <f t="shared" si="55"/>
        <v>99.266296386720001</v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20.77499961853</v>
      </c>
      <c r="L835" s="25">
        <v>99.272750854489999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>
        <f t="shared" si="54"/>
        <v>20.77499961853</v>
      </c>
      <c r="BB835">
        <f t="shared" si="55"/>
        <v>99.272750854489999</v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20.79999923706</v>
      </c>
      <c r="L836" s="25">
        <v>99.259857177729998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>
        <f t="shared" si="54"/>
        <v>20.79999923706</v>
      </c>
      <c r="BB836">
        <f t="shared" si="55"/>
        <v>99.259857177729998</v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20.82500076294</v>
      </c>
      <c r="L837" s="25">
        <v>99.270057678219999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>
        <f t="shared" si="54"/>
        <v>20.82500076294</v>
      </c>
      <c r="BB837">
        <f t="shared" si="55"/>
        <v>99.270057678219999</v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20.85000038147</v>
      </c>
      <c r="L838" s="25">
        <v>99.277038574220001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>
        <f t="shared" si="54"/>
        <v>20.85000038147</v>
      </c>
      <c r="BB838">
        <f t="shared" si="55"/>
        <v>99.277038574220001</v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20.875</v>
      </c>
      <c r="L839" s="25">
        <v>99.272750854489999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>
        <f t="shared" si="54"/>
        <v>20.875</v>
      </c>
      <c r="BB839">
        <f t="shared" si="55"/>
        <v>99.272750854489999</v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20.89999961853</v>
      </c>
      <c r="L840" s="25">
        <v>99.263610839839998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>
        <f t="shared" si="54"/>
        <v>20.89999961853</v>
      </c>
      <c r="BB840">
        <f t="shared" si="55"/>
        <v>99.263610839839998</v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20.92499923706</v>
      </c>
      <c r="L841" s="25">
        <v>99.254486083979998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>
        <f t="shared" si="54"/>
        <v>20.92499923706</v>
      </c>
      <c r="BB841">
        <f t="shared" si="55"/>
        <v>99.254486083979998</v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20.95000076294</v>
      </c>
      <c r="L842" s="25">
        <v>99.169609069819998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>
        <f t="shared" si="54"/>
        <v>20.95000076294</v>
      </c>
      <c r="BB842">
        <f t="shared" si="55"/>
        <v>99.169609069819998</v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20.97500038147</v>
      </c>
      <c r="L843" s="25">
        <v>99.152954101559999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>
        <f t="shared" si="54"/>
        <v>20.97500038147</v>
      </c>
      <c r="BB843">
        <f t="shared" si="55"/>
        <v>99.152954101559999</v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21</v>
      </c>
      <c r="L844" s="25">
        <v>99.162078857419999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>
        <f t="shared" si="54"/>
        <v>21</v>
      </c>
      <c r="BB844">
        <f t="shared" si="55"/>
        <v>99.162078857419999</v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21.02499961853</v>
      </c>
      <c r="L845" s="25">
        <v>99.1722946167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>
        <f t="shared" si="54"/>
        <v>21.02499961853</v>
      </c>
      <c r="BB845">
        <f t="shared" si="55"/>
        <v>99.1722946167</v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21.04999923706</v>
      </c>
      <c r="L846" s="25">
        <v>99.17497253418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>
        <f t="shared" si="54"/>
        <v>21.04999923706</v>
      </c>
      <c r="BB846">
        <f t="shared" si="55"/>
        <v>99.17497253418</v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21.07500076294</v>
      </c>
      <c r="L847" s="25">
        <v>99.179809570309999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>
        <f t="shared" si="54"/>
        <v>21.07500076294</v>
      </c>
      <c r="BB847">
        <f t="shared" si="55"/>
        <v>99.179809570309999</v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21.10000038147</v>
      </c>
      <c r="L848" s="25">
        <v>99.17121887207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>
        <f t="shared" si="54"/>
        <v>21.10000038147</v>
      </c>
      <c r="BB848">
        <f t="shared" si="55"/>
        <v>99.17121887207</v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21.125</v>
      </c>
      <c r="L849" s="25">
        <v>99.17121887207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>
        <f t="shared" si="54"/>
        <v>21.125</v>
      </c>
      <c r="BB849">
        <f t="shared" si="55"/>
        <v>99.17121887207</v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21.14999961853</v>
      </c>
      <c r="L850" s="25">
        <v>99.173362731929998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>
        <f t="shared" si="54"/>
        <v>21.14999961853</v>
      </c>
      <c r="BB850">
        <f t="shared" si="55"/>
        <v>99.173362731929998</v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21.17499923706</v>
      </c>
      <c r="L851" s="25">
        <v>99.161010742190001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>
        <f t="shared" si="54"/>
        <v>21.17499923706</v>
      </c>
      <c r="BB851">
        <f t="shared" si="55"/>
        <v>99.161010742190001</v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21.20000076294</v>
      </c>
      <c r="L852" s="25">
        <v>99.170143127439999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>
        <f t="shared" si="54"/>
        <v>21.20000076294</v>
      </c>
      <c r="BB852">
        <f t="shared" si="55"/>
        <v>99.170143127439999</v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21.22500038147</v>
      </c>
      <c r="L853" s="25">
        <v>99.187866210940001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>
        <f t="shared" ref="BA853:BA916" si="60">IF((K853)&lt;&gt;0,(K853),"")</f>
        <v>21.22500038147</v>
      </c>
      <c r="BB853">
        <f t="shared" ref="BB853:BJ916" si="61">IF((L853)&lt;&gt;0,(L853),"")</f>
        <v>99.187866210940001</v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21.25</v>
      </c>
      <c r="L854" s="25">
        <v>99.184112548830001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>
        <f t="shared" si="60"/>
        <v>21.25</v>
      </c>
      <c r="BB854">
        <f t="shared" si="61"/>
        <v>99.184112548830001</v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21.27499961853</v>
      </c>
      <c r="L855" s="25">
        <v>99.084197998050001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>
        <f t="shared" si="60"/>
        <v>21.27499961853</v>
      </c>
      <c r="BB855">
        <f t="shared" si="61"/>
        <v>99.084197998050001</v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21.29999923706</v>
      </c>
      <c r="L856" s="25">
        <v>99.073448181149999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>
        <f t="shared" si="60"/>
        <v>21.29999923706</v>
      </c>
      <c r="BB856">
        <f t="shared" si="61"/>
        <v>99.073448181149999</v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21.32500076294</v>
      </c>
      <c r="L857" s="25">
        <v>99.064323425289999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>
        <f t="shared" si="60"/>
        <v>21.32500076294</v>
      </c>
      <c r="BB857">
        <f t="shared" si="61"/>
        <v>99.064323425289999</v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21.35000038147</v>
      </c>
      <c r="L858" s="25">
        <v>99.064323425289999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>
        <f t="shared" si="60"/>
        <v>21.35000038147</v>
      </c>
      <c r="BB858">
        <f t="shared" si="61"/>
        <v>99.064323425289999</v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21.375</v>
      </c>
      <c r="L859" s="25">
        <v>99.05948638916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>
        <f t="shared" si="60"/>
        <v>21.375</v>
      </c>
      <c r="BB859">
        <f t="shared" si="61"/>
        <v>99.05948638916</v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21.39999961853</v>
      </c>
      <c r="L860" s="25">
        <v>99.064323425289999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>
        <f t="shared" si="60"/>
        <v>21.39999961853</v>
      </c>
      <c r="BB860">
        <f t="shared" si="61"/>
        <v>99.064323425289999</v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21.42499923706</v>
      </c>
      <c r="L861" s="25">
        <v>99.072914123540002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>
        <f t="shared" si="60"/>
        <v>21.42499923706</v>
      </c>
      <c r="BB861">
        <f t="shared" si="61"/>
        <v>99.072914123540002</v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21.45000076294</v>
      </c>
      <c r="L862" s="25">
        <v>99.085266113279999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>
        <f t="shared" si="60"/>
        <v>21.45000076294</v>
      </c>
      <c r="BB862">
        <f t="shared" si="61"/>
        <v>99.085266113279999</v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21.47500038147</v>
      </c>
      <c r="L863" s="25">
        <v>99.076141357419999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>
        <f t="shared" si="60"/>
        <v>21.47500038147</v>
      </c>
      <c r="BB863">
        <f t="shared" si="61"/>
        <v>99.076141357419999</v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21.5</v>
      </c>
      <c r="L864" s="25">
        <v>99.073989868159998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>
        <f t="shared" si="60"/>
        <v>21.5</v>
      </c>
      <c r="BB864">
        <f t="shared" si="61"/>
        <v>99.073989868159998</v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21.52499961853</v>
      </c>
      <c r="L865" s="25">
        <v>99.057327270510001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>
        <f t="shared" si="60"/>
        <v>21.52499961853</v>
      </c>
      <c r="BB865">
        <f t="shared" si="61"/>
        <v>99.057327270510001</v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21.54999923706</v>
      </c>
      <c r="L866" s="25">
        <v>99.075607299799998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>
        <f t="shared" si="60"/>
        <v>21.54999923706</v>
      </c>
      <c r="BB866">
        <f t="shared" si="61"/>
        <v>99.075607299799998</v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21.57500076294</v>
      </c>
      <c r="L867" s="25">
        <v>99.06861114502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>
        <f t="shared" si="60"/>
        <v>21.57500076294</v>
      </c>
      <c r="BB867">
        <f t="shared" si="61"/>
        <v>99.06861114502</v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21.60000038147</v>
      </c>
      <c r="L868" s="25">
        <v>98.971389770510001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>
        <f t="shared" si="60"/>
        <v>21.60000038147</v>
      </c>
      <c r="BB868">
        <f t="shared" si="61"/>
        <v>98.971389770510001</v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21.625</v>
      </c>
      <c r="L869" s="25">
        <v>98.982131958010001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>
        <f t="shared" si="60"/>
        <v>21.625</v>
      </c>
      <c r="BB869">
        <f t="shared" si="61"/>
        <v>98.982131958010001</v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21.64999961853</v>
      </c>
      <c r="L870" s="25">
        <v>98.974609375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>
        <f t="shared" si="60"/>
        <v>21.64999961853</v>
      </c>
      <c r="BB870">
        <f t="shared" si="61"/>
        <v>98.974609375</v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21.67499923706</v>
      </c>
      <c r="L871" s="25">
        <v>98.977828979489999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>
        <f t="shared" si="60"/>
        <v>21.67499923706</v>
      </c>
      <c r="BB871">
        <f t="shared" si="61"/>
        <v>98.977828979489999</v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21.70000076294</v>
      </c>
      <c r="L872" s="25">
        <v>98.971923828130002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>
        <f t="shared" si="60"/>
        <v>21.70000076294</v>
      </c>
      <c r="BB872">
        <f t="shared" si="61"/>
        <v>98.971923828130002</v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21.72500038147</v>
      </c>
      <c r="L873" s="25">
        <v>98.96923828125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>
        <f t="shared" si="60"/>
        <v>21.72500038147</v>
      </c>
      <c r="BB873">
        <f t="shared" si="61"/>
        <v>98.96923828125</v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21.75</v>
      </c>
      <c r="L874" s="25">
        <v>98.971923828130002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>
        <f t="shared" si="60"/>
        <v>21.75</v>
      </c>
      <c r="BB874">
        <f t="shared" si="61"/>
        <v>98.971923828130002</v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21.77499961853</v>
      </c>
      <c r="L875" s="25">
        <v>98.971389770510001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>
        <f t="shared" si="60"/>
        <v>21.77499961853</v>
      </c>
      <c r="BB875">
        <f t="shared" si="61"/>
        <v>98.971389770510001</v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21.79999923706</v>
      </c>
      <c r="L876" s="25">
        <v>98.976753234859999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>
        <f t="shared" si="60"/>
        <v>21.79999923706</v>
      </c>
      <c r="BB876">
        <f t="shared" si="61"/>
        <v>98.976753234859999</v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21.82500076294</v>
      </c>
      <c r="L877" s="25">
        <v>98.974609375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>
        <f t="shared" si="60"/>
        <v>21.82500076294</v>
      </c>
      <c r="BB877">
        <f t="shared" si="61"/>
        <v>98.974609375</v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21.85000038147</v>
      </c>
      <c r="L878" s="25">
        <v>98.978912353520002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>
        <f t="shared" si="60"/>
        <v>21.85000038147</v>
      </c>
      <c r="BB878">
        <f t="shared" si="61"/>
        <v>98.978912353520002</v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21.875</v>
      </c>
      <c r="L879" s="25">
        <v>98.974075317379999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>
        <f t="shared" si="60"/>
        <v>21.875</v>
      </c>
      <c r="BB879">
        <f t="shared" si="61"/>
        <v>98.974075317379999</v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21.89999961853</v>
      </c>
      <c r="L880" s="25">
        <v>98.966018676760001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>
        <f t="shared" si="60"/>
        <v>21.89999961853</v>
      </c>
      <c r="BB880">
        <f t="shared" si="61"/>
        <v>98.966018676760001</v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21.92499923706</v>
      </c>
      <c r="L881" s="25">
        <v>98.781219482419999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>
        <f t="shared" si="60"/>
        <v>21.92499923706</v>
      </c>
      <c r="BB881">
        <f t="shared" si="61"/>
        <v>98.781219482419999</v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21.95000076294</v>
      </c>
      <c r="L882" s="25">
        <v>98.769943237299998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>
        <f t="shared" si="60"/>
        <v>21.95000076294</v>
      </c>
      <c r="BB882">
        <f t="shared" si="61"/>
        <v>98.769943237299998</v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21.97500038147</v>
      </c>
      <c r="L883" s="25">
        <v>98.763496398930002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>
        <f t="shared" si="60"/>
        <v>21.97500038147</v>
      </c>
      <c r="BB883">
        <f t="shared" si="61"/>
        <v>98.763496398930002</v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22</v>
      </c>
      <c r="L884" s="25">
        <v>98.764572143549998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>
        <f t="shared" si="60"/>
        <v>22</v>
      </c>
      <c r="BB884">
        <f t="shared" si="61"/>
        <v>98.764572143549998</v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22.02499961853</v>
      </c>
      <c r="L885" s="25">
        <v>98.779075622560001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>
        <f t="shared" si="60"/>
        <v>22.02499961853</v>
      </c>
      <c r="BB885">
        <f t="shared" si="61"/>
        <v>98.779075622560001</v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22.04999923706</v>
      </c>
      <c r="L886" s="25">
        <v>98.76887512207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>
        <f t="shared" si="60"/>
        <v>22.04999923706</v>
      </c>
      <c r="BB886">
        <f t="shared" si="61"/>
        <v>98.76887512207</v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22.07500076294</v>
      </c>
      <c r="L887" s="25">
        <v>98.775856018070002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>
        <f t="shared" si="60"/>
        <v>22.07500076294</v>
      </c>
      <c r="BB887">
        <f t="shared" si="61"/>
        <v>98.775856018070002</v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22.10000038147</v>
      </c>
      <c r="L888" s="25">
        <v>98.765106201169999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>
        <f t="shared" si="60"/>
        <v>22.10000038147</v>
      </c>
      <c r="BB888">
        <f t="shared" si="61"/>
        <v>98.765106201169999</v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22.125</v>
      </c>
      <c r="L889" s="25">
        <v>98.758659362789999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>
        <f t="shared" si="60"/>
        <v>22.125</v>
      </c>
      <c r="BB889">
        <f t="shared" si="61"/>
        <v>98.758659362789999</v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22.14999961853</v>
      </c>
      <c r="L890" s="25">
        <v>98.765106201169999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>
        <f t="shared" si="60"/>
        <v>22.14999961853</v>
      </c>
      <c r="BB890">
        <f t="shared" si="61"/>
        <v>98.765106201169999</v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22.17499923706</v>
      </c>
      <c r="L891" s="25">
        <v>98.75651550293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>
        <f t="shared" si="60"/>
        <v>22.17499923706</v>
      </c>
      <c r="BB891">
        <f t="shared" si="61"/>
        <v>98.75651550293</v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22.20000076294</v>
      </c>
      <c r="L892" s="25">
        <v>98.776931762700002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>
        <f t="shared" si="60"/>
        <v>22.20000076294</v>
      </c>
      <c r="BB892">
        <f t="shared" si="61"/>
        <v>98.776931762700002</v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22.22500038147</v>
      </c>
      <c r="L893" s="25">
        <v>98.78498840332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>
        <f t="shared" si="60"/>
        <v>22.22500038147</v>
      </c>
      <c r="BB893">
        <f t="shared" si="61"/>
        <v>98.78498840332</v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22.25</v>
      </c>
      <c r="L894" s="25">
        <v>98.778541564939999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>
        <f t="shared" si="60"/>
        <v>22.25</v>
      </c>
      <c r="BB894">
        <f t="shared" si="61"/>
        <v>98.778541564939999</v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22.27499961853</v>
      </c>
      <c r="L895" s="25">
        <v>98.76887512207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>
        <f t="shared" si="60"/>
        <v>22.27499961853</v>
      </c>
      <c r="BB895">
        <f t="shared" si="61"/>
        <v>98.76887512207</v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22.29999923706</v>
      </c>
      <c r="L896" s="25">
        <v>98.767791748050001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>
        <f t="shared" si="60"/>
        <v>22.29999923706</v>
      </c>
      <c r="BB896">
        <f t="shared" si="61"/>
        <v>98.767791748050001</v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22.32500076294</v>
      </c>
      <c r="L897" s="25">
        <v>98.763496398930002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>
        <f t="shared" si="60"/>
        <v>22.32500076294</v>
      </c>
      <c r="BB897">
        <f t="shared" si="61"/>
        <v>98.763496398930002</v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22.35000038147</v>
      </c>
      <c r="L898" s="25">
        <v>98.771018981929998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>
        <f t="shared" si="60"/>
        <v>22.35000038147</v>
      </c>
      <c r="BB898">
        <f t="shared" si="61"/>
        <v>98.771018981929998</v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22.375</v>
      </c>
      <c r="L899" s="25">
        <v>98.764572143549998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>
        <f t="shared" si="60"/>
        <v>22.375</v>
      </c>
      <c r="BB899">
        <f t="shared" si="61"/>
        <v>98.764572143549998</v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22.39999961853</v>
      </c>
      <c r="L900" s="25">
        <v>98.764572143549998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>
        <f t="shared" si="60"/>
        <v>22.39999961853</v>
      </c>
      <c r="BB900">
        <f t="shared" si="61"/>
        <v>98.764572143549998</v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22.42499923706</v>
      </c>
      <c r="L901" s="25">
        <v>98.776931762700002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>
        <f t="shared" si="60"/>
        <v>22.42499923706</v>
      </c>
      <c r="BB901">
        <f t="shared" si="61"/>
        <v>98.776931762700002</v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22.45000076294</v>
      </c>
      <c r="L902" s="25">
        <v>98.775856018070002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>
        <f t="shared" si="60"/>
        <v>22.45000076294</v>
      </c>
      <c r="BB902">
        <f t="shared" si="61"/>
        <v>98.775856018070002</v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22.47500038147</v>
      </c>
      <c r="L903" s="25">
        <v>98.769409179690001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>
        <f t="shared" si="60"/>
        <v>22.47500038147</v>
      </c>
      <c r="BB903">
        <f t="shared" si="61"/>
        <v>98.769409179690001</v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22.5</v>
      </c>
      <c r="L904" s="25">
        <v>98.762962341310001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>
        <f t="shared" si="60"/>
        <v>22.5</v>
      </c>
      <c r="BB904">
        <f t="shared" si="61"/>
        <v>98.762962341310001</v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22.52499961853</v>
      </c>
      <c r="L905" s="25">
        <v>98.757049560550001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>
        <f t="shared" si="60"/>
        <v>22.52499961853</v>
      </c>
      <c r="BB905">
        <f t="shared" si="61"/>
        <v>98.757049560550001</v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22.54999923706</v>
      </c>
      <c r="L906" s="25">
        <v>98.76188659668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>
        <f t="shared" si="60"/>
        <v>22.54999923706</v>
      </c>
      <c r="BB906">
        <f t="shared" si="61"/>
        <v>98.76188659668</v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22.57500076294</v>
      </c>
      <c r="L907" s="25">
        <v>98.613624572749998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>
        <f t="shared" si="60"/>
        <v>22.57500076294</v>
      </c>
      <c r="BB907">
        <f t="shared" si="61"/>
        <v>98.613624572749998</v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22.60000038147</v>
      </c>
      <c r="L908" s="25">
        <v>98.57601928711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>
        <f t="shared" si="60"/>
        <v>22.60000038147</v>
      </c>
      <c r="BB908">
        <f t="shared" si="61"/>
        <v>98.57601928711</v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22.625</v>
      </c>
      <c r="L909" s="25">
        <v>98.575485229489999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>
        <f t="shared" si="60"/>
        <v>22.625</v>
      </c>
      <c r="BB909">
        <f t="shared" si="61"/>
        <v>98.575485229489999</v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22.64999961853</v>
      </c>
      <c r="L910" s="25">
        <v>98.576568603520002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>
        <f t="shared" si="60"/>
        <v>22.64999961853</v>
      </c>
      <c r="BB910">
        <f t="shared" si="61"/>
        <v>98.576568603520002</v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22.67499923706</v>
      </c>
      <c r="L911" s="25">
        <v>98.572799682620001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>
        <f t="shared" si="60"/>
        <v>22.67499923706</v>
      </c>
      <c r="BB911">
        <f t="shared" si="61"/>
        <v>98.572799682620001</v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22.70000076294</v>
      </c>
      <c r="L912" s="25">
        <v>98.56581878662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>
        <f t="shared" si="60"/>
        <v>22.70000076294</v>
      </c>
      <c r="BB912">
        <f t="shared" si="61"/>
        <v>98.56581878662</v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22.72500038147</v>
      </c>
      <c r="L913" s="25">
        <v>98.564743041989999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>
        <f t="shared" si="60"/>
        <v>22.72500038147</v>
      </c>
      <c r="BB913">
        <f t="shared" si="61"/>
        <v>98.564743041989999</v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22.75</v>
      </c>
      <c r="L914" s="25">
        <v>98.568504333500002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>
        <f t="shared" si="60"/>
        <v>22.75</v>
      </c>
      <c r="BB914">
        <f t="shared" si="61"/>
        <v>98.568504333500002</v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22.77499961853</v>
      </c>
      <c r="L915" s="25">
        <v>98.571731567379999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>
        <f t="shared" si="60"/>
        <v>22.77499961853</v>
      </c>
      <c r="BB915">
        <f t="shared" si="61"/>
        <v>98.571731567379999</v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22.79999923706</v>
      </c>
      <c r="L916" s="25">
        <v>98.566352844240001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>
        <f t="shared" si="60"/>
        <v>22.79999923706</v>
      </c>
      <c r="BB916">
        <f t="shared" si="61"/>
        <v>98.566352844240001</v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22.82500076294</v>
      </c>
      <c r="L917" s="25">
        <v>98.578170776370001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>
        <f t="shared" ref="BA917:BA980" si="62">IF((K917)&lt;&gt;0,(K917),"")</f>
        <v>22.82500076294</v>
      </c>
      <c r="BB917">
        <f t="shared" ref="BB917:BD980" si="63">IF((L917)&lt;&gt;0,(L917),"")</f>
        <v>98.578170776370001</v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22.85000038147</v>
      </c>
      <c r="L918" s="25">
        <v>98.575485229489999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>
        <f t="shared" si="62"/>
        <v>22.85000038147</v>
      </c>
      <c r="BB918">
        <f t="shared" si="63"/>
        <v>98.575485229489999</v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22.875</v>
      </c>
      <c r="L919" s="25">
        <v>98.590530395510001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>
        <f t="shared" si="62"/>
        <v>22.875</v>
      </c>
      <c r="BB919">
        <f t="shared" si="63"/>
        <v>98.590530395510001</v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22.89999961853</v>
      </c>
      <c r="L920" s="25">
        <v>98.509948730470001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>
        <f t="shared" si="62"/>
        <v>22.89999961853</v>
      </c>
      <c r="BB920">
        <f t="shared" si="63"/>
        <v>98.509948730470001</v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22.92499923706</v>
      </c>
      <c r="L921" s="25">
        <v>98.462142944340002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>
        <f t="shared" si="62"/>
        <v>22.92499923706</v>
      </c>
      <c r="BB921">
        <f t="shared" si="63"/>
        <v>98.462142944340002</v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22.95000076294</v>
      </c>
      <c r="L922" s="25">
        <v>98.468589782709998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>
        <f t="shared" si="62"/>
        <v>22.95000076294</v>
      </c>
      <c r="BB922">
        <f t="shared" si="63"/>
        <v>98.468589782709998</v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22.97500038147</v>
      </c>
      <c r="L923" s="25">
        <v>98.473960876459998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>
        <f t="shared" si="62"/>
        <v>22.97500038147</v>
      </c>
      <c r="BB923">
        <f t="shared" si="63"/>
        <v>98.473960876459998</v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23</v>
      </c>
      <c r="L924" s="25">
        <v>98.465362548830001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>
        <f t="shared" si="62"/>
        <v>23</v>
      </c>
      <c r="BB924">
        <f t="shared" si="63"/>
        <v>98.465362548830001</v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23.02499961853</v>
      </c>
      <c r="L925" s="25">
        <v>98.47557067871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>
        <f t="shared" si="62"/>
        <v>23.02499961853</v>
      </c>
      <c r="BB925">
        <f t="shared" si="63"/>
        <v>98.47557067871</v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23.04999923706</v>
      </c>
      <c r="L926" s="25">
        <v>98.473960876459998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>
        <f t="shared" si="62"/>
        <v>23.04999923706</v>
      </c>
      <c r="BB926">
        <f t="shared" si="63"/>
        <v>98.473960876459998</v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23.07500076294</v>
      </c>
      <c r="L927" s="25">
        <v>98.472351074220001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>
        <f t="shared" si="62"/>
        <v>23.07500076294</v>
      </c>
      <c r="BB927">
        <f t="shared" si="63"/>
        <v>98.472351074220001</v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23.10000038147</v>
      </c>
      <c r="L928" s="25">
        <v>98.464820861820002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>
        <f t="shared" si="62"/>
        <v>23.10000038147</v>
      </c>
      <c r="BB928">
        <f t="shared" si="63"/>
        <v>98.464820861820002</v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23.125</v>
      </c>
      <c r="L929" s="25">
        <v>98.45408630371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>
        <f t="shared" si="62"/>
        <v>23.125</v>
      </c>
      <c r="BB929">
        <f t="shared" si="63"/>
        <v>98.45408630371</v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23.14999961853</v>
      </c>
      <c r="L930" s="25">
        <v>98.465362548830001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>
        <f t="shared" si="62"/>
        <v>23.14999961853</v>
      </c>
      <c r="BB930">
        <f t="shared" si="63"/>
        <v>98.465362548830001</v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23.17499923706</v>
      </c>
      <c r="L931" s="25">
        <v>98.472351074220001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>
        <f t="shared" si="62"/>
        <v>23.17499923706</v>
      </c>
      <c r="BB931">
        <f t="shared" si="63"/>
        <v>98.472351074220001</v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23.20000076294</v>
      </c>
      <c r="L932" s="25">
        <v>98.472885131840002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>
        <f t="shared" si="62"/>
        <v>23.20000076294</v>
      </c>
      <c r="BB932">
        <f t="shared" si="63"/>
        <v>98.472885131840002</v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23.22500038147</v>
      </c>
      <c r="L933" s="25">
        <v>98.462142944340002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>
        <f t="shared" si="62"/>
        <v>23.22500038147</v>
      </c>
      <c r="BB933">
        <f t="shared" si="63"/>
        <v>98.462142944340002</v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23.25</v>
      </c>
      <c r="L934" s="25">
        <v>98.46965789795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>
        <f t="shared" si="62"/>
        <v>23.25</v>
      </c>
      <c r="BB934">
        <f t="shared" si="63"/>
        <v>98.46965789795</v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23.27499961853</v>
      </c>
      <c r="L935" s="25">
        <v>98.45945739746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>
        <f t="shared" si="62"/>
        <v>23.27499961853</v>
      </c>
      <c r="BB935">
        <f t="shared" si="63"/>
        <v>98.45945739746</v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23.29999923706</v>
      </c>
      <c r="L936" s="25">
        <v>98.46321105957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>
        <f t="shared" si="62"/>
        <v>23.29999923706</v>
      </c>
      <c r="BB936">
        <f t="shared" si="63"/>
        <v>98.46321105957</v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23.32500076294</v>
      </c>
      <c r="L937" s="25">
        <v>98.462677001949999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>
        <f t="shared" si="62"/>
        <v>23.32500076294</v>
      </c>
      <c r="BB937">
        <f t="shared" si="63"/>
        <v>98.462677001949999</v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23.35000038147</v>
      </c>
      <c r="L938" s="25">
        <v>98.47019958496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>
        <f t="shared" si="62"/>
        <v>23.35000038147</v>
      </c>
      <c r="BB938">
        <f t="shared" si="63"/>
        <v>98.47019958496</v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23.375</v>
      </c>
      <c r="L939" s="25">
        <v>98.476104736330001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>
        <f t="shared" si="62"/>
        <v>23.375</v>
      </c>
      <c r="BB939">
        <f t="shared" si="63"/>
        <v>98.476104736330001</v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23.39999961853</v>
      </c>
      <c r="L940" s="25">
        <v>98.47664642334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>
        <f t="shared" si="62"/>
        <v>23.39999961853</v>
      </c>
      <c r="BB940">
        <f t="shared" si="63"/>
        <v>98.47664642334</v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23.42499923706</v>
      </c>
      <c r="L941" s="25">
        <v>98.480407714839998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>
        <f t="shared" si="62"/>
        <v>23.42499923706</v>
      </c>
      <c r="BB941">
        <f t="shared" si="63"/>
        <v>98.480407714839998</v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23.45000076294</v>
      </c>
      <c r="L942" s="25">
        <v>98.477180480960001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>
        <f t="shared" si="62"/>
        <v>23.45000076294</v>
      </c>
      <c r="BB942">
        <f t="shared" si="63"/>
        <v>98.477180480960001</v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23.47500038147</v>
      </c>
      <c r="L943" s="25">
        <v>98.471267700200002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>
        <f t="shared" si="62"/>
        <v>23.47500038147</v>
      </c>
      <c r="BB943">
        <f t="shared" si="63"/>
        <v>98.471267700200002</v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23.5</v>
      </c>
      <c r="L944" s="25">
        <v>98.468048095699999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>
        <f t="shared" si="62"/>
        <v>23.5</v>
      </c>
      <c r="BB944">
        <f t="shared" si="63"/>
        <v>98.468048095699999</v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23.52499961853</v>
      </c>
      <c r="L945" s="25">
        <v>98.461601257319998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>
        <f t="shared" si="62"/>
        <v>23.52499961853</v>
      </c>
      <c r="BB945">
        <f t="shared" si="63"/>
        <v>98.461601257319998</v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23.54999923706</v>
      </c>
      <c r="L946" s="25">
        <v>98.34880065918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>
        <f t="shared" si="62"/>
        <v>23.54999923706</v>
      </c>
      <c r="BB946">
        <f t="shared" si="63"/>
        <v>98.34880065918</v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23.57500076294</v>
      </c>
      <c r="L947" s="25">
        <v>98.165084838870001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>
        <f t="shared" si="62"/>
        <v>23.57500076294</v>
      </c>
      <c r="BB947">
        <f t="shared" si="63"/>
        <v>98.165084838870001</v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23.60000038147</v>
      </c>
      <c r="L948" s="25">
        <v>98.172065734859999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>
        <f t="shared" si="62"/>
        <v>23.60000038147</v>
      </c>
      <c r="BB948">
        <f t="shared" si="63"/>
        <v>98.172065734859999</v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23.625</v>
      </c>
      <c r="L949" s="25">
        <v>98.170455932620001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>
        <f t="shared" si="62"/>
        <v>23.625</v>
      </c>
      <c r="BB949">
        <f t="shared" si="63"/>
        <v>98.170455932620001</v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23.64999961853</v>
      </c>
      <c r="L950" s="25">
        <v>98.169372558589998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>
        <f t="shared" si="62"/>
        <v>23.64999961853</v>
      </c>
      <c r="BB950">
        <f t="shared" si="63"/>
        <v>98.169372558589998</v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23.67499923706</v>
      </c>
      <c r="L951" s="25">
        <v>98.159713745120001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>
        <f t="shared" si="62"/>
        <v>23.67499923706</v>
      </c>
      <c r="BB951">
        <f t="shared" si="63"/>
        <v>98.159713745120001</v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23.70000076294</v>
      </c>
      <c r="L952" s="25">
        <v>98.160781860349999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>
        <f t="shared" si="62"/>
        <v>23.70000076294</v>
      </c>
      <c r="BB952">
        <f t="shared" si="63"/>
        <v>98.160781860349999</v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23.72500038147</v>
      </c>
      <c r="L953" s="25">
        <v>98.160781860349999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>
        <f t="shared" si="62"/>
        <v>23.72500038147</v>
      </c>
      <c r="BB953">
        <f t="shared" si="63"/>
        <v>98.160781860349999</v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23.75</v>
      </c>
      <c r="L954" s="25">
        <v>98.170989990229998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>
        <f t="shared" si="62"/>
        <v>23.75</v>
      </c>
      <c r="BB954">
        <f t="shared" si="63"/>
        <v>98.170989990229998</v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23.77499961853</v>
      </c>
      <c r="L955" s="25">
        <v>98.180656433110002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>
        <f t="shared" si="62"/>
        <v>23.77499961853</v>
      </c>
      <c r="BB955">
        <f t="shared" si="63"/>
        <v>98.180656433110002</v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23.79999923706</v>
      </c>
      <c r="L956" s="25">
        <v>98.176361083979998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>
        <f t="shared" si="62"/>
        <v>23.79999923706</v>
      </c>
      <c r="BB956">
        <f t="shared" si="63"/>
        <v>98.176361083979998</v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23.82500076294</v>
      </c>
      <c r="L957" s="25">
        <v>98.175285339360002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>
        <f t="shared" si="62"/>
        <v>23.82500076294</v>
      </c>
      <c r="BB957">
        <f t="shared" si="63"/>
        <v>98.175285339360002</v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23.85000038147</v>
      </c>
      <c r="L958" s="25">
        <v>98.181732177729998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>
        <f t="shared" si="62"/>
        <v>23.85000038147</v>
      </c>
      <c r="BB958">
        <f t="shared" si="63"/>
        <v>98.181732177729998</v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23.875</v>
      </c>
      <c r="L959" s="25">
        <v>98.186569213870001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>
        <f t="shared" si="62"/>
        <v>23.875</v>
      </c>
      <c r="BB959">
        <f t="shared" si="63"/>
        <v>98.186569213870001</v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23.89999961853</v>
      </c>
      <c r="L960" s="25">
        <v>98.166694641109999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>
        <f t="shared" si="62"/>
        <v>23.89999961853</v>
      </c>
      <c r="BB960">
        <f t="shared" si="63"/>
        <v>98.166694641109999</v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23.92499923706</v>
      </c>
      <c r="L961" s="25">
        <v>98.165084838870001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>
        <f t="shared" si="62"/>
        <v>23.92499923706</v>
      </c>
      <c r="BB961">
        <f t="shared" si="63"/>
        <v>98.165084838870001</v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23.95000076294</v>
      </c>
      <c r="L962" s="25">
        <v>98.165618896479998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>
        <f t="shared" si="62"/>
        <v>23.95000076294</v>
      </c>
      <c r="BB962">
        <f t="shared" si="63"/>
        <v>98.165618896479998</v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23.97500038147</v>
      </c>
      <c r="L963" s="25">
        <v>98.178512573239999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>
        <f t="shared" si="62"/>
        <v>23.97500038147</v>
      </c>
      <c r="BB963">
        <f t="shared" si="63"/>
        <v>98.178512573239999</v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24</v>
      </c>
      <c r="L964" s="25">
        <v>98.17259979248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>
        <f t="shared" si="62"/>
        <v>24</v>
      </c>
      <c r="BB964">
        <f t="shared" si="63"/>
        <v>98.17259979248</v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24.02499961853</v>
      </c>
      <c r="L965" s="25">
        <v>98.169921875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>
        <f t="shared" si="62"/>
        <v>24.02499961853</v>
      </c>
      <c r="BB965">
        <f t="shared" si="63"/>
        <v>98.169921875</v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24.04999923706</v>
      </c>
      <c r="L966" s="25">
        <v>98.174751281740001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>
        <f t="shared" si="62"/>
        <v>24.04999923706</v>
      </c>
      <c r="BB966">
        <f t="shared" si="63"/>
        <v>98.174751281740001</v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24.07500076294</v>
      </c>
      <c r="L967" s="25">
        <v>98.155410766599999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>
        <f t="shared" si="62"/>
        <v>24.07500076294</v>
      </c>
      <c r="BB967">
        <f t="shared" si="63"/>
        <v>98.155410766599999</v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24.10000038147</v>
      </c>
      <c r="L968" s="25">
        <v>98.165084838870001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>
        <f t="shared" si="62"/>
        <v>24.10000038147</v>
      </c>
      <c r="BB968">
        <f t="shared" si="63"/>
        <v>98.165084838870001</v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24.125</v>
      </c>
      <c r="L969" s="25">
        <v>98.166694641109999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>
        <f t="shared" si="62"/>
        <v>24.125</v>
      </c>
      <c r="BB969">
        <f t="shared" si="63"/>
        <v>98.166694641109999</v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24.14999961853</v>
      </c>
      <c r="L970" s="25">
        <v>98.177429199220001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>
        <f t="shared" si="62"/>
        <v>24.14999961853</v>
      </c>
      <c r="BB970">
        <f t="shared" si="63"/>
        <v>98.177429199220001</v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24.17499923706</v>
      </c>
      <c r="L971" s="25">
        <v>98.182815551760001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>
        <f t="shared" si="62"/>
        <v>24.17499923706</v>
      </c>
      <c r="BB971">
        <f t="shared" si="63"/>
        <v>98.182815551760001</v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24.20000076294</v>
      </c>
      <c r="L972" s="25">
        <v>98.173141479489999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>
        <f t="shared" si="62"/>
        <v>24.20000076294</v>
      </c>
      <c r="BB972">
        <f t="shared" si="63"/>
        <v>98.173141479489999</v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24.22500038147</v>
      </c>
      <c r="L973" s="25">
        <v>97.971160888669999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>
        <f t="shared" si="62"/>
        <v>24.22500038147</v>
      </c>
      <c r="BB973">
        <f t="shared" si="63"/>
        <v>97.971160888669999</v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24.25</v>
      </c>
      <c r="L974" s="25">
        <v>97.974388122560001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>
        <f t="shared" si="62"/>
        <v>24.25</v>
      </c>
      <c r="BB974">
        <f t="shared" si="63"/>
        <v>97.974388122560001</v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24.27499961853</v>
      </c>
      <c r="L975" s="25">
        <v>97.962562561040002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>
        <f t="shared" si="62"/>
        <v>24.27499961853</v>
      </c>
      <c r="BB975">
        <f t="shared" si="63"/>
        <v>97.962562561040002</v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24.29999923706</v>
      </c>
      <c r="L976" s="25">
        <v>97.966857910160002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>
        <f t="shared" si="62"/>
        <v>24.29999923706</v>
      </c>
      <c r="BB976">
        <f t="shared" si="63"/>
        <v>97.966857910160002</v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24.32500076294</v>
      </c>
      <c r="L977" s="25">
        <v>97.971160888669999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>
        <f t="shared" si="62"/>
        <v>24.32500076294</v>
      </c>
      <c r="BB977">
        <f t="shared" si="63"/>
        <v>97.971160888669999</v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24.35000038147</v>
      </c>
      <c r="L978" s="25">
        <v>97.967391967769998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>
        <f t="shared" si="62"/>
        <v>24.35000038147</v>
      </c>
      <c r="BB978">
        <f t="shared" si="63"/>
        <v>97.967391967769998</v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24.375</v>
      </c>
      <c r="L979" s="25">
        <v>97.981903076169999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>
        <f t="shared" si="62"/>
        <v>24.375</v>
      </c>
      <c r="BB979">
        <f t="shared" si="63"/>
        <v>97.981903076169999</v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24.39999961853</v>
      </c>
      <c r="L980" s="25">
        <v>97.974922180180002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>
        <f t="shared" si="62"/>
        <v>24.39999961853</v>
      </c>
      <c r="BB980">
        <f t="shared" si="63"/>
        <v>97.974922180180002</v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24.42499923706</v>
      </c>
      <c r="L981" s="25">
        <v>97.978141784670001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>
        <f t="shared" ref="BA981:BA1044" si="68">IF((K981)&lt;&gt;0,(K981),"")</f>
        <v>24.42499923706</v>
      </c>
      <c r="BB981">
        <f t="shared" ref="BB981:BJ1044" si="69">IF((L981)&lt;&gt;0,(L981),"")</f>
        <v>97.978141784670001</v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24.45000076294</v>
      </c>
      <c r="L982" s="25">
        <v>97.969551086430002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>
        <f t="shared" si="68"/>
        <v>24.45000076294</v>
      </c>
      <c r="BB982">
        <f t="shared" si="69"/>
        <v>97.969551086430002</v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24.47500038147</v>
      </c>
      <c r="L983" s="25">
        <v>97.975997924799998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>
        <f t="shared" si="68"/>
        <v>24.47500038147</v>
      </c>
      <c r="BB983">
        <f t="shared" si="69"/>
        <v>97.975997924799998</v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24.5</v>
      </c>
      <c r="L984" s="25">
        <v>97.953430175779999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>
        <f t="shared" si="68"/>
        <v>24.5</v>
      </c>
      <c r="BB984">
        <f t="shared" si="69"/>
        <v>97.953430175779999</v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24.52499961853</v>
      </c>
      <c r="L985" s="25">
        <v>97.951820373540002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>
        <f t="shared" si="68"/>
        <v>24.52499961853</v>
      </c>
      <c r="BB985">
        <f t="shared" si="69"/>
        <v>97.951820373540002</v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24.54999923706</v>
      </c>
      <c r="L986" s="25">
        <v>97.7890625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>
        <f t="shared" si="68"/>
        <v>24.54999923706</v>
      </c>
      <c r="BB986">
        <f t="shared" si="69"/>
        <v>97.7890625</v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24.57500076294</v>
      </c>
      <c r="L987" s="25">
        <v>97.777236938480002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>
        <f t="shared" si="68"/>
        <v>24.57500076294</v>
      </c>
      <c r="BB987">
        <f t="shared" si="69"/>
        <v>97.777236938480002</v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24.60000038147</v>
      </c>
      <c r="L988" s="25">
        <v>97.764350891109999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>
        <f t="shared" si="68"/>
        <v>24.60000038147</v>
      </c>
      <c r="BB988">
        <f t="shared" si="69"/>
        <v>97.764350891109999</v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24.625</v>
      </c>
      <c r="L989" s="25">
        <v>97.769180297849999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>
        <f t="shared" si="68"/>
        <v>24.625</v>
      </c>
      <c r="BB989">
        <f t="shared" si="69"/>
        <v>97.769180297849999</v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24.64999961853</v>
      </c>
      <c r="L990" s="25">
        <v>97.772399902339998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>
        <f t="shared" si="68"/>
        <v>24.64999961853</v>
      </c>
      <c r="BB990">
        <f t="shared" si="69"/>
        <v>97.772399902339998</v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24.67499923706</v>
      </c>
      <c r="L991" s="25">
        <v>97.762741088870001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>
        <f t="shared" si="68"/>
        <v>24.67499923706</v>
      </c>
      <c r="BB991">
        <f t="shared" si="69"/>
        <v>97.762741088870001</v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24.70000076294</v>
      </c>
      <c r="L992" s="25">
        <v>97.767570495610002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>
        <f t="shared" si="68"/>
        <v>24.70000076294</v>
      </c>
      <c r="BB992">
        <f t="shared" si="69"/>
        <v>97.767570495610002</v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24.72500038147</v>
      </c>
      <c r="L993" s="25">
        <v>97.77400970459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>
        <f t="shared" si="68"/>
        <v>24.72500038147</v>
      </c>
      <c r="BB993">
        <f t="shared" si="69"/>
        <v>97.77400970459</v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24.75</v>
      </c>
      <c r="L994" s="25">
        <v>97.770248413090002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>
        <f t="shared" si="68"/>
        <v>24.75</v>
      </c>
      <c r="BB994">
        <f t="shared" si="69"/>
        <v>97.770248413090002</v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24.77499961853</v>
      </c>
      <c r="L995" s="25">
        <v>97.78367614746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>
        <f t="shared" si="68"/>
        <v>24.77499961853</v>
      </c>
      <c r="BB995">
        <f t="shared" si="69"/>
        <v>97.78367614746</v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24.79999923706</v>
      </c>
      <c r="L996" s="25">
        <v>97.779922485349999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>
        <f t="shared" si="68"/>
        <v>24.79999923706</v>
      </c>
      <c r="BB996">
        <f t="shared" si="69"/>
        <v>97.779922485349999</v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24.82500076294</v>
      </c>
      <c r="L997" s="25">
        <v>97.774551391599999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>
        <f t="shared" si="68"/>
        <v>24.82500076294</v>
      </c>
      <c r="BB997">
        <f t="shared" si="69"/>
        <v>97.774551391599999</v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24.85000038147</v>
      </c>
      <c r="L998" s="25">
        <v>97.770797729489999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>
        <f t="shared" si="68"/>
        <v>24.85000038147</v>
      </c>
      <c r="BB998">
        <f t="shared" si="69"/>
        <v>97.770797729489999</v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24.875</v>
      </c>
      <c r="L999" s="25">
        <v>97.6810836792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>
        <f t="shared" si="68"/>
        <v>24.875</v>
      </c>
      <c r="BB999">
        <f t="shared" si="69"/>
        <v>97.6810836792</v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24.89999961853</v>
      </c>
      <c r="L1000" s="25">
        <v>97.665496826169999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>
        <f t="shared" si="68"/>
        <v>24.89999961853</v>
      </c>
      <c r="BB1000">
        <f t="shared" si="69"/>
        <v>97.665496826169999</v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24.92499923706</v>
      </c>
      <c r="L1001" s="25">
        <v>97.670333862299998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>
        <f t="shared" si="68"/>
        <v>24.92499923706</v>
      </c>
      <c r="BB1001">
        <f t="shared" si="69"/>
        <v>97.670333862299998</v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24.95000076294</v>
      </c>
      <c r="L1002" s="25">
        <v>97.681617736820002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>
        <f t="shared" si="68"/>
        <v>24.95000076294</v>
      </c>
      <c r="BB1002">
        <f t="shared" si="69"/>
        <v>97.681617736820002</v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24.97500038147</v>
      </c>
      <c r="L1003" s="25">
        <v>97.674102783199999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>
        <f t="shared" si="68"/>
        <v>24.97500038147</v>
      </c>
      <c r="BB1003">
        <f t="shared" si="69"/>
        <v>97.674102783199999</v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25</v>
      </c>
      <c r="L1004" s="25">
        <v>97.671951293950002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>
        <f t="shared" si="68"/>
        <v>25</v>
      </c>
      <c r="BB1004">
        <f t="shared" si="69"/>
        <v>97.671951293950002</v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25.02499961853</v>
      </c>
      <c r="L1005" s="25">
        <v>97.670333862299998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>
        <f t="shared" si="68"/>
        <v>25.02499961853</v>
      </c>
      <c r="BB1005">
        <f t="shared" si="69"/>
        <v>97.670333862299998</v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25.04999923706</v>
      </c>
      <c r="L1006" s="25">
        <v>97.676780700679998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>
        <f t="shared" si="68"/>
        <v>25.04999923706</v>
      </c>
      <c r="BB1006">
        <f t="shared" si="69"/>
        <v>97.676780700679998</v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25.07500076294</v>
      </c>
      <c r="L1007" s="25">
        <v>97.664962768549998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>
        <f t="shared" si="68"/>
        <v>25.07500076294</v>
      </c>
      <c r="BB1007">
        <f t="shared" si="69"/>
        <v>97.664962768549998</v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25.10000038147</v>
      </c>
      <c r="L1008" s="25">
        <v>97.666580200200002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>
        <f t="shared" si="68"/>
        <v>25.10000038147</v>
      </c>
      <c r="BB1008">
        <f t="shared" si="69"/>
        <v>97.666580200200002</v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25.125</v>
      </c>
      <c r="L1009" s="25">
        <v>97.67571258545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>
        <f t="shared" si="68"/>
        <v>25.125</v>
      </c>
      <c r="BB1009">
        <f t="shared" si="69"/>
        <v>97.67571258545</v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25.14999961853</v>
      </c>
      <c r="L1010" s="25">
        <v>97.677322387700002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>
        <f t="shared" si="68"/>
        <v>25.14999961853</v>
      </c>
      <c r="BB1010">
        <f t="shared" si="69"/>
        <v>97.677322387700002</v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25.17499923706</v>
      </c>
      <c r="L1011" s="25">
        <v>97.671951293950002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>
        <f t="shared" si="68"/>
        <v>25.17499923706</v>
      </c>
      <c r="BB1011">
        <f t="shared" si="69"/>
        <v>97.671951293950002</v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25.20000076294</v>
      </c>
      <c r="L1012" s="25">
        <v>97.58438873291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>
        <f t="shared" si="68"/>
        <v>25.20000076294</v>
      </c>
      <c r="BB1012">
        <f t="shared" si="69"/>
        <v>97.58438873291</v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25.22500038147</v>
      </c>
      <c r="L1013" s="25">
        <v>97.575256347660002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>
        <f t="shared" si="68"/>
        <v>25.22500038147</v>
      </c>
      <c r="BB1013">
        <f t="shared" si="69"/>
        <v>97.575256347660002</v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25.25</v>
      </c>
      <c r="L1014" s="25">
        <v>97.5806350708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>
        <f t="shared" si="68"/>
        <v>25.25</v>
      </c>
      <c r="BB1014">
        <f t="shared" si="69"/>
        <v>97.5806350708</v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25.27499961853</v>
      </c>
      <c r="L1015" s="25">
        <v>97.574188232419999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>
        <f t="shared" si="68"/>
        <v>25.27499961853</v>
      </c>
      <c r="BB1015">
        <f t="shared" si="69"/>
        <v>97.574188232419999</v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25.29999923706</v>
      </c>
      <c r="L1016" s="25">
        <v>97.566665649409998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>
        <f t="shared" si="68"/>
        <v>25.29999923706</v>
      </c>
      <c r="BB1016">
        <f t="shared" si="69"/>
        <v>97.566665649409998</v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25.32500076294</v>
      </c>
      <c r="L1017" s="25">
        <v>97.585998535160002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>
        <f t="shared" si="68"/>
        <v>25.32500076294</v>
      </c>
      <c r="BB1017">
        <f t="shared" si="69"/>
        <v>97.585998535160002</v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25.35000038147</v>
      </c>
      <c r="L1018" s="25">
        <v>97.576866149899999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>
        <f t="shared" si="68"/>
        <v>25.35000038147</v>
      </c>
      <c r="BB1018">
        <f t="shared" si="69"/>
        <v>97.576866149899999</v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25.375</v>
      </c>
      <c r="L1019" s="25">
        <v>97.58708190918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>
        <f t="shared" si="68"/>
        <v>25.375</v>
      </c>
      <c r="BB1019">
        <f t="shared" si="69"/>
        <v>97.58708190918</v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25.39999961853</v>
      </c>
      <c r="L1020" s="25">
        <v>97.583854675289999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>
        <f t="shared" si="68"/>
        <v>25.39999961853</v>
      </c>
      <c r="BB1020">
        <f t="shared" si="69"/>
        <v>97.583854675289999</v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25.42499923706</v>
      </c>
      <c r="L1021" s="25">
        <v>97.569885253910002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>
        <f t="shared" si="68"/>
        <v>25.42499923706</v>
      </c>
      <c r="BB1021">
        <f t="shared" si="69"/>
        <v>97.569885253910002</v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25.45000076294</v>
      </c>
      <c r="L1022" s="25">
        <v>97.570419311519998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>
        <f t="shared" si="68"/>
        <v>25.45000076294</v>
      </c>
      <c r="BB1022">
        <f t="shared" si="69"/>
        <v>97.570419311519998</v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25.47500038147</v>
      </c>
      <c r="L1023" s="25">
        <v>97.578475952150001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>
        <f t="shared" si="68"/>
        <v>25.47500038147</v>
      </c>
      <c r="BB1023">
        <f t="shared" si="69"/>
        <v>97.578475952150001</v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25.5</v>
      </c>
      <c r="L1024" s="25">
        <v>97.599426269529999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>
        <f t="shared" si="68"/>
        <v>25.5</v>
      </c>
      <c r="BB1024">
        <f t="shared" si="69"/>
        <v>97.599426269529999</v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25.52499961853</v>
      </c>
      <c r="L1025" s="25">
        <v>97.42807006836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>
        <f t="shared" si="68"/>
        <v>25.52499961853</v>
      </c>
      <c r="BB1025">
        <f t="shared" si="69"/>
        <v>97.42807006836</v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25.54999923706</v>
      </c>
      <c r="L1026" s="25">
        <v>97.383491516109999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>
        <f t="shared" si="68"/>
        <v>25.54999923706</v>
      </c>
      <c r="BB1026">
        <f t="shared" si="69"/>
        <v>97.383491516109999</v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25.57500076294</v>
      </c>
      <c r="L1027" s="25">
        <v>97.370597839360002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>
        <f t="shared" si="68"/>
        <v>25.57500076294</v>
      </c>
      <c r="BB1027">
        <f t="shared" si="69"/>
        <v>97.370597839360002</v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25.60000038147</v>
      </c>
      <c r="L1028" s="25">
        <v>97.367904663090002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>
        <f t="shared" si="68"/>
        <v>25.60000038147</v>
      </c>
      <c r="BB1028">
        <f t="shared" si="69"/>
        <v>97.367904663090002</v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25.625</v>
      </c>
      <c r="L1029" s="25">
        <v>97.36898803711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>
        <f t="shared" si="68"/>
        <v>25.625</v>
      </c>
      <c r="BB1029">
        <f t="shared" si="69"/>
        <v>97.36898803711</v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25.64999961853</v>
      </c>
      <c r="L1030" s="25">
        <v>97.369522094730002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>
        <f t="shared" si="68"/>
        <v>25.64999961853</v>
      </c>
      <c r="BB1030">
        <f t="shared" si="69"/>
        <v>97.369522094730002</v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25.67499923706</v>
      </c>
      <c r="L1031" s="25">
        <v>97.364685058589998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>
        <f t="shared" si="68"/>
        <v>25.67499923706</v>
      </c>
      <c r="BB1031">
        <f t="shared" si="69"/>
        <v>97.364685058589998</v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25.70000076294</v>
      </c>
      <c r="L1032" s="25">
        <v>97.374885559079999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>
        <f t="shared" si="68"/>
        <v>25.70000076294</v>
      </c>
      <c r="BB1032">
        <f t="shared" si="69"/>
        <v>97.374885559079999</v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25.72500038147</v>
      </c>
      <c r="L1033" s="25">
        <v>97.38133239746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>
        <f t="shared" si="68"/>
        <v>25.72500038147</v>
      </c>
      <c r="BB1033">
        <f t="shared" si="69"/>
        <v>97.38133239746</v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25.75</v>
      </c>
      <c r="L1034" s="25">
        <v>97.362533569340002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>
        <f t="shared" si="68"/>
        <v>25.75</v>
      </c>
      <c r="BB1034">
        <f t="shared" si="69"/>
        <v>97.362533569340002</v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25.77499961853</v>
      </c>
      <c r="L1035" s="25">
        <v>97.370597839360002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>
        <f t="shared" si="68"/>
        <v>25.77499961853</v>
      </c>
      <c r="BB1035">
        <f t="shared" si="69"/>
        <v>97.370597839360002</v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25.79999923706</v>
      </c>
      <c r="L1036" s="25">
        <v>97.364685058589998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>
        <f t="shared" si="68"/>
        <v>25.79999923706</v>
      </c>
      <c r="BB1036">
        <f t="shared" si="69"/>
        <v>97.364685058589998</v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25.82500076294</v>
      </c>
      <c r="L1037" s="25">
        <v>97.396377563480002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>
        <f t="shared" si="68"/>
        <v>25.82500076294</v>
      </c>
      <c r="BB1037">
        <f t="shared" si="69"/>
        <v>97.396377563480002</v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25.85000038147</v>
      </c>
      <c r="L1038" s="25">
        <v>97.316345214839998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>
        <f t="shared" si="68"/>
        <v>25.85000038147</v>
      </c>
      <c r="BB1038">
        <f t="shared" si="69"/>
        <v>97.316345214839998</v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25.875</v>
      </c>
      <c r="L1039" s="25">
        <v>97.266914367680002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>
        <f t="shared" si="68"/>
        <v>25.875</v>
      </c>
      <c r="BB1039">
        <f t="shared" si="69"/>
        <v>97.266914367680002</v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25.89999961853</v>
      </c>
      <c r="L1040" s="25">
        <v>97.273361206049998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>
        <f t="shared" si="68"/>
        <v>25.89999961853</v>
      </c>
      <c r="BB1040">
        <f t="shared" si="69"/>
        <v>97.273361206049998</v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25.92499923706</v>
      </c>
      <c r="L1041" s="25">
        <v>97.283027648930002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>
        <f t="shared" si="68"/>
        <v>25.92499923706</v>
      </c>
      <c r="BB1041">
        <f t="shared" si="69"/>
        <v>97.283027648930002</v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25.95000076294</v>
      </c>
      <c r="L1042" s="25">
        <v>97.284637451169999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>
        <f t="shared" si="68"/>
        <v>25.95000076294</v>
      </c>
      <c r="BB1042">
        <f t="shared" si="69"/>
        <v>97.284637451169999</v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25.97500038147</v>
      </c>
      <c r="L1043" s="25">
        <v>97.275512695309999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>
        <f t="shared" si="68"/>
        <v>25.97500038147</v>
      </c>
      <c r="BB1043">
        <f t="shared" si="69"/>
        <v>97.275512695309999</v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26</v>
      </c>
      <c r="L1044" s="25">
        <v>97.271209716800001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>
        <f t="shared" si="68"/>
        <v>26</v>
      </c>
      <c r="BB1044">
        <f t="shared" si="69"/>
        <v>97.271209716800001</v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26.02499961853</v>
      </c>
      <c r="L1045" s="25">
        <v>97.273361206049998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>
        <f t="shared" ref="BA1045:BA1108" si="70">IF((K1045)&lt;&gt;0,(K1045),"")</f>
        <v>26.02499961853</v>
      </c>
      <c r="BB1045">
        <f t="shared" ref="BB1045:BD1108" si="71">IF((L1045)&lt;&gt;0,(L1045),"")</f>
        <v>97.273361206049998</v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26.04999923706</v>
      </c>
      <c r="L1046" s="25">
        <v>97.274436950679998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>
        <f t="shared" si="70"/>
        <v>26.04999923706</v>
      </c>
      <c r="BB1046">
        <f t="shared" si="71"/>
        <v>97.274436950679998</v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26.07500076294</v>
      </c>
      <c r="L1047" s="25">
        <v>97.266380310060001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>
        <f t="shared" si="70"/>
        <v>26.07500076294</v>
      </c>
      <c r="BB1047">
        <f t="shared" si="71"/>
        <v>97.266380310060001</v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26.10000038147</v>
      </c>
      <c r="L1048" s="25">
        <v>97.267990112299998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>
        <f t="shared" si="70"/>
        <v>26.10000038147</v>
      </c>
      <c r="BB1048">
        <f t="shared" si="71"/>
        <v>97.267990112299998</v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26.125</v>
      </c>
      <c r="L1049" s="25">
        <v>97.282493591310001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>
        <f t="shared" si="70"/>
        <v>26.125</v>
      </c>
      <c r="BB1049">
        <f t="shared" si="71"/>
        <v>97.282493591310001</v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26.14999961853</v>
      </c>
      <c r="L1050" s="25">
        <v>97.291091918950002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>
        <f t="shared" si="70"/>
        <v>26.14999961853</v>
      </c>
      <c r="BB1050">
        <f t="shared" si="71"/>
        <v>97.291091918950002</v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26.17499923706</v>
      </c>
      <c r="L1051" s="25">
        <v>97.175598144529999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>
        <f t="shared" si="70"/>
        <v>26.17499923706</v>
      </c>
      <c r="BB1051">
        <f t="shared" si="71"/>
        <v>97.175598144529999</v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abSelected="1" topLeftCell="A12" zoomScale="101" zoomScaleNormal="100" workbookViewId="0">
      <selection activeCell="P30" sqref="P30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cal40</v>
      </c>
      <c r="H5" s="12"/>
    </row>
    <row r="6" spans="1:15" x14ac:dyDescent="0.2">
      <c r="B6" s="40" t="s">
        <v>26</v>
      </c>
      <c r="C6" s="30">
        <f>FechaEnsayo</f>
        <v>46266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J35" s="17" t="s">
        <v>34</v>
      </c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30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31</v>
      </c>
      <c r="J45" s="53" t="s">
        <v>32</v>
      </c>
    </row>
    <row r="46" spans="2:14" x14ac:dyDescent="0.2">
      <c r="B46" s="11"/>
      <c r="C46" s="46">
        <v>6.9257178306587495</v>
      </c>
      <c r="D46" s="47">
        <f>IF(C46&lt;&gt;0, E$46*F$46*(C46)/(H$46*G$46), "")</f>
        <v>40.603379354904732</v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1</v>
      </c>
      <c r="J46">
        <v>9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99.88996887207</v>
      </c>
      <c r="D73" s="32">
        <f>MAX(Hoja1!K5:K2000)</f>
        <v>26.17499923706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opLeftCell="A8" zoomScaleNormal="100" workbookViewId="0">
      <selection activeCell="E46" sqref="E46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cal40</v>
      </c>
      <c r="H5" s="12"/>
    </row>
    <row r="6" spans="1:15" x14ac:dyDescent="0.2">
      <c r="B6" s="40" t="s">
        <v>26</v>
      </c>
      <c r="C6" s="30">
        <f>FechaEnsayo</f>
        <v>46266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/>
      <c r="D45" s="43"/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/>
      <c r="D46" s="46"/>
      <c r="E46" s="47" t="str">
        <f>IF(C46&lt;&gt;0, F$46*G$46*12/(H$46*(C46-D46)), "")</f>
        <v/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99.88996887207</v>
      </c>
      <c r="D73" s="32">
        <f>MAX(Hoja1!K5:K2000)</f>
        <v>26.17499923706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2026-01-09T13:09:03Z</dcterms:modified>
</cp:coreProperties>
</file>