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di\Documents\IA\IA\2doAnyo\representacionConocimiento\practica1\Parche\"/>
    </mc:Choice>
  </mc:AlternateContent>
  <xr:revisionPtr revIDLastSave="0" documentId="13_ncr:1_{0F115AD2-46EA-4B70-A9D0-445877CD43B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5" i="1"/>
  <c r="F13" i="1"/>
  <c r="F9" i="1"/>
  <c r="F7" i="1"/>
  <c r="F5" i="1"/>
  <c r="F3" i="1"/>
</calcChain>
</file>

<file path=xl/sharedStrings.xml><?xml version="1.0" encoding="utf-8"?>
<sst xmlns="http://schemas.openxmlformats.org/spreadsheetml/2006/main" count="19" uniqueCount="19">
  <si>
    <t>timestamp</t>
  </si>
  <si>
    <t>puntuacion_del_segmento</t>
  </si>
  <si>
    <t>puntuacion_bruta</t>
  </si>
  <si>
    <t>tiempo_segundo</t>
  </si>
  <si>
    <t>2024-10-10 22:32:44</t>
  </si>
  <si>
    <t>2024-10-10 22:33:04</t>
  </si>
  <si>
    <t>2024-10-10 22:42:13</t>
  </si>
  <si>
    <t>2024-10-10 22:42:33</t>
  </si>
  <si>
    <t>2024-10-10 22:44:39</t>
  </si>
  <si>
    <t>2024-10-10 22:44:59</t>
  </si>
  <si>
    <t>2024-10-10 22:46:54</t>
  </si>
  <si>
    <t>2024-10-10 22:47:15</t>
  </si>
  <si>
    <t>2024-10-10 23:05:02</t>
  </si>
  <si>
    <t>2024-10-10 23:05:23</t>
  </si>
  <si>
    <t>2024-10-10 23:50:32</t>
  </si>
  <si>
    <t>2024-10-10 23:50:55</t>
  </si>
  <si>
    <t>2024-10-11 00:03:15</t>
  </si>
  <si>
    <t>2024-10-11 00:03:35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</si>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</sst>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I7" sqref="I7"/>
    </sheetView>
  </sheetViews>
  <sheetFormatPr defaultRowHeight="15" x14ac:dyDescent="0.25"/>
  <cols>
    <col min="1" max="1" width="22.140625" customWidth="1"/>
    <col min="2" max="2" width="27.140625" customWidth="1"/>
    <col min="3" max="3" width="25" customWidth="1"/>
    <col min="4" max="4" width="19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18</v>
      </c>
    </row>
    <row r="2" spans="1:6" x14ac:dyDescent="0.25">
      <c r="A2" t="s">
        <v>4</v>
      </c>
      <c r="B2">
        <v>1.1229</v>
      </c>
      <c r="C2">
        <v>52288.2016</v>
      </c>
      <c r="D2">
        <v>35.976900000000001</v>
      </c>
    </row>
    <row r="3" spans="1:6" x14ac:dyDescent="0.25">
      <c r="A3" t="s">
        <v>5</v>
      </c>
      <c r="B3">
        <v>5.5937000000000001</v>
      </c>
      <c r="C3">
        <v>43734.884100000003</v>
      </c>
      <c r="D3">
        <v>19.8477</v>
      </c>
      <c r="F3">
        <f>B2+B3</f>
        <v>6.7165999999999997</v>
      </c>
    </row>
    <row r="4" spans="1:6" x14ac:dyDescent="0.25">
      <c r="A4" t="s">
        <v>6</v>
      </c>
      <c r="B4">
        <v>1.3602000000000001</v>
      </c>
      <c r="C4">
        <v>67973.479800000001</v>
      </c>
      <c r="D4">
        <v>36.834099999999999</v>
      </c>
    </row>
    <row r="5" spans="1:6" x14ac:dyDescent="0.25">
      <c r="A5" t="s">
        <v>7</v>
      </c>
      <c r="B5">
        <v>5.8506</v>
      </c>
      <c r="C5">
        <v>50273.331299999998</v>
      </c>
      <c r="D5">
        <v>20.482399999999998</v>
      </c>
      <c r="F5">
        <f>B4+B5</f>
        <v>7.2107999999999999</v>
      </c>
    </row>
    <row r="6" spans="1:6" x14ac:dyDescent="0.25">
      <c r="A6" t="s">
        <v>8</v>
      </c>
      <c r="B6">
        <v>1.891</v>
      </c>
      <c r="C6">
        <v>90230.594800000006</v>
      </c>
      <c r="D6">
        <v>36.270200000000003</v>
      </c>
    </row>
    <row r="7" spans="1:6" x14ac:dyDescent="0.25">
      <c r="A7" t="s">
        <v>9</v>
      </c>
      <c r="B7">
        <v>6.0225999999999997</v>
      </c>
      <c r="C7">
        <v>48593.8272</v>
      </c>
      <c r="D7">
        <v>20.056999999999999</v>
      </c>
      <c r="F7">
        <f>B6+B7</f>
        <v>7.9135999999999997</v>
      </c>
    </row>
    <row r="8" spans="1:6" x14ac:dyDescent="0.25">
      <c r="A8" t="s">
        <v>10</v>
      </c>
      <c r="B8">
        <v>1.3202</v>
      </c>
      <c r="C8">
        <v>65435.197999999997</v>
      </c>
      <c r="D8">
        <v>36.732700000000001</v>
      </c>
    </row>
    <row r="9" spans="1:6" x14ac:dyDescent="0.25">
      <c r="A9" t="s">
        <v>11</v>
      </c>
      <c r="B9">
        <v>5.8792</v>
      </c>
      <c r="C9">
        <v>50287.3845</v>
      </c>
      <c r="D9">
        <v>20.451000000000001</v>
      </c>
      <c r="F9">
        <f>B8+B9</f>
        <v>7.1993999999999998</v>
      </c>
    </row>
    <row r="10" spans="1:6" x14ac:dyDescent="0.25">
      <c r="A10" t="s">
        <v>12</v>
      </c>
      <c r="B10">
        <v>1.3308</v>
      </c>
      <c r="C10">
        <v>64380.014000000003</v>
      </c>
      <c r="D10">
        <v>36.437100000000001</v>
      </c>
    </row>
    <row r="11" spans="1:6" x14ac:dyDescent="0.25">
      <c r="A11" t="s">
        <v>13</v>
      </c>
      <c r="B11">
        <v>3.9464000000000001</v>
      </c>
      <c r="C11">
        <v>34679.606599999999</v>
      </c>
      <c r="D11">
        <v>20.635999999999999</v>
      </c>
      <c r="F11">
        <f>B10+B11</f>
        <v>5.2772000000000006</v>
      </c>
    </row>
    <row r="12" spans="1:6" x14ac:dyDescent="0.25">
      <c r="A12" t="s">
        <v>14</v>
      </c>
      <c r="B12">
        <v>1.5476000000000001</v>
      </c>
      <c r="C12">
        <v>73557.070300000007</v>
      </c>
      <c r="D12">
        <v>36.223399999999998</v>
      </c>
    </row>
    <row r="13" spans="1:6" x14ac:dyDescent="0.25">
      <c r="A13" t="s">
        <v>15</v>
      </c>
      <c r="B13">
        <v>5.9858000000000002</v>
      </c>
      <c r="C13">
        <v>66838.653999999995</v>
      </c>
      <c r="D13">
        <v>22.351199999999999</v>
      </c>
      <c r="F13">
        <f>B12+B13</f>
        <v>7.5334000000000003</v>
      </c>
    </row>
    <row r="14" spans="1:6" x14ac:dyDescent="0.25">
      <c r="A14" t="s">
        <v>16</v>
      </c>
      <c r="B14">
        <v>1.3934</v>
      </c>
      <c r="C14">
        <v>66832.712299999999</v>
      </c>
      <c r="D14">
        <v>36.333199999999998</v>
      </c>
    </row>
    <row r="15" spans="1:6" x14ac:dyDescent="0.25">
      <c r="A15" t="s">
        <v>17</v>
      </c>
      <c r="B15">
        <v>5.9151999999999996</v>
      </c>
      <c r="C15">
        <v>50031.8531</v>
      </c>
      <c r="D15">
        <v>20.3748</v>
      </c>
      <c r="F15">
        <f>B14+B15</f>
        <v>7.3085999999999993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Jordi Blasco Lozano</cp:lastModifiedBy>
  <dcterms:created xsi:type="dcterms:W3CDTF">2024-10-10T22:07:35Z</dcterms:created>
  <dcterms:modified xsi:type="dcterms:W3CDTF">2024-10-10T22:10:23Z</dcterms:modified>
  <cp:category/>
</cp:coreProperties>
</file>